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1.xml" ContentType="application/vnd.ms-office.chartex+xml"/>
  <Override PartName="/xl/charts/chartEx2.xml" ContentType="application/vnd.ms-office.chartex+xml"/>
  <Override PartName="/xl/charts/colors10.xml" ContentType="application/vnd.ms-office.chartcolorstyle+xml"/>
  <Override PartName="/xl/charts/style10.xml" ContentType="application/vnd.ms-office.chartstyle+xml"/>
  <Override PartName="/xl/charts/colors20.xml" ContentType="application/vnd.ms-office.chartcolorstyle+xml"/>
  <Override PartName="/xl/charts/style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Chandrababu\Desktop\Prepleaf\Work\Excel\F1\"/>
    </mc:Choice>
  </mc:AlternateContent>
  <bookViews>
    <workbookView xWindow="0" yWindow="0" windowWidth="23016" windowHeight="7008" activeTab="5"/>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 hidden="1">CategoryDim[]</definedName>
    <definedName name="_xlcn.WorksheetConnection_pq_pp_db_practice3.xlsxCustomerDim" hidden="1">CustomerDim[]</definedName>
    <definedName name="_xlcn.WorksheetConnection_pq_pp_db_practice3.xlsxOrderPriorityDim" hidden="1">OrderPriorityDim[]</definedName>
    <definedName name="_xlcn.WorksheetConnection_pq_pp_db_practice3.xlsxShipModeSort"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62913"/>
  <pivotCaches>
    <pivotCache cacheId="0" r:id="rId8"/>
    <pivotCache cacheId="6" r:id="rId9"/>
    <pivotCache cacheId="29" r:id="rId10"/>
    <pivotCache cacheId="31" r:id="rId11"/>
    <pivotCache cacheId="33" r:id="rId12"/>
    <pivotCache cacheId="35" r:id="rId13"/>
    <pivotCache cacheId="37" r:id="rId14"/>
    <pivotCache cacheId="39"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connection id="1"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
        </x15:connection>
      </ext>
    </extLst>
  </connection>
  <connection id="8"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
        </x15:connection>
      </ext>
    </extLst>
  </connection>
  <connection id="9"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
        </x15:connection>
      </ext>
    </extLst>
  </connection>
  <connection id="1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
        </x15:connection>
      </ext>
    </extLst>
  </connection>
</connections>
</file>

<file path=xl/sharedStrings.xml><?xml version="1.0" encoding="utf-8"?>
<sst xmlns="http://schemas.openxmlformats.org/spreadsheetml/2006/main" count="5157" uniqueCount="2192">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</sst>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tableStyleElement type="headerRow" dxfId="6"/>
      <tableStyleElement type="totalRow" dxfId="5"/>
      <tableStyleElement type="secondRowStripe" dxfId="4"/>
    </tableStyle>
    <tableStyle name="No Border" pivot="0" table="0" count="1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7B0-4F37-AA06-44A6908B9DF3}"/>
                </c:ext>
              </c:extLst>
            </c:dLbl>
            <c:dLbl>
              <c:idx val="7"/>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7B0-4F37-AA06-44A6908B9DF3}"/>
                </c:ext>
              </c:extLst>
            </c:dLbl>
            <c:dLbl>
              <c:idx val="11"/>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303383.06</c:v>
                </c:pt>
                <c:pt idx="1">
                  <c:v>181092.62</c:v>
                </c:pt>
                <c:pt idx="2">
                  <c:v>236900</c:v>
                </c:pt>
                <c:pt idx="3">
                  <c:v>292892.09000000003</c:v>
                </c:pt>
                <c:pt idx="4">
                  <c:v>157717.96</c:v>
                </c:pt>
                <c:pt idx="5">
                  <c:v>183673.4</c:v>
                </c:pt>
                <c:pt idx="6">
                  <c:v>179624.77</c:v>
                </c:pt>
                <c:pt idx="7">
                  <c:v>183331.31</c:v>
                </c:pt>
                <c:pt idx="8">
                  <c:v>160148.84</c:v>
                </c:pt>
                <c:pt idx="9">
                  <c:v>151491.82999999999</c:v>
                </c:pt>
                <c:pt idx="10">
                  <c:v>133145.04</c:v>
                </c:pt>
                <c:pt idx="11">
                  <c:v>254793.61</c:v>
                </c:pt>
                <c:pt idx="12">
                  <c:v>247754.11</c:v>
                </c:pt>
                <c:pt idx="13">
                  <c:v>229590.14</c:v>
                </c:pt>
                <c:pt idx="14">
                  <c:v>215622.22</c:v>
                </c:pt>
                <c:pt idx="15">
                  <c:v>291455.31</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206066.98</c:v>
                </c:pt>
                <c:pt idx="1">
                  <c:v>251482.77</c:v>
                </c:pt>
                <c:pt idx="2">
                  <c:v>231218.48</c:v>
                </c:pt>
                <c:pt idx="3">
                  <c:v>188113.76</c:v>
                </c:pt>
                <c:pt idx="4">
                  <c:v>230748.98</c:v>
                </c:pt>
                <c:pt idx="5">
                  <c:v>149159.4</c:v>
                </c:pt>
                <c:pt idx="6">
                  <c:v>238446.68</c:v>
                </c:pt>
                <c:pt idx="7">
                  <c:v>293850.71999999997</c:v>
                </c:pt>
                <c:pt idx="8">
                  <c:v>182242.19</c:v>
                </c:pt>
                <c:pt idx="9">
                  <c:v>187477.24</c:v>
                </c:pt>
                <c:pt idx="10">
                  <c:v>228586.99</c:v>
                </c:pt>
                <c:pt idx="11">
                  <c:v>242676.67</c:v>
                </c:pt>
                <c:pt idx="12">
                  <c:v>253633.72</c:v>
                </c:pt>
                <c:pt idx="13">
                  <c:v>220460.01</c:v>
                </c:pt>
                <c:pt idx="14">
                  <c:v>206387.21</c:v>
                </c:pt>
                <c:pt idx="15">
                  <c:v>175645.22</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412993.58</c:v>
                </c:pt>
                <c:pt idx="1">
                  <c:v>160943.4</c:v>
                </c:pt>
                <c:pt idx="2">
                  <c:v>262556.2</c:v>
                </c:pt>
                <c:pt idx="3">
                  <c:v>256340.43</c:v>
                </c:pt>
                <c:pt idx="4">
                  <c:v>162267.76999999999</c:v>
                </c:pt>
                <c:pt idx="5">
                  <c:v>218127.84</c:v>
                </c:pt>
                <c:pt idx="6">
                  <c:v>126512.06</c:v>
                </c:pt>
                <c:pt idx="7">
                  <c:v>221284.78</c:v>
                </c:pt>
                <c:pt idx="8">
                  <c:v>263258.99</c:v>
                </c:pt>
                <c:pt idx="9">
                  <c:v>148795.94</c:v>
                </c:pt>
                <c:pt idx="10">
                  <c:v>225588.28</c:v>
                </c:pt>
                <c:pt idx="11">
                  <c:v>189838.91</c:v>
                </c:pt>
                <c:pt idx="12">
                  <c:v>193142.92</c:v>
                </c:pt>
                <c:pt idx="13">
                  <c:v>170186.76</c:v>
                </c:pt>
                <c:pt idx="14">
                  <c:v>155936.12</c:v>
                </c:pt>
                <c:pt idx="15">
                  <c:v>173854.49</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Shipping!$A$4:$A$17</c:f>
              <c:multiLvlStrCache>
                <c:ptCount val="10"/>
                <c:lvl>
                  <c:pt idx="0">
                    <c:v>Small Pack</c:v>
                  </c:pt>
                  <c:pt idx="1">
                    <c:v>Small Box</c:v>
                  </c:pt>
                  <c:pt idx="2">
                    <c:v>Medium Box</c:v>
                  </c:pt>
                  <c:pt idx="3">
                    <c:v>Large Box</c:v>
                  </c:pt>
                  <c:pt idx="4">
                    <c:v>Small Pack</c:v>
                  </c:pt>
                  <c:pt idx="5">
                    <c:v>Small Box</c:v>
                  </c:pt>
                  <c:pt idx="6">
                    <c:v>Medium Box</c:v>
                  </c:pt>
                  <c:pt idx="7">
                    <c:v>Large Box</c:v>
                  </c:pt>
                  <c:pt idx="8">
                    <c:v>Jumbo Drum</c:v>
                  </c:pt>
                  <c:pt idx="9">
                    <c:v>Jumbo Box</c:v>
                  </c:pt>
                </c:lvl>
                <c:lvl>
                  <c:pt idx="0">
                    <c:v>Express Air</c:v>
                  </c:pt>
                  <c:pt idx="4">
                    <c:v>Regular Air</c:v>
                  </c:pt>
                  <c:pt idx="8">
                    <c:v>Delivery Truck</c:v>
                  </c:pt>
                </c:lvl>
              </c:multiLvlStrCache>
            </c:multiLvlStrRef>
          </c:cat>
          <c:val>
            <c:numRef>
              <c:f>Shipping!$B$4:$B$17</c:f>
              <c:numCache>
                <c:formatCode>\$#,##0.00;\-\$#,##0.00;\$#,##0.00</c:formatCode>
                <c:ptCount val="10"/>
                <c:pt idx="0">
                  <c:v>0.15671428571428572</c:v>
                </c:pt>
                <c:pt idx="1">
                  <c:v>0.50834074074074076</c:v>
                </c:pt>
                <c:pt idx="2">
                  <c:v>0.91646153846153844</c:v>
                </c:pt>
                <c:pt idx="3">
                  <c:v>0.94428571428571428</c:v>
                </c:pt>
                <c:pt idx="4">
                  <c:v>8.7978723404255318E-2</c:v>
                </c:pt>
                <c:pt idx="5">
                  <c:v>0.46839444995044605</c:v>
                </c:pt>
                <c:pt idx="6">
                  <c:v>0.77004301075268811</c:v>
                </c:pt>
                <c:pt idx="7">
                  <c:v>1.4631478658536585</c:v>
                </c:pt>
                <c:pt idx="8">
                  <c:v>1.640471005317802</c:v>
                </c:pt>
                <c:pt idx="9">
                  <c:v>2.2131584125942934</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1.2307692307692308</c:v>
                </c:pt>
                <c:pt idx="1">
                  <c:v>1.5283018867924529</c:v>
                </c:pt>
                <c:pt idx="2">
                  <c:v>1.3846153846153846</c:v>
                </c:pt>
                <c:pt idx="3">
                  <c:v>1.393939393939394</c:v>
                </c:pt>
                <c:pt idx="4">
                  <c:v>1.5147058823529411</c:v>
                </c:pt>
                <c:pt idx="5">
                  <c:v>1.3333333333333333</c:v>
                </c:pt>
                <c:pt idx="6">
                  <c:v>1.5416666666666667</c:v>
                </c:pt>
                <c:pt idx="7">
                  <c:v>1.5344827586206897</c:v>
                </c:pt>
                <c:pt idx="8">
                  <c:v>1.5384615384615385</c:v>
                </c:pt>
                <c:pt idx="9">
                  <c:v>4.1594202898550723</c:v>
                </c:pt>
                <c:pt idx="10">
                  <c:v>4.265625</c:v>
                </c:pt>
                <c:pt idx="11">
                  <c:v>2</c:v>
                </c:pt>
                <c:pt idx="12">
                  <c:v>1.4509803921568627</c:v>
                </c:pt>
                <c:pt idx="13">
                  <c:v>1.3225806451612903</c:v>
                </c:pt>
                <c:pt idx="14">
                  <c:v>1.5</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1H1Zc9yq2u5fSeX6yAsEEmjXXl/VQlIP6vYUO7ZXblQd29EsNE+//rxS22lb6ezlr7bPqfJFCCDR
euEB3hH87/vuX/fx46741CVxWv7rvvvzs19V2b/++KO89x+TXXmSBPeFLOWP6uReJn/IHz+C+8c/
HopdG6TeHyrC9I97f1dUj93n//k3/Jr3KLfyflcFMr2sH4v+y2NZx1X5H54dffRp95AEqRWUVRHc
V/jPz6dBmj6Wstp9/vSYVkHVX/fZ45+fX732+dMf8x/75cOfYqCtqh+gLdVPCDWIRpiBVE5URD5/
imXqPT1WDHqCDQ5PNazrCOtIe/722S6B9m8iaSJo9/BQPJYldGr6/1XTVz2AJ2efP93LOq3GofNg
FP/8/DUNqseHT1fVrnosP38KSmnuXzDl2I2vV1O//3g9+P/z71kFjMSs5gU+82H7p0e/wPNXvPu+
S94RHKKeMF3XkI4NSDhF6mtwuH4ClQQZmBKk6xTpr8F5A0HHofnZcAbMX9sPCczZY/vJeSzKx/55
fN5h4aATTDhjXOe6ppJfsGH0RGe6gRFFiBhIM9jzt/cL5200HYfnZdsZQmfOh0TIlLCz3VfBfV09
D9M7QIRPNEY0hDUOQFBk8NfLh8HyIpwgCkBiTjSDPn97D9EbiTqO0avGM5DM6w8J0ukuSB+fh+gd
4NFOCNZU/rR9aXN4dOME2JFBucGojgzY6J6//cR6/omc48A89WIGyan9ISH5qwgGmb4ny6EnqkEQ
J9gAXJgxblsv5QGM8QlwGt2AlQW4aIbxGpQ3EHQclp8NZ8D89e1DArN+2PnyeWjeYa3QE8INYPVU
0zWqHoEF2A1sYBhEBc5mC+UfaTmOyFOzGR5r60PiYe7i4Ics0uA91wo7UTUNI6RqSKW/8heMjRMd
M5AOsEGAvSD8PCGe+MubaDoOzsv+zBAy//qQCF3JuvI/mbtCxsG77mjkBBYOV0GSZirRYW283M84
OuEGYTqI1xiYEZlj9HaqjuM0bz/D6sr8kFiZMpbF7uEdNzjCTwyDw9bGuKZTqs31UIy0E40yjgnF
mqbOhOm30HMcn0PLGTLm+YdExnqMd+2ueEcxjRgnCHGsagRpsJnxOTJMO6E6SGhchb0Oc45m2LyF
ouPYHFrOsLE+prB2/djtymcW8N/LBATDwKsMVgMiKmVoFMVebm2GcUIIAZmBIdjdflVv/pGc46g8
NZtBcn33IZfLFx/MR5/WZbxLH94PGQrIcM4wMH7EwAQwMpWXyDB4rlFQfjDXNJCl55rNW6k6DtDr
1jOcvqw/JE4L4DfBwzvKbio/oYaqcZWoGCybxnzxcPWEMlVVMQElB2M2t3u+gaDj6PxsOANm8TFN
a1tZB2Wwe1eBDZ0YYPWEpcNUGPdf9zV8wjVQTwE82P3Atjazer6JpOPgvGg6g2f7MYXq5aMsvHfV
edQTnXJgKzrnlIHKObOpcXJCQXzTQBIwQB39xST9BoKOQ/Oz4QyY5ccE5jyKwUDwrs4CEJBBBgNP
AWIgD+C55cZgJxriOiZgDaWqBh6dZ4a310bfQtFxaA4tZ9icbz4ksxnN63/LInoen/9eVKPqCSiZ
CGTncemM/88EAg0MBUgHWyfXQND+ZUt7C0XHsTm0nGFz9veHxGYdg3VABu8oRlNw5GAC8BDGDNVg
vzjZjBNwIDCdgRgNfjh13PH23tf9unkLRcexObScYbP+mLLAzWORyLR6Hp53WDb0BIH5DKnASbjx
q1EAHDi6rurcUBE3OFjgYFm9hOYNBB1H5mfDGTA3H9Nxs04f3llEM04MMDQjAuZmwimfKzjgmFb5
6D0gePRKgwr6Gpg3EHQcmJ8NZ8CsP2bEwFq276jTAJdBYIgBuQtNiuUvEgDIZqDojGxGpSpI0LPl
8k/U/AaSqQ9zPD6mVHa6K8vdvV+Xj1X1nixGBRaiAyYYnNFUBxBm7B8c1TosJRU2MwPsbPNYgTeT
dRyhWfMZVKcfE6rNLi3f1ZoGBgHQaFQNWDyG3FwMMDh44BAGlRS4kaECU3q9pf0zPcfBeW43Q2Vz
9SHFsw2w3/o+6p/H5r+XAQioLTDmhIA1bS+gvV47XANWw3QVaaB3jl42+vztvXj2Fop+g8zPvsyx
+Zii83nx6Mn0eXT+e2QoONYIB88AOEE5jPtcqcEqOhmfgM6pol8CB/+ZmuOoPLebYXL+5UOul9Nd
0b+v7Xl0pIEOCaZLiE2DeM45Kkw/YQirGGw3mIBHdL6PvYWi48gcWs6wObU+JjbBvR94u/dcMfSE
A4vHDBiIfsSVBnsZxKuBydmAsKdjcsAbKPoNNj9bzrFZf0hsRrPGapdkpR+8p68TtjQdXDLghIag
QcDhNasBt43GGJg8wbrJGPslVuDNRB3HaNZ8BtTZ6oMC1eze028D3mgCAQKYQ0QgSMy/xHSCMwcC
oTQK3gMdAtZnQtrZ4z9R8zto9u3mmNx8SExOg7KUdRG8nygATAd4iaFrujGqlhNTeenwNEZvGuPg
bTtu33wLRceRObScYXP6MeM3TsGA9q7eNMpOECGUY4hAN8ZQ9JnDBiMIUgPTGkegglKIUzeep8Ve
fn4DQb9B5rknc2A+pg3t4jFNyz5udu8aQgjGZw7LBo/OTgidgTM4M5bDTjicMgCORHXw7kzS3EsL
51upOg7R69YznC4+pl3gTBYQRmjtovc9JsXAramr4Jc2jlqiIcYDgnEMiMyFM1LgTni9ht5K03GU
XreeoXT2MWXrUdY5feyC+/cMIaQnYNWEeA44kgOL6hcrGzjYTjACyw4Ee4LPYOb+fBtFv0HoRW/m
+Jx+SBFhP+f+HwTjgpMafG0UIjlBkIbzUcBtXgoKDJxtEAWKDI1q4NIhv6A0re630PUbpGbt52iZ
HxKtcz94x3UEPAlOREGwJ9hsVBWO3sx4EoRGMQwWBBXcohB6+Iu1+p+oOY7MvtUMj/OPqfTcBBB0
865ywmgFxaCWPh02/MXWxvgJiN4AhQocaDxvOIuJegtFx3E5tJxhc/Mx5YNrkOPgGPLje0ZIa3AM
F8I6fp7zmC+Y8Yw1HN0BfDR2ZMG8iaTj6LxoOoPn+mN6RL9WO/9ZePrvTdSjtQDcBuC4MTg+dqpg
PM3GQC2FKF04cvDLCZ1/ouY4KPtWMzy+fky153YHJrbUq97VcQDCNDAQA06009EVPY8e2DsOwFAK
0FAQ1Z7nw14hfRtFx5F52XaGz+3H3M5uH8vq02GP3uuG77BwgJ9QCCIESQzMnCCqzeQ0ODYFkYQ6
BpVn8rnNQwneTNZvcHrdqzlUH9PsdhuU9zItg/d1KIAtFCwHsIxGc+d8JXEDHApwOAfBcgMGNMW2
vTQfvImk30B06M0cnvWHEKLv/+MFIy8X0qs3/5f3qwAHooYGtw/AUWlV5RD/8VrhgbACAyKlAT5E
QYCj89CP2b0nvyfrOEqz5q968v/pUpXfX7jy814aa1ft7OlCmxd3rvznp1N34Z6dWdNPLwfo1bx8
ZiLrhz8/E90YTxD+vChn/JGnlk88ppdw8453pM3jrqz+/KzAtR4nSCOYg+UUfosR+vlTC5vW+Ahk
CgTh1RDpCzGJhIGdIR21TrhrRztBcH5RhwgsQHsMIvn8CQzx0yM48wCHusGMBPdRoPGY48+bhC5k
3IPf/udwPJU/pXVyIYO0Kv/8DBwy27819m6y5UKcESjPGI4lj7f7wPP73RfoEbyM/w8e1DIqjLw9
I/mdX5lMq0WuLNJOaPQCJeLFyBz5GAHV4j9+bXz+4mu5R1DWtfA197T/0TVCv5GdJWPhXmqpKFKh
3cpo452SpbwOMkHvMjt49JbBmi6SWhTS5Ka/bW/wtrPYGolOmq0vBsWupC0hvvwniEdIBQ0W+NZr
YuGEIuAG8SSwLAE89JrYHpc41mKKT1mJPJHlQ+mkY2K0pIsFVVjpNJ7PzKxSuSDpNSuHbq0kfROL
OtcKp8Jt4Uy50DMq4XUFtXxVw1ZO00GodRBtpqTBQ7hwKfqWZ2nnKF7bOQQPrZmEmTSnutRtdYH1
PrPy0DCsCI7ZmG6eN4uBJ5molDx1poSXvhuJdGhCG/i1J0jMUydA0o9FoEXSmcpNWUlnKmaouUh5
3i4iT5WOrgWDKXEWmKRQcueQ1J4snJ6F+sIb5FlUx7kzJUnh4mWmeatDVYGDLBYDw5GAQTIs3BWZ
g2KUOTXLYhiXOovsqmOeCMZPaqxVV2memWxwpUOVJoqFPqVTBUrTzBloE5h+jHuz5YW7JE2zkDTL
HdrQzFFC/ylnjLmpWBZbWWF1rZV97iTEL2NR+ix3piQfc7hTMqtFQScMBRWOi4zCYSmt4xdlSWPD
jjv3No/zVZUjddngqHKSoqqcQUOnKKjcxVRVDQqKBSgOuu3y4G+O8tLxqugHb8Lc1sfSVDUlhyLO
wzutDWOh5JUUU3e1cRDCyusGc+r5hAovvC0rk2A59Xfq5ZRzG5LCJBwHAfEoWyRDeHXooRop+VO3
WdUWsUCkfsh8pbTdvCwc3mUwSQ+dn3KYxvEKloPdK3XpKIiUzpQLctksGzqseZd7C4NpN9OzOHC9
dZkR0aglBdRKxeyCOnf8NIZPG2rlLXgtb/ZFOOuQOv1SHWcCxAFlzpSbZsd4YcKqpaU51U9VgDg3
KwPmvGdEMES52kknd+N6MLFfKYKXDTM7T2FOZeSaoFoVWYqfB4kgddc6bcsg66V9bgdD6onOCDon
wEXntJSZkUyHFQRcZPtJ3Iw0TxO4GerLRHOrxYv5moUMZu1EVCklX5RucTpRIyeSfiZakEnHyHQg
c6xzSwIrTg7aqulh0rgctopEwsyZilPSjQ8OxdkrMc0iUZS9YlEJeKEeZqiXRFUstLRgS92QS3B4
F870dBhzs2Lq9qowjDKwaNhoVhmTVBDiqtiemuh4YHYW13eHn59yFYikqzpu9m8VfgmrrutDs6Aw
Xm0JK78fkyk31fVZB9t3WgTUjBrfFVPlgGtPaLkR2/vHL96s0KPSKMk6HPesqB9SZ8p1NMyKuynb
eyke7Ck7JTnXdj6wDLv0FB6Jw4OpdX6oPPza9I7CEyzilIfWNPLgA3oab522GJad+qX283adA58d
TFgjmeNp4xaFk9xYtQMV7dQ15sH8mPo7JSppoqXhoc3+KdUH2O/8ftz19s99ldtBQW5l36W2HpKt
2zNbG39k/+701lSWWH365ak4PZjq9j/3ok2q1Mmyb+MNLlS2JEhZdOG4yI79zKFObQkfTLWoHlgp
M4sYlemP05S3WmvjmO2mUjhWoXG+xv6gW1Ndi2EOT7lDMq9LOmAqukaCpQKjkSiKByMwtksH/0c/
dv5o26nZ4Ymc2h3KU27+qZHCQ51XUx+Mm0vSq41ZIPWHhN3MbkaGS3xssy6LV0qK7qgbaHY4cr0p
aUeulw+tYLGidtmyURFMUa8S0SCV3hyCohGo6kurpUUNGwUkIKF/IWFSLMjIhw4JYs3L4vQgDfLH
Msgyux+/gzIZmmkZdmY4srm0rRJkV61aC+LVhVWPk39K1JFBH4ov6kauV0R5B/tVPE575iI7pTDI
aVtiq+5z1Sy1YRW2ebKAKOQ1j2u5iIrqGwxHswahdBvqfrwMdNaJFDgtShrY05srek6jKNp/s4HV
7rBpBeVURlYXJUzwzpB2ACdtRFFEdq/lbJUGQWWrVe4Jd+SXTVK2ILKNWR/DxjQlINVqwte9weK9
XHRt766y5n4aG40oqVzJNBvWpXoWjyMyjZI+8ruIleehMYRLryw1O2m1H3VI8k0dxKLv+C4vfW/R
Mm9lRGW/MlKrxtJzqPfVD2HxlqOE1Y3iicHqBJlN5n4JZJMvprpxOsDpx3hVdCEQXCqDsW7VbYuB
hZQ5Ky0Qli4hcOimAlm3773ICdqNLHDkNGWiLzXPX+eapzpYIXifDLQ+NzQ9WjVVv6KR5GcZT4Wv
Dtd54jaLsE+cps2+BBgEHIlZYWlKKwo3ZZchLTJTrTpsIU1LnCkZN1vHSLqn4v5B0DdmFKeR6Ydu
4kzJfgZM2UCPQAiO2sYM/AqYLFPOmM9UE5VDYRU+3bZua5hMjRpRDeW64a13XnUaFlobgbysgtyq
1+xcH+JumSGtAYaa4B9lhxJbHUW1KcETlzaCp2JKGrwcdL5MJX3IOnyRxqRxIq40zpTLw6QT2PcL
y5ewCBPoQQyrCpB5UYZohtwJ99WR4Zf7Zxy2jkYr4uWhamq4/42kbkAkK/XKEKUnNbMcmVA+JnHM
yWBO2ZqGtXCDprIYrUEiQq2RQKPxrSwCaWN6acp1I+eacocH03v7JkMXPMShWtpTHctzY8kLutCz
FHaCMUFDSmH4xixMdizwkCYWyGyVM9UxhcLjrNg2PdbWU9X00Pfa2plyUok8s8mBvLguPAGBhXbR
unyd1tpF5+p0ATMFWLrqr+PCbZet7kXI3NdVEK/NvcJWM5DMpyotwYoFZupQVGOrw4NDsT3PQMKl
Asd204mmtbliwQTAvWBLzJuzeOmFi4pssGFr3G5v00eOk9PWciVwx2Vp6dfxGagdXxTbNVRfWE3y
pU+E3y2r0IaM6m5yHcRzqy++lO22CM5GLSm0Qs/pm5ta3TWNFH60jLkdqbYf3dDwHIfLpDQTZSPD
cxYuKxXWzJLhDW9KobiwvrdpeJZ327rbDqFwDStxN5Wy5oapa5ceEq1hecE6StZRL82iW7jQr4Xu
pFtu0gE4tlndD56V28mP3DeLaln7JlO+FVJo0P+riq21MDRRf94XIolu1UKQUHiW/1X3RP4dK4KG
ZqNe177tJ4JisxZdKIhqVspCjwQlS4YWerKuM9sLFlElcnrOExF+LcKLEn2PT9EiE1vNyXZchGed
yGCJmoE5OMTRzPBbvy2t8Ee/ILtSisaWlnKhwU6Uiu6bsexMvlYf8GVqt+voDlnZTW5xq1sZg/DP
yapZVSIVwQWzdUXoF6B0FgKtuZWc4lX2PQDFsjrDnqgyO6IiDhausi5boW9JY2X1AoOEXVlSEa71
vRTkPF1ri+FaH0xqR5fKmffYP/g32Q+5zbcdaP5mYSd3qSZ0ULO/VqmlnanX5R21HqvVsFnX39w1
UBUsh2VgAsEghzjywiHdii2zXvTURp4tJbAsa9AEWaaJred3VbgK/C+tZ6u5VRQLPV+5C4ifEXGy
TLpCGMzUr4bYopWJHqi89H2z/9uTCwXZOrGG3uoSYRRmW686UGtDs2MiBONA51SeCEtzwHaGK4GK
b8Vmyy4N6Fa61s30Su8c3tiGHaxxaynuLRlW0lsOvQ075ACT42u9GNytvzIuVSs99Rbdt8owywd1
64UiKa3IWHmBlXVWfxVHlm4sqm5VGXbrrsNSSP0LlSLdkWyDhsXfVWKF6mUarTJ51i7QfabY2WDb
PnDS8V+Qiv47e2ApzERTapuICYY2LojCrUnOsSGim7w3N9p1owhlgxeZJW+1Bx/4YBmaJcykrfvF
Qxb7u0nN3jXjb0ZlKWR8SDeUrppv/bWRbVW6QluQvS7jb/gRVSZYJtB3IzVjp9khmJX5FksTpJ9l
GlmZaXjrGGQU3fQ7s+ciwKApC/U2XVaN5WWC3ejfm8vkgt/l6+40QSJrRZZuYfkrzZq7VnvV6CJx
Rf3gmcWjAcsH26luutLqMNxtsqB0CRTCz8ctKP0mPiUOuUx7s+tsI1m1oQge0Wm7U+7jC2pLE5S0
a/XOe4iu80DkEowFpi4q0z2LbvNbuUGXYB3wFr5db7RM6GdyFQdiuIvX9Oym/6JdKStyET6muWCe
SXKhWegH3JitO91C2nklYKMpvlbL5lJd0Q1aR4EoblTfanagHUfr0uoEtZU7JE22cK1K1FZ9HbQC
9kJsglYQ9qKJrRxblW9GsGWDAnHZfEvWRSFUA7ooaCDQ1rNgT72l2ImEdyVdC7ou7UQ0jVBB+22F
KtQFX6WXxt+RZdx0tm4Nq+hbstRsJTMDfk5KgUrbMGHTtDwnLc3W0qnpCrmF5RYuwEi38iIwksE8
3FaBwAJMX07SClj5argczkLf5N1CW3aX9+7K24LmuUpXAyzUODL5RbVC6xZ2nmJBDTHADkhMZAjV
yq9gTNfVphNRZKnSTGGmeqsA+tBYMbJCWNYXxl2OzL4T0jNzsnB1QWDmqyI/YytXMznMw6UL5p2l
Z0dmvgz/bk9l8RV0r1AxPfhFY6Hd4saUMPcSk2y55a3zrbtIHP2GAs1LReBVF5nnLDHZJs8W2YoA
TzEpcHXTA3Oka9ah/difR1tjRy+ir96pt/S/p9jUzro4ac0D++NpDgafiUUS2DaSJq5WYDxywONR
LH3inmEOgk01aiquBH2djrpR3bZEBKVe24HK7/SQg2y9onqrCpJltUXAAuY0Y5Mp540KyZRrNVKl
q33WQAGyw7jZRLQMl8H4TjxpN79vTaIcpJhSBaWk0kJL1roZVbLccPbDlykDhco3aqf+mYQFqh2F
xI0z5aYHZZl9UyTSwY7Ec2G0BXW8YVj4UaSuS7Bc8VbB5jBQ2CmnbIfA9lhqWW4xnZbULn0QONvc
labHm87xMxYnIkn9EPZdsEGEU9ll8IiR2OqjqF/phQHiNEoTMIVyMBVNucoflYJDuQCj4zLw0UZv
aGxlcdELFSepg8aEBSDbTrlDHTaadpkU9YWLGivAMPn1HgAG9QQ03TzFmdWHWFm63rkHzi2Hsxhk
ED3F69AvymU9ytJTUkXaWd4reNGO1oVD4o2q4KGotj6MUoPOJytbN2ptU67IOGy5h0qql4FgQeHb
6qgF6mptIjrQ1WQOrkaT4JTTR2twEKlolfiGCXGfVzEi7oIbYJrKuiYy+wzYhFtn+aYAD9yCEtiP
65su79t1G7QLReuM5cGAhHham32kj4sxqBMR5NXgJANYYkhVwK5u5KCuqyB51k1gdVpN9kXUBo0J
d5BfGo17zbwSOX7StSCzDfg6K3i+AB9A54AfoHMM3JElCfjKG0bEC6rdJn3G7Sbu5GCGo72ORqQR
zOWZxWUDmsqI3CE51DUN6tequ01bnDi4KRiISrXsrZ7m16gszxhoPYS5+qoZDXGTiW70gpha08Cu
N5qTaTlakfbG44MxWVWbb3B7EGysiqRCkR1x0r7agO7rw86af++ryIA1Ak6ThSzJbVNyDJobJCgJ
RYra2i4LHduTWXUCeEoORV7JADoJiiECmXyCF4+qvdIzDIpRbmhm1rdc9D0H804+Gp33yWhD1rIC
Kj0PW4nhg0iSV66pDBgsdJOFNVTDwtmXOeoSe3JOPLm/nrwTey/Ovcz6IvD8pz8J8bP4P2e7pnrM
p79RcKgc/6LEoQT3II0+qvI/vmRd/XX9Ca67/XR6tbievzlS9PP3gKAnCkcn2KvCLx653/jc9n/d
4jcP3+iQI5iCk+qnL+cXh9yruwonF96+xZM7ziDj3UYQQK+Pd7junW7P7jiI+tUJnIYc77A04AgK
OMue/HFEB98sxAnz/S19cET/pz9OhZAuAseIIFoYcQY3L+v/G38cOJbAzfvS7wT+d7jbFG4yh5gK
uA8D4sRf+51QpShNLiVa07BoVnrZXOVNCbK9B74eyfRT3SAuaF/Zl8RzQXIe+m1aG1YwaHbTwytq
nG2JO0gTTqctNF58IVqyK0ovFQpiIJzCtoeaa7hGJRLE8C8zjV+1Fd4WUgMLwqCZbuPX4EOiXyMF
9p8IqeVWI8UuRbWl0FzkfW51gXoORxcFCcAwEspc1Jm7Kni8YHV5O6QR2OT9dBtlHHS4XLvMSXmm
FR2He/Bb4ORGFwC3IhdxrZd2Wg7LlkcLravAG1Z5FnAvs1Duwc/lgdKlMtEWTCQ+iE5wiaLVykDE
MU7sga0LYC+wNePM5tGwrHF9kyCQCHHUQsfSpaIE16Wh+2bLwJhbh+ApzNtKtEGnLpHXm1mdLLhb
fss5XtQF3daMSTCR+GudwXiYpGWNgwtHNqx3gjhPNrJVgADV88ys8dTTJOnRhoGsMJVol6unUw4X
OlnHCJ1yRvHZ0MM4wy1FxlJGHoFe0HIL8bTdplSIbvXdgC246EE5TzXpXbhk8C5kroCppR22Q09C
u4irzjK0HF14gzbYPKnlvlhLN7/oqYhQYCyI2vtgtAvoNWtK1ZGsoUJLGv+0ke6t56bKOTK8bFF7
wB+Ywt3zKSl4r5xnqrxqyPfE6ECUG1ilCh7rw1niyXqTJuoyownUoSK3FRdQDgMlpCZJMl0MUSkt
okniLUIV+5ssZcQcw4FBX474tk0Z2xY9WAWVLttoTce2RisLK4bfsYK48S+6ggVnQRubSV/HXFQ+
SPxg0e2WcZtegF9cOdWjvr4q+8Bf9l5QWjXTqqu00OglRmeNsfYpLr4Cd4AEffPI4F5NBVUDEbeV
zQXTfIHbUP/aJKD7pEpwh2IWbwgCw1ekl+HdkCGQK+C4kx2W5K6TZX/tkuqmcWXzPWyTXHQDpZeN
7mJH5mln+y5qza5G9aaHOc0UT3nMdQUmcJedNTmmoCRwaSPkAacEs861qpMzQw+rMx1Ys5UW6lWn
yP6B58naazPwksjUFVjR/b9lC0s8NpZFRBMPjLD6F7+Nwm/YBatEiyW/6kMNzA6I+Yuy1Q3B02ZY
x+AtXOWA8+XgpmATjLj2jQ/eOmsi93ujgu6kdOdGV7VfSyaHle93yoKXpLwDo7cdu7p6rrldDTaz
giw7RXMto2+9myjidJElktpgC/ZukoiAWKB5aDE9NVp1iWsamSEE7q+irO5vWYlv+0iRFyUl4G4r
ygi0Q80ztbJsHpKdgsEsGw0lMTueb+KkMc7KLgmEByFjy7gL+NbHamDStMyufb1eaiF8Oi6xYufh
0FxztygdvVG/Gio9pVns7RIlyEXh0eFCYtSf+hEELqhJRwWHxQbqA2FOx0HBiWOju5JK212lqrqq
NSM22zIFO+1Y3/rNYFdBj+3pDVYWxqpoylw0fmI2LOkvo4J1lxqt2lMwgDuHKsAyWnoo2AQQZiXK
Ls1uUUaS5cClYk/FvlfB+uO7QFXibYq2iW81HJ27MiovtaGOvvayF3rUftNzPpy2uZ9el2l8FqSl
dz6VOq/1LNWPR996bXZgCb+GHQj84EnvbfsgQrcJ8ixeaNp137X1RaEZNxBPZDGkx1/AiRRfQpTm
ElwF1KR6r9kojJNTWnTxqRKBGkbqcME9FWxaWUeCjateU5W0jgw4W0jmalcZ1QvRx27+6BvLOg+b
bZMz1dKVzDCHOEpPQcsqzgE/BZTExl+y3k1XyJA3HlXKKyXFyaYGdgnmuyBbsCwLVplOzj3UBA9w
S8Q5j5Fy3y1qrK9j5vW3Ck01pzZiZE5FSzY+tYo6V9dFSdldDLMq9nF0O15ZtGGD1ph9kvC71hhK
E8H0EkGbEZvpnryrbWD5xR0aWncTB3lu4qz60SiwnuCw/XnWJs2NrhBlgQIM2nvjagvwkoaCeop7
mWJNCqMk0nQrxize5P+Xru9acpQHt30iqkSGW5JTu3OY7htVz/QMIggkhATi6c+yp87uXXP+c+MC
bAM24gsriOB+smrIDcEtLIcEmETKh8Loie6jgInXGNqgnMdzc1qb4ZaOIr1bNs1zVsf1EafcvsRh
LzLW2x8eTacKoozmiZNRPyQGVX1A2JNcAsRqGol9OI79jdfON51MzH3QCQe3eavfptCpWjz56hg5
unlZ1YTGOB7UQcimefEm2ZUNwS+6vjugWekcVAR8O9Q10TSL4mm7DyP94NabPv3ddlkdTDuWgpNX
Krb5nFxerkvLgPNZTMgA2XTmtMaeOV2Xun6t824TqHgZXUu/RvZdB4QnMqmoSJqGZY3niaLtODrI
lMv73l32caf+gGJ1d6nRIu8D4AamHpEGo/7YDLSu3ATF94Y/AeMn2fs1T3MMfD9L5TtEpQBDm3rP
eqIPfGwq67RI7AvwH2+K6Y0A5uAOc3vrAdif7rkz8wcHUTbTdedWTvTb3VAQBUgKO042m3WekifT
iT6PGvK00KbN3Za6+82nUREnU1qNnTj4vnyvU75za+OV6N2WfbhMPxGEt8xKJ72rbaCyaNRvMu7a
swnWz0CmeaCFhnwK+UF3EfBZ+9SYfqo8Q4PMn2ccdlqzOAjmox//im37vLUSEbXLFwdkgprWBzfc
aizIP7QB9KwnUsiIzJma3XtnBhDle+bLXy3YgVVlPHabanZCmY1BK/dJGwd5GKgfW8oz0mpguKT3
qjhaZbU0gmaMtYVIxa9aAUXD3frqzOGW4a7BJFMXvIeXaZO++tL75XLnPMfk1iF0zXXwngi2W9zk
QY9oxNt++R3rmGVScp03TfRSa/XaxeFORTTaSQ3KQtjfnVBRFvZOruf1LaTilxkjk6dbfUKpEfsL
aDBLihnA78LYA2RFOgsrshBTUkM/xtRR2fClmwiDedZ5Ogm1qzU1OZlckAZBZRfL8rAPVW6a+pfX
TW1GePgg0myW/a+mnX5sQVhsPXBOO2nUfPyGuv1RLoJnW+i+jTN5onH3OOo0rXiE+4n8gdxkWewr
tX4pPHTtdbinnnOszXxHN+c4WeDZXJQb6r/N3K8qyZOJWwxW59H4zme3qAdSk4PqNFCvaG/jcd8h
EkMZtD5DHVTnoyNU1ukRjKEGzgr4fayBuZn+cYiXZ6/ZeLElLiv8Vha4+8HdJNGvaGlYBWE8yuD2
IL0Q8H1LcjT1uLP96EZ2flEH8mWM52xOkev9YyPknawDk0G+cYP6qdshqsWM2mx111tvAIfSB4sq
JpMzGkIlQqjcsTS+U6nI/MnPh3igJ09i6VJ2NwQBhtc/Qk2H2z417zGXp3Ebfg0zETvl2GeC+7GY
pwVIdOzvubfdLEJSsOu4EWGjyNGIxYAA7b1rF4LT74Z8TiigZFyeiekn2/ETJy169oRMufXFkNHJ
rTDUWaaTiBVbTV7J6N92BOj5mvpNKcP2fZN+nKkev1sldZ42bbml3opCzrwq7r+ry37wHI/3eupv
fU0XINwAfS37LQPcI74jfxkBhFdpQOjRS8zTD2gtf7bJFzLAPZ0mnKpowkwu2aCSPwm3P+H6vfFm
BYpi4BPEFPq+U+GCPBkVjWM/jZ+8Wjf4baLlt23kTSBgLgpIzkd+EwwMgjRc8rBnv1jYPMxL12Vj
KD5doJA3MbNIX1YA/m0z04iPqMVYRh7YJeG6Hxk7o2D+4S7mrdbho4qi20SkD71n78fR55nl6ztJ
9HmE2CyQzgmlkZeNE/tiLpDwywDkgaVZP6rK6HbKNhHdTV100iBCavA8YFnquC/GRN3TocNNOQ0Y
JBu0oL6PNWe5d9z2vhXBR0ia+xr5N3IGlo3rNlZG6ZtaBXtpfFaqpskJUN+J3xtDxU5vcb7VQMsn
zoHbaYQsVkFXwDJHMxB1CytE8hFccBy5bb91sqgMqoeTim4d3pbgvGmOoiHJtg2su780d6r35l3k
mvvE6mzspw+a6sPoxG0VGFfmvVIQrzZnLc1azrPr7qKmLtxAkr2VYamc8XMcIn0IAEoBI3LCW8zK
XwW1AH2uRw/VEvpjN8F/kG4rOwctzWyq2H080edmnP50VvmZNv4GbSU0m0Hyq35snxLtP0Xp0Dx3
o/9GKVJ7rYQDvmk5mlDxClWWOoQphtSQ6nW/ecNdIOc3lwX9zTJ5BgS27apuKdepkGjl9qmznJVs
yaPTPzeQ8WReKIKi91mQa3OHzi8oaotoUpvVFjIFjGVZWrlRQnNp2nDnrAlD7I5eGR48CnZ3uIs7
21Ym1aogND51uGonB79UzexgfVOXgvR3jrOADQiTu2VJ1L4mvIratEXRMqWFIDOkHQj9ue+sH9EU
a0hOokPIGC23JOH7Kezem3b0jhNHFz8o8uXOYEdE7yTFko4cuQbsqsdt1buz/KGgq5mnBAKTdX7q
eAM6jkafnu8vIAwQ+z5CxwvyhAUbMGz0zREufiZ9smVjEz8wSyu0tUkup+Qx4nirnvxX4kVIl1Pv
Zc4E7eCc3KlweLAUAT7uyVlpx5RDS5NT6pwWpNeEp/MRJD8adGGdF0Vt7gCjLKa0+RH2fV9N4XJe
BvKHWb9HKoM2TnS8Ll0ZoLGu00ppyC+nCJhh2zOwRN/r141+Gr11HpR21+0Lv+DHmDfi//nc9e2W
NEd0Y3J3/erUY3Q3ACP+2eX1TUJREQYrubnu8rppkaZYZbxlW4JES/16OJHYqqzlUCIFy0754WGZ
xtvWAkgalt+Mo5idLfkBwOPcHACBqsxz5sOo5rtgng4JYJ+smU026OhH2Jifndh+x639LX3wZdrS
QqX+wV+W31tHEQlG9owkduIslymovplf5Gmwc2Vb4P22NkdPyYpJuOfRNmNuvrZtjKu+RxYwoXsj
RVQEeKBtPmqf5PGcslwlwkXkhGjvW7l3Xdp6moBClXHu6Vjv9UKKbxklntXLq20JX2S3OqXxmk/O
+uhI5n5vlkCiXY2zftVrvnpQlbRjumQkAKvqXsgM6WnII5ILpXFdF+jxj0LvIbt8GPEMgp1quQRg
NYIWBJpkU8aOXdQPpR+iOts8/tYHG6u2GNi53NwhA4vysSUQ6hi/9k7E+O7fF+9/liLgfyilatzE
K+8gg/C6g10EqLX2qefgQJV/68ThlxcBgyNPs1e/9kt9Uh0v5sY9p+H0iyn6EjfrnjX4w9dbHhVL
x28Wn5SeAwzf1TvTbmffBfMHG9cN6JQygOzA06SAVGrXrBL9TNEzND0YG2hSwAp7J4rn/uZKeCUP
0OrHzYMREP1YXc5RXM6p8yHdGpkhHm6bNf0SNjk0CkQwSoQwRDk70SJO+wfthqcY6pRZPqy1PotB
3joNNMQNQA/ifMx0KYD9ocSXZTiaTGr24W7kDDAd98hWG2B0FGgKuII2IPfJkMqCPQ6dR8G5Lbfp
6gHThPZ466tNBSdTJdHIss4RNwGB0GSdeKali7zv3Xm0BdOzynxtdQSnwbIzaKgzp4EkR8UYwYPs
n0cN4HLsjyG6qKR/tjZAY+jRN9cxO+q06C/Am3h3YBLB7/fzT5o4UOm2NCyg/7z32oNPZhcyEfGn
EzZPe+eY2ESdvBkCoAiIQDKg+YG87lYg8GcrqpYwGQ/esNqsF0YcVMjLNRGlM+sbCMpeRhGRggTd
XStjPONY3NlgSHZT8G4pfXJ6NuRITcexvdchG1AGiThnIWR4QLGPm553fNhQXyoQxyN/ozopV8z4
n/cNA8LKmmcR7DSPQU9LdAEoODD0lYaC6WlDuZ+BuvLyKapB7Qb2hYUI3oGZ6sKR7wywQ7KVFB1T
xif1KxihxA46WbZN+6sdeVIAuAUyaZfCW85B13+sVEOeCVVdMUDFFCxiP0eQeHARgNym7MtaX982
AapHX2RrhzTWJ+lb24VTRrV+bhuDVgby72BYfsi+ydu5/71E6s0N7K7ttl/QgaeZdrqxCuHAyT26
HPj21HuTV6REO3mw2jwkzksSd2kRMKhbrfaySYcn0uwwjfwjj8ld7UAqOdsHUwvn4M4/gkDtnflN
xw2UpaJctDyQPnhsB2iPSOzeLq5u8l42Kk9M+Gdy/LPj0nKU7d0obYYK/dxT5Wabb31gKLeqN7/l
1rzX7b3vyrceLoZiEJyjmoz8aokQ0cJwrszCbkDf1e9ajL/cqDv4yrlZITyk9WuCG9E3qEISX+Yi
oQ9uCpNFjVIkctWTVOQtCNtTuA5Ptcch+l6Qo7vTJvtcTfETb6dDMI+fnbRdRhrqZqOfqmzu9DsL
UrYTW/CTthGHMs1uOQ/HZ8a6J74JsNFm523yD9RnOaHzQ08Qc2LYcBSNAWH+3Jr1J0VQcF3+J0nd
86wFDCPxh23Fh95S9JhToYIB7P8I7N+4I68WF2Gl27qsaTLvfQrWFlKn7Rn03VMv84AGMFM4LyNZ
Hvok+RC0a3LVQEix6NTFCW7nZIU4yr5oPidVbSGyvZSqVAx/ZmfeEU+7mU/9lwkpQNfuXZBuY0Y0
1Bx2qMYtriDZhnJrq89IfRXQtofeXTMn/OUhhQkK5UnnvfvurUb1Bh76dtyWw7zWD63ZHqMARdkG
pFgD9ghlES3dfTAuC36Kc7fO/KhCyMrS4Ny4ZM0aP36SbQQNvT2E/lIA8U2ATrvvC0kfGRNZnTRe
GaM2JLUHDZuEKi3u8XPHfsO/3bXAQywq6L6MahQ827g+XP5izcVz2qcihzATpTyrvJn9ctCXFVaM
KHPwE9h7u0ECn6qhmC1Uf6pNX7zVPS8RVi4i+2mbED35Fh7CHiqf5pdRoT0HDUuzMHR+9E3/Dob4
0lqlRbJ1r1MNM8bysgyji681d9cbae4x9MUfFB8vvInHsl77op0JerTkXkbSzxabAm13PC/HZKPo
PyYns2R9iyP8KI+iZnc2NIuRRprstrPnoi+KoPOIPezLZL2PEYOMLnMPbNeOafKTMlG4HbtvFvdn
H0OAp1N5X7sz7nu1lHaEg6n38AdOLRDsS7s9Wmi7x9q9iQQBINilt7j6BwNqPU9qwCHOSlhWB4CN
Lm6TOgn3FrkjxzO7p4KGL6GMPtZQAt1xXygDwGGWP6hxX3X/FGozVo1NChi0xgJjC/Svv9gMtBPy
SgPBpV4hYJ5Ce6RTgKDQdX/CJSKlXJKqW+1jLXD8HkLXSugACdXzfvIkkplajq0N6TnU+mWBRosr
Im83WCr2UA2DsiYnr9+2rI/QaF/UGFzbEJAr6lIF8AlKL2ZckG4bhO1yrFjvgTocoGlrPPd9cz/5
0r5iAjMGFSQklOklQkr17qzmM/KhNk8WVkbcuDdJjzq0T7gHvRBObx1D0PZkLlaK3GrWAbi7F/jo
zkKL/BPnMnZz0F5VpF3oq8IWYrdeuyUA7hpIW8ILAeUsZCH1feywqGzsfIFeu+Q4s6Ra+tjN2oa9
TNpfEbGmaprTt43Ynb/Mv7RMgmwNoOlJwvou7tMH5QElnf2nWa5vwk9vTQ0uo5fODyC2IRkg3oSK
Zs8dQJQRa5BnkdCaxv5smN03m4Qkqpv+bNEG56FBzwqeDwonr8nmGIlgSdsS+Hp6oM1PwPYxbqEN
YPqcD773DpsdUnbffK3Q8AY8xoWD4KbcRG5qN37MIjWbinlwPwW6hBnNAalAYiivgCpvqS5dPtY3
TpgUOsUQd8cLu2lqWUju72Rgwmp2018ob17qDV2u2pyi1ptBTQLTJJt/ceiS5yZG7Zo2XkbdCA0k
rcjgj7furF/dFP2TVneQHeDynuIaeJIdlztnZH6hDYhgpdOsn7qXeOsARhUolnRwG0dyPRniAaWt
R/eGcY72oabslQgP8tilTkswbJBhqs9gi2ReG32MqTkPa9AUQbLhj2NQaW6qQni2RbigTwcHdUxU
mjXO+kw6cY5rxLx0RIPWMXuIU/GJGSJ3LqsPM18BYpnfiSAwLaBvclsvg6DkZV06WzWSAIVnbRVG
4jB0ZCtH197aUf0eHBlWjvKrADi/K17dGbx01MQA85rmpzitCsaHxJCdI3YsbO8i3nmoTJLfWiXA
/8HrDYCrHecSAXgACnopcWq84pJPEO7xKOsGAhlU3aAoT9+iFf/4VGPqP22bjM5l6k4sn31NIG4j
pVLxAxraZ0aXT69L4szOSekPybybif8+8dju6KyhAl+nD9UD33Ib3RZsDbrS1QrJyb0LQRSGlIic
JYh8vtOdHdFUZmUBQPW27MCmlB5FSkfJLvYqTkHiTBFK0D7ZC7hTrQ5XyN4cVUXR1xIQdDAxyVzt
q4JiQjooZ1y3MKr9kqDM8mVon+MebbMHJCCfBgeRHSAgjuyBESgMaK5iddRHSFmTrT4KY0K9Mo0T
SH+n7bV2HIrY4xGYM5cmj4bEFpqsvzQmk85D7t0nmrXQJB5rMC8FgDFsXR/nUG9lzCAzYOPJpGov
JgiKaZTMuetOheW+kwnPMTkg90erUlpYF7JuIQfYUJKIF0tDLqICFJPhG439h2Ct+5w2QAkTNynS
eHgf6yZP9atu9QBbQmr3vaHuyZ927hDLKvA0atvnWHhxYRBgIK3qbxEeqga0fnRLe9zJYJ78fRs7
YebUAamob/xKr0gyIpos8o/7u0HzB+UsEm0aVtM4ImRnzsJ7iNPtDVvUsuf91pd9EB2WFCmuHaYD
aukH6PwEjDvs7PhgG5p+PTRdCo6uJ4e6d7f9lqAMwYNv4ePY8jVVdOforghbv6kGhRIhgPA9MXpE
gpknqHfRkG/K+TFO8bGRtKuEKJSEXrYWa05qACr+lMD3Z1vvaHozZ7TbEIvGVFV2tj89iCfOPTR3
YM/6gvDH5mJAlU58prpbQdLixqgJBN1tdzPQ5onqBYUHnGWAZy+qqDDJQNVC3N1VLdjJbJ70I/rY
ShOSlm4LptZAyng0w7jbmqPyhvtwALEg0GdnTtI/LqZO32CiAIYzitD5AjpXbnO0642XuxZpJkjV
HfUSUzitgQ02TD6ZEYiaRiNSQ/u5BmKsfDP8JC0rRtXWxcZixFjHn0sLRCSo29tw8I5IoY8ijg4m
vvg2Zs2QTUbI1CPUm3BfQAQdQ/ILcgZP6Rz2oebwMLM2KV3kqGhUXjl6FKQDEJ8FfGQduz8Hp1Yn
LZw72U0nFscviYXkmtK+u3PaHL6WSuAn7esRTiK0JScn6APwB4BDII04dLBwQXIEsR3h91ZvN37c
9AXIHfjQ1D2fOlAdPpw1Xgz5sJFNHpu5BrmEjmmKt3Lr2JOfDH4u60Hv+kaQh4TWoBId/0Wm46Nh
s0bbwdByGv+lobLagk1BpxyQg3HhLJ/SpdyA+VdE8bmgw3bfO7eBMw87jLuz3zm3EBVA+bFOt95m
gEugh4N4p4H2bXM+JWtfkh8A9E+987oE9uCPaPeWOoygTkTqIb/9Ba6TWfWv3QDNMrAgMA76k6D5
igQUQpA3PMAhIrK0w5Xc/BWVa8KjMogc0IP+8ma8BPTb4Fd2E3DyXsxuVjwYW3sZq+EE6/i8QoYc
JcCRkluWBqZSBNWeN7Azn/r41uniU92GEEH5HaA1/d5APbSDyHHFMKcAKs7EYe9AB9GJzFOdR17e
eTrJ0FEMeQDFJ5iP4LY3GraDHOki2secezkHuezkMjKqmD0g2Ui3JwOSLhfK/IzGwMnCQA6Fb34g
tgvwk+6XqxKZt3HbQHNNkpKn+sx3CTXFMrE9dQaFnhf1b6fNLu1HieqwtLpBSwVQXvqDV4CzHAr0
dGmedgEt3Q4RO4Q5ajIAvjHTMvIzpfYWlnD4Imp+WoVrqk5Dsw2pyT6I1Z/abQFzdX+CcUoKgSuS
mMiHMaM5akhikAeqmAU/bbPA4OYcPbctYVzFpxrzMo/tUwtzOC5Ze6Tb8mLxazwzf9jmcw5hOemh
QykZ8QoWxUMVDENfjpZgqJvlcpnax9mHn45D/+O60PdiBoMBVw3tPn/qgnXOxAatsBmh25/H7stj
YHlIND5Tuu4hm3jXoN8z1SEQpVJ9bi3bo5Im8Rbv+9qA7x7HPyCqXjdMh0DQ3QVAbTNa69fYXc/K
JrSiFnDdYmAQHEaew1r4GVm4etrIO+FxYV80GlDRovZHfZs8m2jHjB9VY7vAFChv03SOMiiQ9hDW
6JICxM2X0VO7pFNfnbt0aD5RAfcklg9aBqcGEySVfO4qGTv02Lve0zzvDVgVEIWkRdKGB0UMUwWw
AtdmZgCcvLbolJhyjuQZANHIm5V/REk8l+MlLSVsRdxPjy3yeK77die4UaWDjBmu6CdFFLXZyNVv
UHEjug8Ir+oBJBJwusGm/bF2/WO0gtmGzDgDohnkkcGAw64RGVoV7KZTFEsgHUH65LA+hPhCfUHa
hSaqh8fAi+y8s74Pf76KGO5jZzc2KDZd93UjztdUr8FRifEwkbR7TG6SZ3dlw0nVSbaMbQS8s36K
/N9R36r7sd0eai3nfGwKurL1doWLSF86LkxBAr1d2GU22mxO5Jlu3JzHWU27xBckb2AUzGQ0D1DL
wxWTEPIjUuHj5Ic/x7D7UXOX7oLWkgpRzcSPIQDWnY+pA06QRkEUv6HgxAzU4TniCJBdkOSAmaaC
xAaq9zA5rOKtu8zdQS8GfhLKn6MymDpC+Lmm+n4W/ozAgBJz1AB8xORM5TSLoq7DHZshkbRK1KWU
QTY4/S21TndwjbV3btze9PWM+SWaiRyijdwBOACa3W67aSxazCSSEaYh0Q9chb5kuTiEMcWJ6jqe
14tCgb2om7Fp6RfjoNhWKco2SndORHuo4JUoiOeUWq4w7HXNbg3pLewGl3k3MAww98SttdGTO1L/
MejHw8UYsFtr96kBF7WHCaBGaUqPIx5FBYPWcDQg9o9ukp6d2KMFWd0XFwhhGJit6ihx8g7i7iOm
bP9sBWBHOwV9ZXkI8rCLstE16FrmrXQDPeN+F0MOfVd3giPi1d0UK2gyf6o+SHcMkWaIHA7LIBAy
yuZd568qd/sAmrWuN5jdIFUH6EAIQslHD0lFzpfBqcC9T7loQANhySKHkXsleYeuG94G3X+aULp3
rjblwn9SEnavPe0fmt7/GfZROQvuAIyFGXGiZSfTSrPlscdQgKJ2ngrn2v06BY2jr3ma3xypYReL
horGjIMy9cKdRF4mYvqKao7CNI0V+kBxt8weMqU5LiNsXkbWB8QpdFMDe1taB9HXh7SPp3S3XjrO
ryaZh9ugad7FiLzMAVc3Dow2veqOHIN6j0fnHQmUSQdforZexlUXUxn7KJ9svX34aIbXGLSraLuS
jGAxmvkH9aamTLv5XXkTzSkgvBwV8u9lEjDUqoHlKZ5cVqQNQDs5oEDWi+3KOK64g/G6LVpBdKsQ
uSacrDeked00E86/BQ0RnwSCTTzCVGkkeSOo7ovYmGdST3A9XmDiYGzgmxnnZ96kczWryAJzCv0i
ZBr+UgQn03b0aMMBBiLFXgYv5Lk3BtDOYgqFfNqcoSIMkQ9aElnWvv2cZv5n7lYBoVR8P04kwCwX
W1j14B1yCFdeuwYl4LINr3rB/xb4eiv6eLw1RALj9Tb4J8XyTIzZ9rLgbmF7H1skVWGXg6I6sBTz
75gqYKdvx/V16R8X9v93m3c1Nnx/2f6Pj/u6TaAUyiPJ5uHktoPMrxuvnxEygtDuug4cP7H59xFp
J/DWdb2xDG9dv/C/FsnlIN+7akIEGy85XLdc3/vnLP6e5N8jIt+prfzfW+qAtkUsMdHNKZp8jI+L
9/x69L8nct2jx6KR778PLJwOJcT1o7KLtunv//d359et33u5LpF4nXA/YJAeUvNRRwHs01yNh4Gv
3mG+mKj+cWD9sy3ZNhhwvj/TQmQFVO3i1bp+8rpUXyL19zZF+3ylbbC/bv+7h+u7f7/8X9/7Zzeh
c5H1uLUL7w5w9LLRMOmAELv7PhHpOWAgrvv6X4ujwlgtv/c2TENdeWv40vEFrbnpiMU8OOQOdyGm
Yrq8tBdfEru8/LPte/W6NMzxTdzBOvfP9uv3r9uuO/le3VCFovcZZsAt//c435/7Z9t1tb/OF/X9
me99Xbf911fSWcrMVSHLgYDsvr/w9+de16+nNWjRbvk/u/n7of/a7fU73ZYeU6XFLhqj+agGlGVu
4GCWsMtqTBvQaJeXf1bJOmP2kn/eXkjVbknVphfEhWAyj+uXvl/+2UZGQzN/DcL8+wj/HOb7u/8c
6r8+56YU5/S9L+gL4ds/btfN1y8EYgEH+M9O/9f7/xzkuvrv207Kxd62uvzPv+C/zus/d3P94Pe5
Xj9z3cagICuX2P+tGx3k0PlCRuiCQsswoQmoD5f703xfz0tT/Q0Xi//qhKqn25l54uUaDcaLJ4y1
43gI/C5myOBAHzDZRNc5gBTRskW+c0liXYkb7nOG62AH9nc6WciQTuFlCWjdFKDFjjDJi9uFO/zm
W68DdEYS/kzoRPYpa3fdap6lbgA5OoA0Y1j1slVB/aejuhLU3Cl3PIcbEgfVqJkVt/dWmK+A0qJj
0BP47YzeAzwsMEB5kevagiQSijSP0B13yVfar8+uSLuKSYgi+DpCXDSFmXVpU3ocVVLdnfkoWTZh
ujW4ZwS7iaCCOtcXHmaEr3ex/JZj9ioogGRYpNEAQQBKYbDoogy6mT4IqQ8rsXCFLxt5CPBwsP0G
85kfoV1d4zeUJmht5s6FhB2FjpeoumrmSyUGDtxwtPr4T4sRvQo6vTs8/CDKwflg6gZnBpcLPAam
Fgj9txc/6A+DEGeodOG+U8G7XORxHG1foYBqyv/D3nlsqa5sWfRXalRfb8iEXKM6gDAJpPcdjXRH
XgpJIfv1NcWpd899Zf6gOgwgIZMUMjv2Wmtum2s7FcopjlCk0pi2Gyv2atOWhynuTnQlWGOktAE1
vWo3UWpAFkMFCJVItkPNtrOVtQ+9OH6M0BBnaQ5rLfTajWRh3noEePvxV+uyYbzef0NTRx7t/VM0
Zek6yfk9ZapfGVKOO7Szk9nrMaanlHVLE7/U/a80pIDUdSqCcba9XTivXE2qvTKRv7XG2yWkNVeD
oJ0u20EE1MbP1JLjtq3Jdeeq/XaT2yJCtMcXyHsdWsk7S5ume3PBF3WDRmWez2s3zN7b3o8D5Pti
LzUaBLKLm603G8NOqHzr4dEITME/HuFr3Gfe3Zj4zd5r+dDjjOczIgpALpYvWm6t2PXXaJDWyos8
HdmAY0mZrOxj7ZcKi3nTkK1nDzJTR52BMP0gYVMmt8gDtXhXmhteV2b3VRfmuGaghbvGBtivxgmr
XBy7ci30VLCeck/IFMOmIRsi2nYkuV1sLZFpuznT8TurCVGkQFvE+fISklTdOA553RLj1QQoK/L4
Ww5Osk2p5n7djf101XQ2PjptW0RteDeBV5hr71PmpVhFevQx9dpWeZq2HgzqMsM600+Ij3FJlMuP
v7XF+VqNMX3tcX7160nHfbI3tB/XLzGfJFZysAy9WPupfjer0FtbU74J4/5xMjzyaf6p86i+K43O
a9Y3ICmzr6w2gDXUFMY0HuVW857jpYK20yIkJVV2G9GX9EK06jRzSK8HNdAUN4ybaKQ7UaC+dvqH
XRM39ye3D7rmoc3qJ8z0+ZrRYYHjyzdD9ddoaAV5drXNVf9c6aG1Js5NZzwEhokfnvWGMeorP6pC
7FPIHakb722h6dTJxr2TimctpSlKbC3PWSO1Ra1vyhRclGdEgW50e8PCcJnn00vk9x9hVDeoxtV3
Or/OZjZgU4u/9CRGuzefvDp+6kkfHMtEkWY++sZWd3r/Q42dt6FdNU6Y8VKCtCsnNH+VJPWV7ryl
g32NL/Olz/2TMHlZYQxnS8d/p2aRBj2WFiXbU4g/hNbUtMvi2Fklcxnvp08Hzl+YP2Zl9250JbqQ
mm5Fqm2GjsygQyeRkATnbuLPuAxLTFIdDdZm2ETsE+um6nDHpR89G2nVSIwwxCwOciSCRUyrXivW
iLFOze6S92mroyW3Dbi9O9woCqCGD9MDCdkZi41F9pnIGh2HPH8doi7fGH6+OONpR7Rt8SIZx7e2
1bTJxyzZRNkwb5xGpyEzoojhsg9aLX92YHH049KcfukdVN86yYhSYohIzG9APN9FYn61tUWXo8Hl
rtvRqnMLEjMd5VoRZuvEwEjj5aha8RS9GrgUxgJf5zBVD3paX9eQ8YpyOsmORmdLw8oc+MCxufVb
one6Mptg1Bz6mrq8QbcCBugIQtAR69ZoPFQGF4ViVWaO3OIXoT2qnGidGocGVd1tXcJDeXVdZDS2
LPdQ185Hm8igGsVt7OXFRuj5PjbcehWFSgEvCPF/eMOVQlmPnFJsaq66QWdBnxBDD7ZEQ7vB3Dfh
byjHTWhpX16NwBf2IwlwC2VgwKPkOjtU70dhzDtXFWJXCXNnz8M5i8unctS3wsgxosfYQ6Y6f0ts
djOtevX1Kr3q11HsrWAK3OMBfizs/HmaFSyXpn2Mm/mrGp0Xs8JXQ2u4cOqtE43n2du4GQ1Xo8XK
ajjOuZLYaGAd0jZClHFEe8hCHCqJsxsSjXQJTrU3VPt3P8ofHdmdRsdepfqAwTXftyJ/y0b2iVS1
W7OjNrD6UzxjIprIuekNTa1MmreJ1myshuMzw06b71l14z6EIrBNBgeLfTWtOTbfJzW+Ry2aIKC4
p9araBMkKL5F9gVW8smqx7e+nn9SRNo+snZznxw6UTyir6LI6dW9JFXaJRrqeGZwY8UPYsaQUs1J
H2SG1W0KAq/Cjz5arz1EHbEcuptB6RVYP5T704p23iiusKtOYWEoBfKTjt1CEwMQBL0EzkRGSJV3
WaSzSsIYERCK2o2Of3gr2nRpkHmHakSmJ6QWrbUJQk2ccG3WzGMNIu66DzG0C9fcLz7qWoblSrrZ
UdlfekHwSB9eOz7UQZcviczqlT7lz36jHTnzPSRNKGGyuGz66NqQlAm2CQpq2I9VuG33LS3kls3C
SQKrRELkajUgE77HE8Ig9NfrxFvcC6oN9HZyNqN/yqrqIe8s3AxmSUiFo3fwwp88H6+qbLDX5di8
4Ao5mb667bx87XbDnVTRu11gJuh82lBQ3d5c38d/QNhz3S6sT8YJTauZfSNjttOKk9hL3RgDFc0Y
QFM+cUjuRDfNB7hZYVVckw3AbUMYiMwMh0v34oBNW825Ny7IsZs8pUFCyoetKfBzWkX0WDn5j1yC
K4XKB6zX3VNCI37fxKgqGHpcUgtkDPCdl1F/xLoVr/AwvhOD2XDKNaFH1Vu37c9W459VJbNNHeKl
zxMyX0jrloavgAg1pE+iX5GrrazZpslvsZFdNqPrkiAocFltOtOFikaGnT4LymrxgJ9ass9hZsJD
vbLbJrlXfaBCRz1ygaOSvPO/9bHrTsak1tAu7L0XqkdNTKzm/O4dzy+cAw2mzNC9N62/jXoPVSOZ
+CmWuZwmTYMqkldVvcE2z8FDEVbjCawj5DO0PgypRbYv5t47eHP+4lLUS67gXS/xgVMbTwOHZ9Vz
MUxOgjxWHw03o5+yu9TJvcHpZ9N2HGthmCET1qcoqX65bUJ7HJboOrOewta7xnDyaYy4UuampfQm
JBQmHkTa8txF9dGhWIxosvV+dE0Jskob+2wm2TO19rPnWHJtRwb+aHP8oiuF2ALu5NrzudQ40ybz
uo9IJlzNnTstShe2U411u+boGNZOQ+/W7gvUJieHbeFRgzm52KZR8qvf+kId7cpoVujuYGzG4cmu
4Gua9khhpXFtdVkHO90tMVTEXi27teiNo7l+0hIrd8hsNzVYSgrauN/hy7Va9G3DK59wEH2yUq7X
dlZjezVQ/F12Gu2XGZofSZUdQgd1EAzgUYrrQupi7ceYifOCQnS2Iwx3mbf2CeWks31uOv+x0Lof
pB3GCZ+SMQywvG8mktIrokaB6qPbtBcCE0n9NjbpVVfO97NFy6WX77XQcKv6mMYgST9JgWV0lOGT
N2CgrfWIupNQPl5ZAuAeXg4dhADmFOSVed87E+Ar+yPtinjVD9NaRI4J/GR6NHXCSylHYMwWzkQC
MNbWfmwMJZtcuSvWiLHh4AQZ3+fxCt3nKXc5SotiAO5msJ3EIK6jsThPRJmXRZJJOdae28x+0WAM
CGJk2FX7V7M9goJx9BEZwNYeRCW2vWA5xkmqIhjokQOdnr0luzuEgcwyTmyadQQa/dbH1qfpaNM2
NPsHfQqDSRnpeoryfJ00VIRMOU+JdE1+QGEC+CmGB0eNrxIsfVVm/bKQKyCodT+I2pfzJhAX21xP
pn6X4K5fxbULXgztXvPZSxjr+GF73k+CvkRUsDpY5gA82IQFZRr3te1jnTJ8TMUW0bmsspc3BEli
qw0GrP3oZQjj5rQ2MEW6Ru9RB6RybfhYeDB3vKZGfWhCddQwKNYVpr82l09pXp5j3bnqm3ozV9TP
g/LR4KHSrpx8ifylm1XVzte0Al6l+J6wJEko0xCJMZNZbXfnlsOb2w5fSQEXDlHbMY13/J32RlpD
ti7nehWODbG+eUAQYOeR4qHP3LsOMXQ1pcW5J7GkoVGuqtR/S238J/ifHkN13wkdIZSlO2BhD9KQ
G24Qlc65LU7CQPnMIhU48Bo3je7eSFYdPWAJ0LX6rS+GJ7PXnnS/K7dRPN2TcOs3oA3uitBHCE/D
A0utV8+/9+i1YzIp3FWJjrxWKqXApsB0XHJJqVltpsG+wja26ptup9wY/xCp5/ypJgF6paewCut2
3cjYCsbUYCXWY3gjb1AGmunQeb5qI0KXRkvOL0rmwO/InpZuMNT6q5bnV17TmbtwnHbVGG6rPif0
Ursdlir1FdftZrItCH09mXAKjMFd2VSVrL6GGz07UEnbB21xnvQJpKEKBJvROnB7fI3ch/9a1hYe
PC/9ntz4NVZxME0EkrW+s9apb2K6ml4qkeRBaO5yMCSrsi+LVUuqxUmR9kT3mpUo7CFq5yaEesZo
5QYvjD+QdoTg5bt7XpYu5isnexpHrt52haFVDpQcvaPWvtfKFSJAiUnIh0/9LUNgqFksr1UUb63M
Tgi9jkeZmZ+AIPZhnHYs2vAj1+orGaanDBfbVqt8f1VzxAe+5rI29DmUhqG9Lqetn5NWnZIIr6eq
Ub4ipNAqhEoWBiLvJTBAB2EgpBeSJN9VmJ90F08TSzCbZb0tV3PS7uOxUiuY3C4jBczvwSLUkT8Z
aNc7jG/vLm4Wdx7pn/hwJi35XaEBbd0q/05zor5DP2xrM76eI4yqNTfrdtHv9fmmif29eztyNeVQ
vCap/JGY4da0+18gWa5haParhHMUXNig6N1nCEzHqdFwctSs4iuruekbga8M9c9Fvcp8c6ctrfBY
Tqfc1lWQJ2W3TTAwOojNKymHZ45R3CCGxOQyCCdoomnH+1bF3EWbLI0PkFyfyKBqmwT171mYeEdA
fd2p+NsfX2rPesE/8+gWHdUm1BUbn8W6DcNkhakDRxJeSpfVAgUvxyae3are1Y2ztd50xyT/YT2P
RaexQZv7io1HU9C60/Js2ihhvfZwP4xo6DczXi2+GT86ESF4jGZnbyy+NxHFLaXwigrAYc/i6zDx
nNWdVdCHI/XYm7dgle7kDyfeMMLMV1unMe7vcsFKzWlMfDtDjYVAf4X+Za4ms7q28+FxxKewneLk
NnX7E8MlYcWjyQpk2A2LQOi4FJ6T9WB8YKX+cEkutzo7ZmY/u7HzYDrlhnz+OfbnXaaIoOTTVdtw
tEREp71x31r6a6fsT83FEsL/dSBUtSWNSzMm5frvzom10s3+UHfXWe2cW04AvkiKdaOMt3BZvHpa
dJohv9ZGdcpMZ6Zx137Jely8As95B/WQDumA+EfhrduYRUL2FqqYrqz8/ayTprJRkKtQfZaiv5Nx
N8MHsFnTdA9uLo6YLNo1IgU1FVZ7D8WSD6aBkC/SHwoAA1HGVCBOq6+4iPepnV01ZIv1DMqk19Cn
ahq5EbkBBDPZmZO8zpxsXDd1fpDQ3+ZOl0Fd2R+Z0V41JkqsbydBmpG/TZX1GYflXQNwm49w7OIb
FxpCOw+nUoN+kzlYNxLwF4N1HyqNdEb4ay61R3PJrJHYedSy9x6Pgz2ba2DikprLxNtZwCxXxpfb
qYPpJw8QcaJDVWbfKlw2dpy/T0b/kpVEVUqLpDF8/rWXDNdTBnswTR6IUHxQQnzoi83ZrfqtLaf3
TkbDytO5kGuFD2N5rsR6Nl3szd2lUznuRk6ZG2uiNasn5hWudboJ8btPJGjRVE9FHh1xQd8X3iBW
rq69zdFw0mv/KvbLs8kpHCjKTjEqAOHaxFWjgmRIXpO8EetftS2/bCv/DKUMKeCru0KrV1jYOLk4
pGNCwh9OfZzLIQiJvTp09PLMkEcrLx4wQ65KFw9JiftlGogwxUb4kqa4Yu0O8ss8uMdkFhYyNWZ6
DcSpU5fDWl+rGYKt6ybZdo7cI+NVPxxRv2Mdv+mLEFI9+ylHyAtpBzfQuo1fVuek86Kd2aRrd+ii
wNXKtZXO11pYgnvu511tW4HdQfrhkqcFdr72TI4uXJT93u5xmC9+6tEjYrf8U9Ly70eX5g2YJlbl
VHTsxeXZyp8hyGzivLptYvUa93hfl11wnmpzVVIebSOHHYVe/jVxvx0d8dfQVdd0bm/CNtRZJcBM
zGvYbqk85qJ4ULH5VoyOYKEXU9YOcuf5cxALxYWxTB5wL3Ad1mnK0DyWe1ZjD2oqXqVKv1j9Pg6e
UgeXPIhVzrA/6/zVlqdGhm+UB90hjilRQhr1J80TQYOPao3ZPgPFZO4bTdDWSyeLkqGOTsWknSpX
atesNV/Ggt7u3LnbRsIhxWkxsKbHiEOghs64yLN92ZzLSkMg4BfAsNK+WPeupq5/FEno7cdZu5as
yg9RkdHE9KKrPhlYNGoA6SembcgU072c7N3UFsaVluNlrmcmdESZy0LNi/VdwXyWafLrg6152PEn
31uTACvutanFUwOZY3d5+Pu5sNinHJfINxs3TzK8wNLkWqVslvFFtctjoJ3l+OqJ5Izw020By0+E
PadD5RYZiQP33aGPbBCgXrlWp+35f7azQaHaiZBOnwH3s3We57xpdz0VejNwDesbGpCJemDSwken
QEAlDlefWRsOwuj9nRv+cl3wlFOONFTTN57buscuiYugJZuidZMiwkRp7wzGD2lgDhoq7CIMP61U
gM1hTPoGqhJTj0Ag6liwGofTklfDeV9KtljDtOnt3dD9in2T8IsA88pJOOzCgzUnJ13QsVK++eJn
1x1WBDLC53r5c8miwFiOUWMQfR9879kTEDG8ci/I36z7KT3NunNfyBuZgmHAWfNQRiTcCTIdGilo
abo3ZBhXjet9N6PtcjGE5GXnd+kiHfgao47msTkKPRpIQVgcEX45BZ2urroe32Md1XBYJyxrGN04
rK1D2YsfX7dZvcFPwSdeZzGdUCfsVoYrW/Ysy12ZE8E7EFI3Tdq/jkVLOTSmxBqt4teQzO1ZZWoX
0d5mkpWkD+ZzgZ2AsJCqCvxYf00m9+xHv3BBpUe9WbIILDhl4pWcHtOHYngOLWIpvccaLY6wx1ZE
v0cFSXKscGb4KWtnF1seDJldmujGS+YvHHsFpC6jxQINyt4ZyVF0dF+cXlyzxn509OKlLbw80BoC
Br0BgiLSYIV55i5ZrHApjky+RPjPrr4XdA5pUuHTpO1J8HfO0UqINEt46bPmXI92lu1wBvEu82ih
hW11z/mYCSQWA63KsEdc6SPe1S6MNzWyhtMsCEtl7q0zB4pkOPePRl5RqFo1yWJIPyuLhpUtv7O0
vm38ctjn05IuysmMmOKgCtVh3UGYameaT66bfXQ0+bjaVBphUzpmeRUforRfCmjzzXbIv9KthE1N
c+lWL/AsDSb2tkV6Ct9rOiwElzRqV3UiOEBokEBllEPToxi5C8G8AJmj2dnpmr/rr3ttQdAUnQz8
0m6o+ZE9nH7wDl1Nxy+ZuwG9jB3Gt6IMBkezwTwH/K7Juru6QARq7ZavZqiO9OXPkQ1XoaNvM+bY
kQfamtRS8pD2RGhYTe3iWoAd6BL9rJDdSZRyEnNNl4xNci6FfuNLyOlC7+ptP1WHuU4JaGQwqk0B
ki/i4hBFoj0O9Nszj0hDmo3PTkkOVFdPqGZ8/+UMbI6ObJi06VVe0VZn3VoQfHWOjdVvS92CDF6X
yUm56Kd1Q9NeWqN2bNiLYYABC1TYPVlAvPp+GZT2Un9Wyj7O/cHOOJPmSfVcOrO1J3OWcgqrpivR
LppQo2urzijIbblZQ12b2ytmtDEdJ2a30AZhHtEbC8WBxjLLsZ+LnNiYa4Ar9sS6NKFE2IMkN8sh
2kpI3E54A16VBvTEIWzljb2GxWrhoqtP5GtflMO2DQ3lQNnL8NBw2G+K8blx+I9rmz9pZgTMxsjh
tIYk43j9i81gN6zgxcmjKXmMqjudFgp7FEI33wrU/RbKI0iEIORvGxL4PGPDUJ2psly0nsDxcIKn
Ub8XLNwBrRZaYHai3CEWW7Fdbn1smHHc8/fqD90R6r4ww6BPpxdwDCfZuz3UhLTCT0m0opyQiGYA
AmMy8yLtlyg0toAdfUrL6Tau110xE2qmceibfgPAgra5I79NlbOJpvS2X5K6Xug953Hv7ckp9UFU
S+ab4UHdmHW978pjU7In2yGpKQ4kyCzyLCYQ8NVYmgfXJNlJWWGzzwlpfI+R/cF8mH6cv7uyvvNl
Gth2fTu3jn7VJgTL2/AD7x7vFqZDoPsxhCy1GSWnzJyKx9GG/npAY3bIT6VxDypZe/Mb4WFVaPQ1
5zssBUJzg3z2vuKMcQExstcaZyy1xkwtMlGxsq7dmRXnyoKBTxsu24fUCqcrhyjOKmHpI8qOYjaq
xq0mtV0ukwel5fq28W5NoVEY6tNzPwKoanW6wiMA8x5FxBnI3UUQksfBB68z5jOfPjrHrXrLHSQy
65fZJ7ceq30WwVwV+358ESbLgY682ir2NWr2fVPZ8U1UkUqoLGQDapWhxc9b9W/AI/B0h+esA5Iv
uu/Bo6EvU1rwfaQ9KpoClZn7q8gsHZof1lMfsjxMc1UEeEE+NJbuTexOkMMScSjS9E4TEgiNDd3G
nWW1qnz612CC1QpqHM1/Wf7o1vCpep2KxRn2BueeXVZWsD7zTxLlIe8lXKJ5rIxNt7nnP0rZq8gV
NdLOYXqD8ZzrTaal+0KHLdSE1m3d+ulVhS8ZEjx8JLKAk/SP7EflhesbxGoYmN0SWKLByDKCzoq7
j2mqbrjCplTB1opQSQITtcQHIrdTWrUnkmV0/f1U3uqz/E5bvCAqTh9M3Q/XcU3rNa5sCH01jRMC
dN0NJPyk0L7otQ/vWrRHfcXGronrvkVmm8fyy3Xhg7qCpVHTXtdLMic19HkXQbW7SZYbm+5bofnu
1eUpcipfvU3nQWYO/23rPQIuGPcFBvFVhgWCBlG29TQfsmDTTxtZcx4OpfGYdknKfqC/tDIeNoZp
glS39p5DZkzM/kuUxEBlGnraVVsMQROykCmW+Vfpqhmr+lCP7WPvynlnEkAKemBKY8ZoQU5yJKyb
vN5x8JAi9ogoKY/sr4ESRwnHOdbBZc/KK6sCq2m7615693nJBi1n8qrSaK6Vr+QqS0BS8n4M8JpC
3qiH9KYJJ5r8tBlJFH4OnQGT1EWWTzvj2XJqF3fHu6zLcBePBKwr0GWNe1OgiG2IsGMnxjkfSm3b
I7EaudYyYHL4SQlthU5PNBzQd9ON26KogYeF10DJzpHDWoVlGT5YCS9Wy+jHGPihfSkpcsYfTrnA
2Fzv1rCau7rLaMM4kDgm9E/BdSmCMd9oZDPD/jYNSY0nNnM3VFlEWy0H/1Yb3i/X7skequdR4TQT
DeWGO+GwbSfOz9b8LUZv31jQWdNfrkMYbC7yr3qEpKG7itpPw/VfTtFxsORTk2GmUOxcZvs4Zu3R
b3D4kNMM8Jk/GRlcA9cXX6JvyMlbBmg537TWoemeTEY65OgvQR85Bx/Lz5VMxydjJsIXSQ21vWID
uOIbbgCDU7Q1SZF8O4ZQ/JlT+AghAt3UJcmPjRw73XTTW6gHtgjf4lscKJxV1uEwB53JXIq+OQMe
y3fYMg5TH97IFoHYpReRGSNWHZffSQzqpSjtn2YezwK8AVUqA5niI4HkcsXeqWEIareZIKeVLdUZ
OsqNk8ZEurOWwGZv7WtbHQyISV0xPmjTbJw7vECmtLkMJHu4FDbFu/VjZhY4Y1gRWqVm+lwZFwO2
m1mvixrTU+PFR4WWRs/twxRKnfB/crb3pq2mlL9p4Sj7ImZvSe7yCi5fxLm+anatMA5On3MpB5Ac
5IZ8z52EaN1IXMnUfiK7+8hE9qkgKrP3m7uh5nsRybAmB5VtnbkFV0sTMk2LQNNSFDSLPJ9ZgQQR
pNjoMKDY2mzmHs8yxifOsEyGTJ/4/u/dz4a85CaiX0CblqZ/6+vkDllW2dHP2I73ren+yFy9eFP7
gAoBhTTVIja6QncmXVaHLAeEsbh30FE1MteOAG+kx7636oq5Zsmvozq7oXWUtfFphAOYpRKf2KJm
lSrC+JJ7wMJKeehH59gzG9Sadi5HUIl7r+DEHTraq9UlvxqTJDYs63FXAWoeQtLzzU/pti++jOhG
l9VNLbZGyJWTc3oOv25fiP48ApQgOzsgngSdl2Cp04XcRhSqNcMIAnuJuXDy+XbNHwRNL4hn/zxi
SduUhvjKi+iOsHB8BUPoarTnS6D8LAGEUbgXJwdQYFbWxU5Nth5gm7OpLiA2ls7OGMbo1CpZb6O2
vicHFuh2xeGfCQYuwZdStUZQHvRA4deKMzxBsvQnhrhGaEEdrFLj/wanKBy6OJS3LMKcKNCmgQhE
7B/pbKzHluEknp0YweiWj7Fsbq3O2oxAHfgYyWYgR7vx6JavG3p+DsDcVY1cvk4mGHqulTHQrb6L
YN2uzFGiWI2IGGOR0qzKd7XSAJTIGzXrBtTmfktqArxaRlEmW0avgfro6AknJeQdxWw+L57PCfzq
dRjXZaBLdRV56SGMdIzqOI4MAIwB/JqXhMViPpJ36VtKABXBgaPoBwDxHSHo1SlgBT/Sko02mR+O
qm+ErvaFn0+BMqh3c0U6hLpaW5dMgwH5d6si61OKY2Rx1hyTwUUO++XjcaiEDbGy93/cSX3Q/BK1
94yCshvLCK0kO1osSuOIMmKMTAZHjTfxgKV66HB7GAcZ5cXWoD3gFM7taBKGoz3V7GStX8GVAW3W
mC/tCO+mpmFqF2BWVJ+u/dK5LmfrIbTSe8E5Zeu53S5r5p0vjauQK7nw0nXHZI0rB2RSmtKNXObA
EJEw69HaYKPkkRdR7Eh8MUxoZb1SHJIKVHVvbF2lqEpoNvrliAVAy09ibL7DtP/OWrSKdF4Z9X1e
dx0HzUQUpnrFd/+djPZP11dBCOnc0nO507URvWwCZFizanfiT1qyCPYEyGieaTdWNT/GtvucuuNe
N60Docx6oynzlAzagpfFo9Mtk1VbsranX3ipg1qXXDDaZt37YmvXXGH14RPL+m2efQprARxkB5q6
d0TCTL6/6mVmCFcD+oCok/HkVw1uJP8t7rC2o3SeNDAJK4x2HcbZ8WQX3gNZKxrchfekN/2pC6ub
C8r//ycfqERNj5P8+Y9//z9HkbvOMk/7/x58ABGmaj6+q7+PIv/9nr8mkZv/0IXFDHmb7pRlekwe
+Gv0gf8P3dF11/Js07aWIQb/HH0gmFFuWI7DO3Vf90zd+mv0geUwitxgVILj2rblGozQ/udsh38Z
YsHw9f96/G9/G0XOx/j3f5l8QJMQ78Qy3Bweqi18sQwr//ozjFwvYqmH2qwd8wYI95/Rqzaxwd9D
WH8/d5nMmmIHA0dzuX8Znvo/fjaGMAsbQpy/Z7P++X2Xl19uFrn7yvSiAQaQfwsKScwBg2zu4t5V
W5o/DKm9ZCRaLLXrAlQPp7JlpvYlvrHcyGlZxPx+UVPCouJ8zdOXV5FL/vtL//br/rzmz2+63Bu1
gpxaN7z1gBOQC5eUyF+/78/DAVsm6KS/fvy/veb3J2s1F9sEIxc2f15TGu2LnvZ+oOXqIN2m37XL
DMFyHporXTgQboYsRP+6PHu5cZ32Xx7jQGiuLj+ZY+ASmh0dLu++PEUnmjkwj5f7f154eXi5+fPK
3y9f/uzf/sD/9uP/9hz6lrdtMwf/Aid7RwedtvwD+fKbLvcs3z27eu1sLwNlUakZtHS5e7m5zLz9
89AcQ34sliFPlyc7C+vY7IOzuWyyP9/if/tSLw/Ly/cPTH3eTI7L+dSRLGLoEsjfo5JTwfKsYi0c
pDGABdb67MpoW1iKDZKtlxdenrvc+/2+yy5tEuTfsua8vuyn0+W5y4/xfx1ri8GKl0f54FA/JPj+
//bey11zELcM+xy2l0d/dv7Lw9+/dJmIacFBMLTry8RbkZiYwi93Lzf0yfsD+coySbsrGsi0p4uW
LE623JTmyPCx5R6aF0kEDW56YoBMRCqPm/3lrlo69BHZSCOGm06uHh7dMlroctO1I7MH+M42Rtgl
e6JxweX55K9X6Fm4M0u8vayXyHstoa/0MhH8z2Orqawgd8o3c/zn/FLa/v81utRaJplexplefprP
08u8DDnylld4UUqwsMQ9Yy8HE/NsuaXexHrSuL8DcJcBuZGrQCL97a6V3I32xOExwU7823DW4jKp
l1gMY6dqhvDaxa0TgQapbf18+cfK2edPXO56dkfiIMfPtK78kGHBiJDFjUbx52JE3Kdi8vXgz8d3
DaYpmjWWT2cZLCaXzYFnC5TC8vByI/66lxX12WPBhRF/GXXmLlOtTRpjOGmWbVQUQqG0tXeXrZAu
85cu9y5/jRbctB8FxnKDeenTMrApXXyV8TJNfcQBC4+jG4erKFnGrcOrA5SdMSoyR0C8og1D1zmR
AL7SVuF6Wz4ShuLFxJCyh1YmYx4vH+rynQgNnkTYmvvLU5dv6M93FW5nicecMBEn+SwvnmVLsO73
w/w/2TuP5caZLtu+S8/xB1zCDHpCb0QjL9UEoSqp4L3H0/dK6OtmdcW9HX3nNyoCAdCVSILIkyf3
Xlv+zfRkFHo9JEPVqKlSmUZPt7g+eLZ4cWVSfU9kfSSz6yeZZz/fN++ZRNzrMuueb5yMJpUE43nP
HQqCa5WSvPUyoP5FrPvpND0KrSaw+Z3EMoiMzlYJrIpNNkWPgIKLjehAgjAfpTU778IGLQ/znqwK
OZl8bOBkHmsyPyxuJF1lTj52ZPwxflq4nMyv0fj4b/Ao6sMoN/Pe7dCZXGxCJGvPN1HKv6NetNZB
3nJK2DJ7DF24tzH86dTKTLL5psDHoRxaOcl6zmuBBmN9e7NOhgsUafF/vvlBDQfmFUqxur3D77eJ
Fo6zrh7Jzm00fa+md8xBysPtXc6H8/staPQdUN1tBqfytmGi4eWXOdbzO5/frq10nIZi3s435CUE
O7vXd3NQdjugFWp1PM5/nK/z2YG3xV0ZluyWzFlh379g+TPGvr1NA0ODlC1/1HKDheNcSiiPXrH8
ExkM8bcNizwIaUU4gbniW8mdEj2P2l3RQ5APR7fuYMphez6MEDwmi/lYEN0ANKGL1u5cELTSYjlv
VIeMAYSa3SYJoSZYnQEtWQcQYMtz3hqAQKc2sc1R2vW0LLMBHAO3edn4w86biCkMzMZ5g7p0WjQ5
OR59kGIXmJjhtxpj2uATcT3v2Y7PSYo5bthX9qPWj7RVMoeYSXACB2CSAGwZ9wjmk5tuICzVVeGA
+arG+B3PoWTyBP8+NmVoWSbjywJyzKwC4/j3CV7JL3LeTN/ZZzIGTZeBaP4ks9FA0vyTgN7M2Wks
abgyTO0W6z3v3Q4bGcQGzLFdO+jkbJo1h3lDftqr6Gh7TTJhTpWXznkzBwTebpsPWVtl1nGLDpzv
vh3OzzMiP0C7AndCvpTJCB0v5sd97863/vE637uOhsa34bpnSU9TVZd3usQBDyM/Dr0exF6t73Pd
6laI300IHTSqOmkXzgWNlz6DQzAvM8L64NIg65Bay7hqmHLt8Xt3vp+LygW7F0kFSUUjRQYW9tLe
XfkKf+W8O984bwp597ynUDUzaMjT7fac+bC7N1oRfr/IfNd86/xCoyXHLNjTHb1Si4ij+Xg23t5e
KfCiEiuWyHpZoPjfruF8rmfmR948yjdb79823/mBf9+dznXz7H+eX+P/bjP+4+6//jegAdTV88sL
N8q3TVv8YZr+46/8fuD3f2GXFb1MmmLLKmbkxzDD1abuGfTmY083ybX1mvr7tvmOVt47782byWHI
nB88792eOx+2UxkcWAScD0xahpC35BNUYaGfmx/MYge3zrvft95e5/ZfMSKqS5TEwXK+d/7/bv/9
vHd78B+veHutv/7Ev55ye9wQcqVwwt0t3XCOOJzkD3je++vQGGEMMcCj3pMP0eXYVspq47YxRVqt
PTECkON2tQ0Z3m/JlfONfx3+z7fBDkesSXDIYn6cMdcL8+7ted//y//x/rYTrD5b4Fe+/2I5yt7+
9nkPxCsZM/Pu7THzW6uM6D/vmY9vjxGaL/ZduXOL3tj1IcAj+cLzZv7weqXhK7e1Pt0osfVYFIhA
YV12q3wu8tKuOwV+am9qWaUJWQjZc8k3H9823zdWmYZWsAQI9veDDPnM75ecX2Q+np/+feN8jEtn
WGvkuvYOlpHAUfpl0atkUfWVe2hYpmBhVzTrsgohw1SRvzZFZUxr2qk2a9MQ7rp52AOu2T9qQ72y
R3hAHb7SlVzp5HrFb8mUtSQ2HnnKz5V2EPD+napC+q+ptKxa1zy4iBQP815QpuJ7zww7e8tUfwft
g0ujLJ3cuaqKMosEakMn8iPxQ3VJ6LXORTudK74hZJoUZAklF9iX8kB0XnmYb7QUVuw7HbFObmsP
ekCqUqL6A4KmwDlghB+3XeuIA51hIqVMKBRhg9TGp8WJNLjhasseAKV9FFEzVGqmHhq56W1vQu1p
aGs/Fz9NIt4OnQk34LaZb7OoEFaGZiAJcAiGVRBlr/PagJhVEyeeKJZggZFcucoB8zUPx44ciedN
PYlun+evKpdgLhHykxCyrpo/mHlv3sx3JIXfLVkqylhDtPrD90ZPgl0N1cCbr43NDHmYZPthjrWN
5t35VjULzxgyXHJygu7gWvgnCYXn/frVuPv7wZq8Ws9Pm++Z9zBtFgZfBu7S5o9N+t8P53vn20Ik
rRgZBrHKsrI7eO7YHTDDAig3gp4MW2673THvDfKjgl5Nyoms5ufvd967bTp5Dszf+XzbfNhosulz
O/7em9r7YBpbUEXzbEG+4HzH/OT5eaFvnxvL1DaTHHJbObpSG2aH26EyD5HBPNmr5f2s2jHw3h4a
hDifPXV0l388KDFCsp6hn5G4twU05dU7fLkQR21Sml3dxr6APptZr0V8IRMMmUZp56vOwMI4b9oS
12/TIkNTB1R5vkbRMW/aVAYqm6azQhdRfF/Ay06mR9yuYZAJhnXRtSFON2c8JCx29wYcSkNO0TS5
uR22k4kf63Y8782PmR89HxYeztL/37Ctxv9dVK2mq6r5P3VsCeit/PDjz4btP8/5p2PrqP9yTFVz
yZ/SNRJmDTqi/3RsHfEvS3VNXbVlj9fWnD/Caumr1giRgn//N0P9lyFskyVj4diacPT/lwYtPQfZ
gc2T0c8zmaRLT9Z2Lf4J0nNNUxeW7OD+0aF19RyZZe7guU2LrzzCATbJHk752xXWYVDQl7M08Bym
5Z1qsEQWBCC2kffSmtNOI1okdNuoeoBXwNCgz5h4Uhavq/6uVzAspZ699ipXX2i1jADptXunRUzb
18bCzw2SxRzjdzUS2WmY9tcEUgVilnuMjC7coBkKlnlkAkHD8lwzC8WLp0lqFqSpKijPRhyh60kT
1skEUpWpJjHVaJ1zqr9ho8BUgwqpjiKkDLm4FoqSg9oklN0y6pOSjs4GpwYz1ybt8DFGqMk8Ql67
lOE21j+zQWAamgw8d7tAZZW3ivVzlps/tIq1GyKFNO61kJGoH2YSXL3E65DpMNbhMBkn1DxxxHpj
kTuXTi74xYj3UJGBn+i5ONgCYrZpylXp4LFLu3vC2lGburgEqtD55abqCrMhtMrOw4RZ4xLoSsDf
IhIPUYzYSxTPbdP1d1N8zLNp2uNgwXlRY3NNkR0nhZnC4e6xD/ptjyIkuFes8ctMlLvIJ9dKGFsi
bzZ6NhEVAoaAizp8lKLfG9I1gu99TO5jS92LCalIqk0rPqurmk8vToAEx2N4I7ehQnEGlL5qUNf2
alMsy4SEuyqQInHwAymdQ2zXA2wK5zPtwnMVY3PskGIrhxw4taEHWNHFL5fgDxQkrxkOSj+3tn4r
fsU2KlkFHNvI2/Km6opf4NVLzTtae0uGfl9mUSBPcljzKgdrlYftPeoUGPWp89A3JipidWlWYGdM
fNXtZ2GzQty0r60X3Y10IZDdOzurNuq14ZKGUmNBQ/hH7TQsvLHaKmP4RYXF4iG6WxjgDzqGIQ/t
smmisyhZJDXGaZfncLYy0AvDkPi4LnWUHO64JgrTXTU0S8H51hSbvn+0kvpReBpQj/GXIb7G1tPx
vqFFRJCMocZU17HHp57ETbixtQaTiVnsR5OfjNcnp8LJZT/B0zYoK/RNLYCBOPn4EAURLvfaC06t
Gu1NGaqb1CuniUvcgk5635fHhm7usQmHp6Hzk50SYYavUXSMvvD2wvXeMPQjzhuFDldnk5T0DJxI
MY/Ydk4dQhBIT0B1oxr4rh0lhEOaCHPIQ1g4gX5UldbDRq8cSi+wt3ULYI8oBkyAXk3gQxtIif24
ytr+B2Etnp+t46Z0lhEaSWw5OaZO9QfL2e5+HLXnaDBQztnWhtL9UPbTdBcp4V2ec+4OmjVttW56
Dzo0n0FX3WWNOW5qaMNo+eCumeYlj50KY0PPOvfQ7vA6QcjhKrVp7fpeqpd32qeCVGzfxL5AKzXg
IQ/LbpGTckVWo3XMGvmmi4EwmqjfaGMHKyUsd35aejuFKAbi3Vysk5qyUvE5wvzsUXTENLkyzZie
jICPxg3w9db1shjKx4FMugvLciOqvORQ2aK4x75JtscA3TqK4mPf4HWNCPxCb/8WK652FgVpPVa0
MdxQ3FXCR2AWo+PO9Ze+Cq1dLt1DYCUJ6vZbqUHs3KVBy3Pl1EQOpOSGjGmO0KMre/iHTr4a9OI9
aW2xMRWzPSYFsnJy0Kbhlzml4ZMY4tWkVdHagp/KQkGD1HqwiOtxNHtZg3TtlcpgjR/4ReHjk1fi
o2Ifu7KAoD59enZVrUvN6ihS3FPUdDbP1rHeR0m161FFxhB+uFhaL3jG7BVhuZuu1Emq0OPN0AQY
y3xt78fugEQhwSzWWwlNQPtYl1myVIqgvFiVtqv97NmgJN6Mrr01rCE/5mO9N4PwBwNoStvUewj7
dKFrxPliM1wFk+GuY2uo7noTDyC8OYtCPktfmiz7oAw7RYPZA35jQHFc71caKfz/VYwYvApOWvAT
Zx+5k/VUrC2BhNfRtGe9jl5SEmA2dRYeW07+dU0vcOuqfbJOQYA4nAZ0kDIyuOScR2g7MrXGVdBl
+IuE4270sT06UMw3rec1G4Vleqzd74qj69cxcuh8qIi1u7JduC5uZb8e3qFVg/u3/ZduBJ7thjYR
aDmyv4jkNwG1btXoyoOYyBOsfPWiueVD0IdkaQJBeTOZrZzNyn7ocpEdBhCA+Lalns8mkE9zqmlv
1OH0nCvqFX7wAP7BiVcQSNNt4U4rCKYB8VPd8BYU2okBrd7paNcOY3FFg56sR7SwOwX04tFq+UT0
gPJ38iDmwp29BAQeQcPlShq728zLz0kkPlq9DfdS6t8aTfUuiLpcBpmmIm3h+8vG/q7164AAnPGs
+8A2G0FiVS3yn4w11utkm8+j/gSvZ2DdGAcunP7HLgNUpTvVazwlvzrDw6AVejawGIx0DtLpfgUz
kpU5NxVMAu1PKH5AJS3rLQp0F4FFdO5dZr39ASBEh8YUVeVoKrFMOiSIaZyORbs2eqV7IEaXxnni
Xpyg6FaGO0RbVyvTg8NgnKRtfHYi8xSkOMS4VOtUIuNZzVySH5RKeUKszxVvbN4j/AEbk5ADAFRx
g+Z0NPhgfZ/xWACRSmwCGickeXZsoOItRmstCiIaU6sKDiTbEyva7MdI6Keh6qHnKVu4l5hNJsbA
DrrE2WK5o+wQbxDGU+QMJ7pjW2QWYwaw3tM8aJdxXryrbtKedbnByfDhROQDepuhyIsVuWQFXq9q
V6SFvrSAYy/preMW8QjPpEXcwL9P+WRchHpTkSL806IfsQLCfbJyOS4lijSFWSy42fHaiIPqEFkW
ifITV0sV4S/vIXj1q5c2+F0DlqabvFIxPW8ru3zybd19iJojfAOoOhWYHigUEG0CkEoVMqllPyLA
LCw/vpjpllVYZ59lPoXcgInAoxRR1frcdlG3TMeBmXqanzQTD1YF9fsY5/ZH4EftUgvkdxwnxbGM
YJ0kR8+nJYW4ddjrPqemrRba2iqSL8ohuio+3BqVoCrodHwYU6QxaE76a6WjWm8MfPmGorSbpuGn
YuqrqiJ7pCnEHlUxXDAUfdDDVpq9w+MdvJnpQE5lGpqLopuosXILE5LXYdsVHYGmk+HtQpM6m1ir
YtMi5F7FWf0rcgx/ZxSCuWGLXDAl1ASreNmK/pT0Z0ezxqPqpc69PGWA64r7oXvoSyVdlxNmBqa7
+trCpI/ZcDy4nGysgIcWc9aKgZlM2tawmNZS3W4q3z8NNqU+C+XbvsB63mq2sh0l9iEgMbwYs+yK
9gGKRn2PXrW+whnLL7IDPWmtAApiPDlG+8Qc2MeFBuhn0uBamAGqJS1BjEiDl1jHpCEvwCZ1tuFv
21pWbizr1rI5BYqfjZ/HRyA3OakePEwYOqZi4GIFwe4X1/qRBgBEvEJPQLSX2TKohzdSJO/GFGeN
wZWg6SUuBjQVPxTwXqqPfWNkkO7aCbO8l5lrVP82Lm6EC85wyVOwtd1o/+iY7WtFCpNkii4+RqFO
6/SFqDDTu9l+oHSRMaVZ6D7EGdk5eb1X6KrjD/RI7UDXnpKLWr6UmvvTppFmA+pvdX0f985Pr8+/
AgD2Inx3nfYyhuOOxaWV9YKvloT2jy7E5e832wF/VyjcE7XpRVHNvedZSwT3l2HoJXRm5dtI6ptY
gfEFOgbHiYOFmtByXND9tiG9qVRqfOSEbUIhQl/9Ipm/Sh7pK9XAnKQCY9emaWca4sGoPfSJtv2T
eI6V4zfEexWPPBDTVRdsCr24h8//xEgLYDT86ii8cUjXrx5k7KoNmmXQese47Ld6Q/AJ+bbgG1rt
VKwKUb7IB+lF/OwIlwYJi9dR/4BB5c5JBcJNU3uEoHKspSMo1HCehyUjreEek9G6z0cHw579uwWs
7vsgcFlzLQrW5TqIEfRGNkWCc3wyN05VPDa5/9pX975bbDljn1AsikjdKJqzngifRqX/ZZnX2gBb
IP/D0qh3GikFgzsdB+4X3VgtsJC/lGa8k/8vE+oFhudTbzPGK6O/ys3HalTI+dFAFimBvnYGrO9q
j3nUNnDeOt467SEmZKUqfyAny03p+PQrawyPdhjS/nOZEPsgtItwNzY6kKx87xsDVGUVKtgEJBsW
GOaW8JSadfOL5e3QcQQrfu5LN+jrJtPeh7p+66v6bmg3g1Z+1FX3TNB2HT/Y6AbPhYJfQQy/MALs
J7J1bfvVI6R1UaRPWRuSnlj/qM3hrFBdh+l0F1TF1hyCXVHnP41RvXa6frIqChZ8KWQvR0i+x8ds
wI43ZsZW8fU3G9Qlyv5dpLXANB5TqU+nxKGgXzu5IO/LGJeFZq9FljyJDlLZpagYXCcPZl9qjCul
YqVcyfbMyJIlATIR9W3BUk8BdAmC18arroqeXmuPM6XQKQ/VgsmDTdJ5PbiX9CCoKW0WvhfM9I4m
vbIly5+iVxbkcBfyB6lfEVsfLE1d+Fwi2jw+sba0LjT0D6X/gMmBDwMHcOqMpBimd2CGDhaS/oj8
F9GKM6btgzkVF7UcL5Vup0CPlF3jwHzDscriBBKMEKaauKM18Nph31QsaC69yDhzDAQx4TtrGfcQ
vOwRo4tNzzkS5oOltG913B25COHHqbG8mEdTyU6uRZrhNJx5p3dSlCB5eSxT/hht46yMzlmY5Vc8
PFVaei1BENa1fvCn50att1VPoYdIGK/kZ0F4lGFoV9fyn1ED7BHLr9zUPeQtZxo8Pmo30lnQWKuM
qahOrhV+A98gRTiDEuSZI7ibaL5kZoCN6qR+Z83kwXKCD8K+LGkNFu0vMnXWqmU8pnl9HPv8pwr+
YMQ0XnU1AefbIE4uruNvwLVAoGS6laZ73ML3ePblhPGZv/W3BvDPws+oguNxhh92U774XOCm2CIm
y3qqEhjsUtM16c5zl5rPqlZ/uo3y02/GQ0bfNPfUFWyQu0jLid375evpVo0A28mTxScTPI+Kj8ah
eAtgIjXYftPgTXhPWQ2GwFCrbdWZe7QhJ9YFjkXXK9JBRRy24Gc/pqzyGg7OlvG33vOTswGfZwP9
qVjICjhfFbb21jTOcxrLIGn3PFBMZIV4AyACVYIogQJ8ZEx6fPKOYeMj4zvx3PixzYN15Kp3oNjI
6XKzbQsaTSEKLxXtIxcM/I+KtlKKAWJWdlCs4WoRh5CmAaG95Q4G4zZiYmFE2kJ3vccIrEdk0snX
x1MrOLVRyYsW6ghxsxN/IljTiCmRrsjL4s7uSjyAENIHpSZ+5od9ptF4cXSqEZpj8PZDjPFj+BKW
yLWLpJUZJMFnpfuYDsxLGGNeYcK7EskA65ZqCZfSDjiVhQgofii5uhISRiKcC9dIGT7TJHopgira
+iQULuIItZfX348ZVq8yVp4qhs2FlxansdIPpUqegma/TAVn9YiePQuxvY3BHpYIxqD7IirvYwGp
CX/Yew0Txo4qJm3TdTLNBfYA1jzUhx5ve2nAAbGqV3fI70ujgpcFBa9OwcBhsCwW5hjKVKZ+5ys7
OnITM2IuHHQnEEAC7ij6Zqs09Q8tt+5JpJwy7ZyFySVFym0p6lZr+kvWKZdUpOB00QTFTI1QfYn4
2ezzZ1awjiOkkdaIiKiC4Fhnb+44PUWp9mgWg7Mox1MxIcXuYfUvjDKC6RExJcrFeoRjmspCr/Sm
bc400LR2DRcTK/JWupVvaeeQMLE08O2UKYgEYztgdSFt40EY/bWys7cAvViYHSOTEZfZn+qi1+rj
XUWCb2u8aUlLmWwea84R9IyI0LxDFFRvahc9FYsAHozPNaIb7BOtxzML0vzs8/qloTyvwvqHY/kn
CmAqLVBONcs6nXUvQEit5WtlKvlWdCmy0YKcFCr3OjZqOycMpF1Hxnzi272/o3DiW0mqVS/ML5UZ
LTDk35hT0DEYK7Bda90dyXnr70FtbWHoBVp2HPRuzWLZlx/jrB11oHtieq3K7DSwYJnAtmiN7mpZ
Np+bUuB0G3CFEbVoD8Od/L7KNn/vrO7F1ZsfaZ2cm1JsWbLctvkafdyDXkQpznV6atYIe2H8JHji
d4ivqVGTD89GmjKRBr5yjfbBi5kKm1NEVEmNQ4QakQBDHEpIfPFp4w02iRBrDI/UWPsx64lilVF3
Ed7maCghu8A2bEjS9SSolBBOBeitTRaZPtS7GDHKTgs3NZ1sMIPEt4i2nzZZQXsSQx2nAN3NqdzQ
UAmXpWhPnkY4CA5zUC92TxTPj1oQ05MKCiZCXBx7vE+mPWDdx7yOuVwBuAIZCIYhx0Dg+2thZRdV
sd4bPY8X+M9Wo5FiQxhZI/3yS8BfVfeSdJJPmig6p2yy7Q2X34ZG3xTLRELwVnmsPJko7+AkqZjV
r2yfHF1LB5fbL7SmQ/5d4xTmXEYewQQdlwKh0Z1zMDH9KynWcLrOVHX5uO5LcpQmutt5To0VUR8Z
jvM7aTJ6YI2+q90JOK/iqXcT109LozISWQ0yLkCejXeKBgiXunpCfVgyhd/EBYYkV3iEd45wIQdt
3DMDWLBq1rg2M2e8cVpdPw458I/e8YO1qP1da5H4XAf+EzOCn1NgktZTE46LlOAh8gmOsKtAXxhO
EJ70AMmZVppPkeVeCSvFyWUaV6s3LzWo6IVrKC+liyKk9v2nSRmuppe9eAKeE8rIemUMrbIKmtLc
RUU8EDQM4TDRNermjEzECK+5DWXa0iogA339gmPOXYEAf9WJbdmEGRovxq3KtN7QAlP+MNULqeUW
HpKhtVk+CEVtUZRFQOBaIMl+WsFqBvZc1cynHJ206bQAN9Q57rYsaz6hcNzQZm/O+EJtd+UGkgrX
Gc958otFho+qPwNgWLam/VwVrCkCYtllNl8hgGVVh/SMSZEZ8tbAuEw+K4AiS67h+C6T8cwNlzQN
SNIK/H7v59FHUIB3GtN2L3AiUL8V5j5ONIEMrtwbSQlNRCHxxsvHuwiQMd8G4bxuje3Li7wfAgEt
4DSSXJW6ImYHIHY7cCoZsUmUD4QIaigWZwX6Nr2zUgCMMSjRBCzrtCtIvN24Fn9eBSuuSKxrUA2/
U8dhuHtN85wZAFyKxHhWIvOF6E2UA5ABa3kmVxXLIo30nI0a4NQkJ4GsdRppuae5kakTzI5NEHOy
VZBXCVvC/d8SOgcMB5Fdn1RXVAVPg0bw57j2zWs1FUe7yC6AEdexJgWznWDl3+vfwVx/Yqqx4IsD
2yuhTXgj1f9+ypMvtAerBJ1Yq5HOPAo/X8RD9lL0kK8UMe5b3TwWTfmTIe6k9uOw1AACYimFB+7X
1QlHAyX4L23r6uZ1coqfqV6vWkcpVzSWOS18YPle/cD8GjxtA4jHlq3DAjSmG+Aq1IzPpGA9LDFg
38FCXBMrH4pdQix5ltorNVC2JpngDV9Byg84dfX9wKKDqSjbfrCfOrN79/BnBkhNpiLem5bYWz65
uehQYRBrJCGWBJSX4bl3WrC2Oo5NFLBeP3wyrWLpCrU57jlk1eQB9gk8BCzd75rbQRUlXk7VHvoo
/FR7IGlj+ehHMBqr8RR5MbVWNvxSBwGNvX8xQiYltr2mO/Ss9ow+bkU48qvRmcHeY+StG1BZoBeu
tKSVRUPDbsPZGDQ+fVmkTwR2ULFEByEpn55hLSJd+Wn7YAOi4kFU2ZImCMg/+KGB+2rRLQQ5O3wF
QXUf0vXrnQfWUFalSkyWIvUxU/VIKvKTnrYXzfOoPAIyIJOjaLzirm9UTPJkXaKtLhnE02wNT2kJ
dP4wQjWg5Kn2NKc/8XHu4sE/MEtaQdcCvwWiIbf0U9klHz71PcxLcd/H/XbosDCqPS+m7Qer/0qs
+F14zZuqikujVO06SJNH4jFjC0Zg9uWTsyoymZOIfw+fz9FOtZPiWmvdgEZqgDBA0HCuNJQa40SO
ZjV8aCa263rEWKKF7apQI/jynfMIrhX8VfFhDEy1XHWijsEO3k2DPDlPwOBAZlf4lVVt2KZF8aWE
WEdZU6wm/WzmwX3Y2O9u5z57FthDAWk1JWNoofYUI1UNTju9OgohxAhOXvySJcWI2KlnfGeXyO5A
nVbBzpqQR7RD/pVkJdbg7NoBzgnhz+4C1Lt2AxGGrqLBKgU8b9OS0VSqjVxFbtwqRpT7X4eKPPzr
tr8O/3ra/IzvFwjrbYwpFvy7QylqPYZRDrx9kmSEsrOXnhSnulLxmrFWwBLz9JBFHsp6qcTR5Wbe
u23+F7dBm8JQ4NEWARQc72dzwBhM0A1svo2bAntWXc+Hrm1DvZqeK7XtmuOsvwZgzQs4iEHJcSL0
WfUK4hBmP4Yi/1xzSJ1pPe8WKSkJlDncOjXaxTOdYeM5QKW+k47m8A8l9P5JL1JqOIWWZ+2MxMWC
X5T7bwPE/Gd+7862iPm4wDRCw85b2EUVLynh/hRAzyro+babMvpbFD0fz5taaqbJUE+WjBcYLEwn
h9klbyyyF3PoGlY0UbOxgoY9wtQZ2NQehYGUtc8S9nnvtplvg9Wm7N32p1N0VzghnwmiuL1FkBtZ
A/Gd49OOs43w58Tyzdmw45ECIJDwNx+m4C52R6aiNN8SlUucU9Or0vuvuHF6ZqlsHOY9SZ2Xx0Ij
ecR1lfU4cZk0SEoFAFNVyzjWvL3vZJcuLAhmMMcdwjwurmN3RgperG1hD0sCg94HQTa6zyDIbBlV
r3hVkQwdOiYB0STys52OEeTMblxPuRtv4QBAbPytokQzBgLIXCLCzs4wPThRHx90E2RskPsHdSx/
grwtd13mxcytgWz2gLTKoj03ZklENjZwVhkkQMhe54jc7BL87lBr/Dc6WD7Cnvn60zTa+KxcUpPa
DFWOUp/zMV1ZaZ3S+dDVvdKr9wZkrnMnqhNg0/Yw5da+0CegQcycngm+S04q6Bc/a4xzpxvGGfYL
v35jwMFhXSaj+A2LLFzzlPaciniVZuapCiGmcGJfw2Zw9rZmeLAXPSogY+Upww/NpY3iFPpXrTcp
ODbq94nFF6gDwISMU+QMHt2CUSbOu7R/g4orNQnY/YCTHM1UdlHgjl+m8HfeCoSUoLFWDt3FqFPj
dWPxrYjao8RViccj2C87B7adnlXlidWlgUQaOM1BkbCkQrstI1pi02lVv2B+bp8SOtIneqR7P8we
dL+0aWWV4521I9Lkt0GLYGKJbWGV8M8zHegInbwGoTeuZJqO0youmUrQB0jXWsF0M0jHszawIExg
yV0o/xLWnhRW5yhvNJUAAw8+Dxx5n2+FmOOlW6Dy1cGWnaEvvDHeqTvadE8UIGtVfomsKKE0YUEl
ZU2OR2EQipZgL431fNv33fM9OK4hGrSwv53jFO6ygmSktE9fDdf5bK3pLk9LatcofzSBE0RmdfYC
6xApHnRZaFzDh1UaX2obPY2pT2gNXBGjPPaD9hQ2PqEWpvaSG5DqFbf4Yes97ZuJrmw5PfRT1x7T
xFgRznEnGipFzervchZgdgpB9WUCnDC8qzPqvKjctEFC6xkEJgY9fJdqJ5akkb/COt51MSl6iarj
7fNwxQeBsbQ86lRbcR+gnw/EWUJQyZyOFRSte8JdvVYG574PfdaT+vFaajXYWf3A9HZhDDklWCNe
eq8/OWP83ismZSoTT9Wqr1qKdEbDx7hjaZuyZHDRWZMp1BPTuYDLdkntU8MyaocBwcVmXcXhYxF6
qwRi46KzS5hNGRRqmt+/+pIizE5ViJcFyaupu+5zmCSKdnQc4ATeZPwW0g5fama6Ef7w4IVc+cch
p9Pn10uL2kGzrl7n20s4nxtFz4djH08ABNPurbWMB3N6IGYZLVDlX1tFT+4iF81GMkCb0Ekk73Jg
01iKYCGCMBy4EJp0V8p8WXbKq1ew8kpmD2u7cb6rxITlX4IZuurB0cx1Hz2QLoHl5QnuL91hO3se
qxTGgHFXllq6boV172jBXuIbTe3adwGQcYc1i9xpfmQoPuLcGjcjSk5qga+syN19xQrJVRkCe1W0
LKmpun7UCI22/GI3+R7IKOZ5aECiy4SCGSQcH0Mybgeh36kRFWWt71sWwoZMaxc1aP4e+AWsbYcv
lEmOMbMt8wlphiptpvBH/aNNFbcKawCdSRrD1BgGfWmk5Zftmz9tSMQLUiO2agunoIrcx7EOh10g
9HRRZQJ7p//RBZr+2qLaNkSNf8j292ELdmCMlVfcmiX1WUFC7casyk9AmFymu0NeBL81jeu+LWOQ
q+TqUpx1UIfb0UcrpoQAYYBnVjkTaCWIl0lFxRDU00GWksBtj6NgyU63wxzyWastq4FOBMTij8hp
6NQXMj0Lqr0PvWvhfzq1lR0J2kKqxuQH4LiRXwbaCQt9RMxqTeWO2W72UNXFM4qpnwTPfEXtpwHo
YdPpo7eyJn/HddckkImSU9DUy3Tkesz4WQ8Ynp0iJOCFqB56Z7AUPlQB/LikvYyKd1qPJFzD7B4u
Gvnr69Ji8bH00AXGsSHuxMd/sHce240j0Rl+Fb8AfJCDl8wUSQWq1VJrg9NpkHPG0/urYo+o1oxn
7L03dVC3ClAgAVTd+4dQMeYNkk7kbLu7MtCsL76l/azC+c6OMn2f27W7xtoBLjdai3UI1XIeVO7t
llyhrbNsJukRTiUiyuAPhcCbuQoNFP+K0Oz4fXBXyma+XXZQPaRsPdeKXvP69anP1M6EZnXzXe8R
k1bS+ZMyx3ueSCGg3vzWKtpoC/fqMbRYM4N2HzHw8fulgw1siLzcwk/zn6OSDIsmntgO82QjpWuf
YguITuEfVRdpxKAE+SZksDF5MKmdgf2yQnft6PVrN6neFh7XA2lZb2e42l1EUaq2wnOaoGFiUKlY
e2pwpma9IzPk3mIxgbFOW6r7OERFGmAYVo8lCxfXQvMfvYFs2YAiNozuD7uaP2PG2nNt+8aydcQd
phjV4rvQbH4Ewn4N7AFMtXrVDyqOTL667WL/niyLu0Gykuxziz69ibNMz9oYg2btW62MwwI6M7uF
yv5ZkAFesCgd1qPebkYVvwqhDNd30BlQ2fnuV9hTGE65M3MTpdAWjGOWkp7w2VJHdqVuqnyf8Jeh
t+zV68nV/IMS/MwbB3idEBeiMKYfIt67G1xGIUeFinsKXdU9Tamy0gY4r+rsm+siwykIFb2JUrGh
7FSn6VaBixdcm6vDjYMiPRRXkqfNSQeYdIN23i3Zl3RrdeB01AGP2apKvqVdpyAi6CPHht0A8rj4
Zm0yLOFWTstvnyhRDPQgyHCPfR4VKzpcIiIMd4BdQPjJMPgLc7XDoQJw2MGuK15VQdmMm66uni9d
MCfb2tSG3eQP5oZNNsVFsfhDKmpMkhBHBo5sksi73orXkxX6N1HqAeGUh3NNwhlFY2G5pH3OZyQP
ZFw2yAMWmzjvXui1O3UIwWio6aHBMuUQiqPIZevSZsZ+Ip/KLZjvER/OD2XTFCusdjxEema29q1t
wzJzsO/TuwnNZIu6sDPOr1OGTzT6OTki6Bm+YU685gM6lvz1h1o0leIPm9BSnmUoCRGyA1mCVF1r
mcl+gFu7rxRrbTe6t3MDjH8czB5kg76suhxLC+Vjr9vpdqOsHKRfF9JdbkBCHClWNL3TUSdV1ePy
h4huwCcOHlABhiVMdxBmGlbtHCAv3HfFAWxJteh4BPK9zr6hBazw6kp2XeTedvVIcTHDFMyskMFK
VCS5gDuqq64GKpChFbuyVJB4UTBGByMoIn7H+DvbVr4PoEgPA9sT4XWDQXyNZI4G35D8NuUpcyoP
5BbKQ6t2IDpKfasZRsFSwkuqQ1+q1YrsAiYwCAoc9HFwt0UbHNuY1VGXBfUhtxphrwSNxOkCCiEy
6MQ59i0dSfAIJdlSRYrezXHCcCaEt1yT3I78gREZt8qCP2cUh178E/DONbdQIU5V4HV7PA5X8neP
ST8d5BFiMM4KL2/SqlN9l/vIZdU9d5pWf9cDFb8dar6pHtXbonf2UFzHjVoNh9A0vUVVsp5R5u6u
zfgFInV80SnBryq3PkKqchez2tvitf1a2WTAmspKQKSwnJt0+yv/6A1OxumJsna5ct1NAU4oUCyQ
Ui7ZJHsM0BYIkGgahhGoxIAQvhptzAfz7A+s9dBG3kY4TRt98znOAEIrarPJMOxY9DNaTXpDwhw+
/h//T4n4QIn4TmG5rafzT3x68vf0Bt38R0LEE152P3/8x2P7tf3Z/OW8X6QIG9UZR0XCw+PdBgkH
DsKFE6E5+n+iGgNFwbF0ViG29yZi42jwIEzH4FnnavqVH6G5/+kZukX2StMdzUOW9v9CkDA0/pp3
/AjTBrKtY4lBShuZPsOV/Il3/Ahgb3D5hsT6WRnFCfNr42msUn1VIlIGNNnWnwaTamw21+A8xKjq
UvuVo3qdG5fRFPOFy+jfnXud/Hfnat7XKCgwQurL6iAbN02Rebr2vXGqDmh3/xqWAzIWB3P550Sl
Odp5O+4Cc66P1yYtvffdCIHXA0lgjz3oc1Cm2dGwPUzHRLeacnU9DOC9dbiZz7rT/khyqqnIHyy0
MFwXTh1vknmYXi1cJ/JW8577YESyIm7h66nObOLiMfsH1Hv8gzyyS88/5JhB1ItrP/E14wZfF5Yu
KrxGB/+sFmQ4ys3DrB3GVHOqDcQatj2iH9qAqMAQfCuTKMY518yPYFmLYyqaEA/NJVkdc/lhQHZl
Y0c1zg0l4puAQDgsd14wJEc5lgIHWAfhGANSmvoN9Ur3Ngabs8EIxr0NxdE8wnEA38WyVNvCGmw+
e2ql3LfISm8TBfHckX0TOpk0vpLQONW0AOgJUrsdgo5idoY5VMkzeGu07a0WtPMtyo3mo1ZEzRrC
RLCpEQV/RCmNfGvZPFVZ5pOyV63+nEB/uRlDCBdWc+7UtD3zd/S7PIpQQxAx2Yh7ZeFFcbCXXXvW
g/M/nSQvlFr9DhmWYj/wvsABNuqmw+Am7xsZK3WH193bgIzBL3769Zm7pHNihIi1Ib0DThw+8ja2
EFq02YmYdvg4NhRS+4HFd6xTta9Ynh00Te9uSmfod65GTcEaEf/O3bk466OLHyCJp+ckZZc6jF7P
YggzzkIf02U8gNeWR+nbUTMo0SV2PXIMHWWKNLTXGshihEVz/IdDvwuR+abPapiFQ+YFu16bOhZ5
FHKUZggfnTHJd3PdQwwYVfdcNlTnepCCP8JxWLdVmL22/qStQlOJTlar+8eAROXKbyfMgDpWH1nJ
8hjACjqMfOkLoBz4m4TIK9/yxi5uMd0sQCNRgRo9XBPkQE0OUeO+YUQJW6wrq/K7042nyk9fdRYz
IdDbSjAw0tc8x8qZ9MaMGVhXvHJ78ge9dVFYrh+aeQ9fITugQEHh0QTQfYjzNAlWbVKwJR1mYRtG
8DIeN9o3u8RThH1ctC5CBSe9XolhQyjflTYbTwlikrfZCPQtdtL5M35HAosVkdCkHoUwhYY3xyKw
kunem63x0uBjyRnR+wgmCIsCee+tD4XlHjXy5Wjq0zZ1AlBGMCDYetYZLkLBboy78Zn90a2TV5S7
eI7Ihqeef7DEc0R2M/kwufb5AO/8GXNjp9biY4uM1QmghLPidTO/BJSkWWvaP8JoxtPRip4z1xsQ
iYQoVMw4Gkfoml2m9jmsFDMrnt9xA/9GH03TUFr77e3iqRTtYNKZnm3zwhLkwvfsO0fLog4jVvcn
UNp0H0kpJLxRkJ8R0kgt+h4g68Thx/7Hqe/6fzn8eG4zzQkMq9Fcm8asPnVg6CprGu+yKIqfimHp
k8BdUsf116n4mGUDE8fkGZYlxzzFuEh+/HoRGgt56IozRoWtkpx3Pe3tjGvcIrWJc/L/7mdUOGrg
e5I/TohGLpq+GB4iva6PPkDGlWW35dcg6W+C0Qg+Z54S7U1Q+pugdsuvPdynIPnagG3btFEB5StN
ms+KklGcg189t49jMOf3IJOtcxZ2p2ByxM7ICnezbZtrJIe7lxy+F9UpmAqZABnUgaMtNYB7Cw9c
02vvC8tYVR2PPVzdR5JC946IN67g7mWzv6+Q4njGZwf4AfHOi53N1Mb4hGVJ+Kq1dyy2nRd/ypVd
39XmWoYDAG1tXEZPgefC3zLnZOUPQfRq6PHqX759cEU/fPscx+CJBwnVYIXDV/H3b98cG+R8VDv6
ESOBIqApyn2sJvOrqc42GHydNUPpG+dudnmVF9Ormno2hj5tc4RsaZzDQHmeuGE32lAAl8Kj61gb
anIEo/DrSMYUN7tPcpJDH+Jy7tjZwJflvOtwbGPAYNT8x//mcjKmNugnhzjWWWaxHrtuOKLVaR2T
2o3XWTEHL60d47vLzW351n1lm+qznKqH5q+p/ay/m1o4qfMDg4j7uMy0Z9ufCpLsWoh2UhsAYVZM
ZS7ze7cb9tySgjMZY4HGkZqa7H6DDtclefT76Md5yhhtwB1yxu/zCrfRbvS6M5duDq4Q6eP3DfKl
aMyLqvHv8evcxC/Vo+zaVnFsxwx6QYJLHA4mf72cjOEncKcP6biTp8oLy/jH0zJPPSuJDhWvSDb+
nE6feHnGS83V6hd7AkoZUe36hgLDaU6CEOcOstVRpIA1yaj0tpZXn0FJIARu5U9aPMZ3eqjqT2+9
2QuMpyiqnvQ+i6E00RNjsqfzprrO/F+dN4uf8HaV689D2+zy09/Grj9PjF17b78ZWGdnn5RRh4R7
FJ7cMjCXZI8LYHFmcJIxeXRtENpmIEjNJRnPX/P+bnI4+v6Fkv99/K+/19l0nN9vZPZOhmG67E9s
zfTEpuf3G3kMI0UPa0P5EcXqY0u+6cFllwvPklSkvKNZEnzvcsN9YOnDnv8t7hJv3uL9DNO5qPRJ
LCG+I3HovZsv40bgfE/9r1Htnb02hcHCza0d/bev2eVIxFSsfdZxhJK8FzYqE8WXVw7LRn7b5JGc
yNsReo8hODEyeLk4GT+yQwhSrhSM4x+rNCkXOSYaBzKTFqhlQ92GqhGtZFfN3fQBR89LrxAzDB+B
9GjMikNkvcJ3BfQ3WYe0apu7QR9KkI5J9r2ywmXsY0uKTUq8vs6wrR++ddP0rr13BL2g1WwWWdd+
afzLasBCkfX9YkB8imKzq+uWigKr8fFTLLupcHgGuT+UAFyVsrBAp63lLrLQtmmnY7AmtpSkqXCp
UT6VIHAeo+lrnzkHWFvBCc17VoVvXbQf+IXjwb+MepFTP3jBhFy/soPcrR9RPA52TanqeJVwZIiY
PJKx62hR+sr2Ok8eDdFwRqAmOg4A3paOqY+btqqbu2QOfjVyoOi8kU3hnzE5BQIcq1MxgNsDMORa
nKeJoLyMnC0nesnkLf75nWf/9U5x2Byaro4INVxLR3wG77bzAdpkijqGxg80voXpVKQd0Tv61dhN
xDdV9lugibz9grXRRs3NNVTlfDBp1BvrObLQJogS8zZBTy9GVe9kTp15C/HzVzwi6wXJWEOE+fcB
edaIhEtb69G67VDa3+Mn7qS3agFlKNKzl2qMtL1VWM1dM3YNutAciXgBRGB3mZvEJvy4LjkA0dKf
qMt7944THeqhNJ6MBNK+GKvQ/72ONaJnmsOnokDSu9CVat8MZXyQR+T+fh2lb0fX0etRMDikuvWm
3v7zZ4ME8V9uAPSCbRBkLrrE2Barv384oRP6Kb5F9Y+kzefGXDulJ/iVyil1KxQcUOCUvUvI0XBy
qfNuWgUIJC/TS1/MluNxEk1oANX7KXfhUmWh1W8nr3h3GTkg50a2bq5w9UB+v4SpGhez8sXS83NR
1hpF2WMwtaip1YGBGHlevQ5+GSzBt6qPajiPaxzf/FMFaGqvR6CU4NgYp4SX5lob4voR0R0IlRRN
8BDNz2HiQIaojyZQ7LNrhPXWVErAd0OVfTdhTVbjML1EOPmtZ8VB8SW1/Xs5A4W5AWYtCNNWfl3F
13NEwEiQXfjODtWESash6MZvI9eJhd5Bsw76fImlZ/MAsH6RViNG9pUXPuoDKvURLq9wOoi9zWjH
Kllpo3/GKqB+sOYw3+DziJOU6MpYlDrZhrpdvHLkjjN465OqZsspJsqY4sUxpPO4eZAD12tlcuOa
60h9oU1wY1bhukJT9rYLRvbD4ggR1eK2tHLroFXB+kNczpCD4kw59XoStdfithZnvl1WzpBxOU2P
xstlZejD6b9ftvGKf3lnu3/5slvYqLiW5drU1nQIjr9/2Vs86uMpyf3vyQRxVHOAU6JGxw5dZZtu
I+JwkF1g/hr8xJhi+MxGkOQ5wx8mwhBH+OsyXU7CvPbXha7T5SVlV17SLa27VMdqJ4JucxuZRgmm
14cpXB5kZIb1dZvIsFPGPmraQARTXuo6OGfOkONkbbuFAzBrO2vRdHsZ/nUVfNN68LeZtS6EYr8L
FaVXuvqoxUWVobfIoWwaHFUOuBXLDtBOigTXyddpCJrUx1B1PYBJ66gsuZwMXQ6RG+YFBGEPKa0U
gYkcY+GSNTuIs744yZhsLDILcFjEHHdwjqU61Xs7xJTmErtODL321xVkzCst7+ZfHnfmh82/oyIn
abL9Yv/PE8pwPzzu8ACKLa+EDIWn17old2Hg4eYC6wWvs5LviOu7xO09wKmvMhDluG3Ag+E9M6H/
APNi/jVfxuSZcwQFrf/Ok0RcVbylLtf6/fqXHxrFzh8OH2mCi+BDJpreOYeqWd1f1gxi4cAW/BoJ
3Cy5L+OjYEyMfC4PSZtaj57SB+j0FBBRfM96xOMtPtgV5uNydKQO9ihOMH2eAzJExpUThnmRIp2z
lWsbxUuorllugQABSx1UOLqVnmrFThVdBCR/jcrM+3VUZt7lqComfzhXS9T8qQChtJ/L8Q9/gosY
qmF+aZSg/wGuWdvLkBzs3LTfx3r9R6Y1+T1AoXk1YrnDX5Lhqr6JsRHsxcox7psEv4vJuqsmtTs4
wPkhI/jBa+MIIePQeJlxHw2CCvIPzGLozDV6Pyh9P2KptPaCFvlQERqjsWAhW4bwamLecd1AUb/F
7zxUEFK1tMLDVsVz7xxxVFqBAD7NKTD8PwfGxDNPlYLVkph2jcuLdC12stcBcoXzwlAVFhuRb86H
vq7IbiSs5uKyuIdV8r2dnPFlwoEdPRprAn1QTi9+V9zZnTuckzD8lwehQw3nt2UvWTHVNFXT0uAk
sIX5kAPrBt+t1Woev401mX51kY8KIgbmaJ1Ypz0UkBVKBNXMP4xe2K7Eav9I2hbSDbaE0PTpyqYv
Pwny+1l29IjvDURZNKfFBIBa1imIrQfZ6/y8f8Qo6o8Eu46D3ivlLblV85LnmiZlXQwDhgUixXXJ
VaWuF27CPk2W13mGzGJ5HeAAz4JQjawgi7DMY6WclCneUmKlhRD4+66H+MUK3sSGspd1MtLiUSb3
ZVMm2X3Q1+Wt7Pl8BGuI9Pb6Ug2Ia/s6v9AmY9mzQL0x0c6BFsNRZkPorSYEUESeRsZNVDsQZvTd
T60LKv33uDGoLIfwPlkOmhr4/7aSs35XFTMdDX9w04Y65iFxZpLf/P3l5lZ6006NXXxrEBpe5aDB
8M/sbuNxSqbFmIfjCTTYeJJHBdoHAG+BKRpqY93IyaILrRdnOs84p2qKV2kRZbvS80KUDYfs5CC/
tXZyjKJ4WYDCjqLsq4OwSdKVSJHVOM86PTpezjSBBlCtW52c4Ikkfk6GC1l6k+3xqppVF8xPOuX3
WDGDVJm3XQYVJEQcI/qpU9lc4YCYLWfx6rk2dhg1R6hEZMHeBvocXLtGDRtlC23tsbxrz0Vv73O/
3mX6aDwbcVisptK09laqGM+t7R593SvPXToNSGH4Bx6ByefSuXOcOYGLQyOPZOPO8P9BoLaHokm1
nYzVXk+FiFL89rJtpvD0CYCpj4DVnxttuTe/dq/77re5MiRn2NgN+RZA6qYMpsO1mftyAnSZ7bIM
LpdhCMue6+ilj1LWo2b7896KoVHNSLF0eVadDNGToZa3zkFtgceKEM+YX/G+oHY/xSq+1m8xOYUa
zqvWTc12IMdbf4sNNV8P7WjjymSz/Sqn4Etm5MaS3OWENlCWP6NodIkXvl/spzCO12Tmwi9Ggahn
ZmseSiI5jFCzfbJFHHE9qpUe+he54mDmrAOth6lUQTc79ONgP+ZGET21xUYmnsxGkx2ZPzJDNxQj
spOKaUH/bloQbaoYEtg/rxYMVQjxsQv7JdQnbimejY6O2InOysG2xS33buc6GkOOAtpsfANm0+wd
U3WPslHcOd7A8cN98S1mhi1GTjqJ8MucHHD7kTvPepsh537oyvmWOqFGlvEnAT99DJV5uol7j8So
aPDYgmTDSuQaQgZTXUyVnu8qvTAv00LDxhJNRS5LxmCcaiur8qqNCkccKawmg8tReZ8qGJ5r28Ch
S3bL2ax3YOhRLBKjMfoEgDpL4Myi27mWdter5kn2EpzePwXW5UQZyex+50PXvA+86HusZvkBfD7M
QHMEMCe2IpPYgHyIqSIGCfn9vGtMgdCzuNTaPpzXGe50sAaAsbMSIA+QJZ+bvlfWMCx5pUyBf7Jn
tV+lVqJ+UbG5V7XO/vH71MTh7WOKqVbV96sI/Y+ti1Y/lZc+vHVFU2FYdlQR1AqjNLy1rSrDt1wM
yP7gjqD1VXOvYOOBC6iY4/VWeFsr6HYZ4YQj7/W8StGdbQpG/1iFYXpnzO3r7HjqZ1R74oOZkRyT
3boczK2ThPladuGjRmvDHfztZXLqoxOU9vVBdgOlenFAZd7ZQa19DjHCcpG463yg76ZlWI+TVUWn
0tZe5FtMhqjNHdjfRndO4TkYD5hncyqoc8oNmZbN6qLUyCVdd2rXbZkc1SvyRh/2a3BLi/2oRS5y
xT5Pn7abUJLDqxQ3yQyml0vJfWoOhmiCrGwoGHI042PJ0w6G3FtIHslpcobsykZtnebg+xosoATi
Qhx07lb3HQPKaxS92EUBXnme5lMyBP5nb7oLnT56UX3LP8x+jnqN6OoeDgAOHth72S3a/NCjEn2O
6xiCnf010SbkrGx/vPHCIntqw/RQp/30KuPYqI/QN9S/jTvk1G8iELIQuyiHjraXrGVX1kRlNVQO
XMum11g3I7Q0Q9VoVOPkq2EBljfBfVB0r4331vVVC9JjZUZbORoImuNldl3p8WmO9n5ZwbLw4moN
tz1H5tBwTyPb8EUwDNUXEgfwj0LbP/RkJp+wwuZmj6ovZqKY21hP200zq+WXSjdPEW/2R9cMMQMU
p89i2ofTM9i4Ms5SyVxbUXyMKheo2Bv8AXgdePPMMW5kjJWAdtcg3il7U+4gdTCzSnQ7pKac7ika
IU3AiGWZEFJsXI3AHjFHpoAlY5atUcFwnryu+G1abr3A9gXMGZaK92BOZ6z80mKpeTn+mLoRbSyj
Cx9Vr/LFYCWwD35vX4zU/scigGaJjMH7N4TOFl6IuWLuZdn4RH/IbTqZgg5V3pevpW8KaawG14Q+
ytEpiPAvWFyObd+yDr2DU5EewoHFvPBtghy6NLVVbuMBHXiKn9W2z/L0kojG9rPaunw313LL5Rd2
uS2UJl3LDZndF79G4z4rHjxuVYlfkHgGedQ13VPtoA13jV+hEMOfg3K+xERcp6G89xTPzbnQUZ7J
k+gpice102fzi66l3FM485LiqqcXb4CfiEdGeJt4w2WaMjv9KUPMdikXPKwu1A34cYRqReFCxmQj
V0IfKhrXyR+WUx+61yvznkLt6+3K8qL62B9bI3bvPMjasi6ZRcODBjD82aytam3itnzES8g7KsEU
CgfR7KUx6ls0B6evyGuSIM6DNjj7vEsXGmThO0jc4+Ogqze8tacXo7GyHUBN6gWiK6fhmzgcS63P
FwWqraS1x+z++l3GrPupL0cVipj4Mht2Oe6MjD2unCKbVnzx0et86oZCvbnGr3PlNS83jWIVl+vF
xRQt0U6vMcVJkzOZaG01Nkg9lZ4Vn2WjZ9HrDNv5IHv+oLn3fvIiO/Kc0PH1vdFClr7GPlxnzBP1
X5ZYlkANfriBDN0jKwPIyBBpuQ+7lmRMmswPi/K1DfXshrxceEpND620ZsoQqUJZy2rQLljJ4N8N
ywFU4b40jVkCGmaj2Xp3nR30Z9lJ4KOvdIQXtrKrjJ12Uv3xfNnkgon/WRVOcOxr19pNGpaV/jha
wyr2sPo0qhIH7Xqyd1XcPUdsfdbwlADwzLN3Z5mD5pA/NJ4BO8c3MmaL/EA8KdTi/Gore/ME3QGs
HdimoS+b81QUEJFy3zMfgJmv5S+V6WQe1MQO13K37Bdd+EAhe2kXwfAoZ9QoREKeT4u97FaO7d4M
ItEju5qRYpCcRMM2Nef8WJrjqmW1dGtjX3c7Vy15Ri1Uh3XQoUYbuji1ruQQ+kSvXumau8kL5mUQ
BCGCXTn2HuOonUOn6VczyZ1zkEz9ahRHsYgVvqufkL5i2e4kmsc7MqKUjiSzFeqUTUTTiPqSjLPp
u5e9OVLX1LG9g2snzv2sCIt0bpumCOZNXyrZFs5ecOja2N6Huf/QpmNzkpC1Vs+TPQ4FPsVKHumy
UTL/IUmc5iR71xkS8ibPeruGnAFuHCkb7vjF9bkoH3a61oSn1v/xISy7Tq+HJ1JVsnN9ZMrnoxzz
ux/Xh6U8qsxT37i1fSvu79KNk6NBre6GfSNgmBhRQVUrAMu46Ui+L4z4p1oxco1mDz+mKr4iUnPv
pab/h91+g3Vtg4LQynUBgvBH02qvue3lXxB1CZY5BY+bUmdDrSuGc5r02DnFTuucIqsp9rmWPEBQ
M+YVIvu/BnL30Q5ZA/aqIjbgI75tea8H22tqbszTTeH1J74FD2h8mN/fDtIgvkTiPw/EUKs5dwqS
/QdbTd0Tflsw4Yaa1GJnKTVbEYKeBoJzhUFSucmh5j9EsWXdlOqI5GGHWsyyMZH8VtTE28jFAU+f
+iGe7lLF3VaA2I7X55/Df2PDei9bXh59fXNu8ehY4+kW7OFqY609Wy/YIHffEGBElEGj2IMSe3Pj
qBgKVzU1JAeamZxRdBrKrnWdnLKuc25t3yxhXTr6XnELXrquZx1Kdq6HWjSye21qNOkGIw3311Bn
IxhgTHU0f9bwaN+S8F6TfAtvdaqR9yOVbDj3sc2Wana2vWNiFV64cb8JKxuGhRg2xcRoDGN2HgEF
zireulBMFkZveFtkfucbyO75EcFqbdPhKffQm6aJopDvPFeO9X2crfxnmeAT7wHjW8zBhHJsPX6D
DoPeZdf4K5RvwX/1Rf1YKOi16rr9kDZu9VjEHXJkXYLnvRg0UA+48xVvIwdlCMYVJEoSknvZVdR0
OFgBuiDZkKBBPg/pUxob6WmuSrgQFnhcZGBU1NAzyiFhSnEFM0xqKPJQBmWTiOHLkapbxQJxj1/T
ZVB2edzaW9dEICzxQx1hSbOOUKCNX8YCDTu/yry7XhxVeqQs1aSc1nJgSIpxJ9RdFuxenCWcLR4r
7ji96DqVs9F5hs7nQ8ZAQjMnxVNlZjx/nnNI5Z2lx2fZBMpT51f+vULS+dxa+XjQJphhb+NGbbrr
oRz1lYzpavPVLUb43ggHTGjUTAhWDAEyalZmrzxbLzATVp1bTZuGJd+U7PvfzCjhtG2G0nwx2J6d
A/KfBpuMJ9mDT/quJ8ZYaVByFjMLTUEE6s+eGJvwzv6J2haY76KL7zswc5f7rUpJ+o9kQi/LdQk8
zpv+4JsA9vwygwquKZ8tt8E9e+4/+UrTn1Ut36O5o3w2c2s8VkaqLQYxKy4HZxtXYbmWoynis6uw
KUEXl0AI5KX1Ik3vtbZ7tznoh77Y1n786zeIMbHetkESLxqkC47jrJ+7zJlTPpkoXfc2pV4Nj5iz
bKiX3iKkayF409xZErhSN1TIwggVVk8s/i7BdLKKba9TSvWDmFeYrbA305P8vjT6HCisMtyh/yYj
1/B1aqhZ2b0cSDMNXYyQhbPibfsSbsQuKnCqJ0eOjrZtpz8bwGVa4f90Mhdlebttn6wUIuSgdfNx
LDXtgDDK2C1ZJCqrC5gnjbCSmfsn+Pv1TQ+B/xo3RyM+FTOKzEFmnHn5LNXU8D7JTEsBccuLhvIs
e7HvvGi971/yMjpJUBh+Fe6IImnTBy3eeRgtbGU3QoJ2G0cOWqXiamh2TTeOjpW75foNTPkiJqXp
USv2a+uomlRWakezBWE0/Ma999BrSfAE/c7dlXpmbNSoqE7oyxsLdtPbBkLsDydFI5BHcPfoz4Gy
7cJp2oFC6s/pjGW2nBInZFtAgbymyD2v5j4EvKZn/b/kwM2/WUw6WHloLtYVtmVoH3ZjBrjOQPPK
9DWKkoWN0ve9ZijNOWn15KZsYJ+BWmrPMlY6jcZDH4E32ZUDMzK6H84aFW03FagnPlp2j7jA0h29
LEG573oAtiJ7MNRAX5ONAhLgGG1zkI2fWdWmsNSvs4JyYB44YwmJD4KdKho5RXbNvOU8eXg9+d05
8jrjVH/55/wmijIfF98O7yHYP+CgcTf5y/+rqdUmHDJj+ALTFq35QIuht7Ke0EQjj5CI5bUeqe25
Rg5zL2ORWFQMaKrBwu+8ZusoBhRnEeySyD1luuEck95hC1QIIUtbu/tw1OupfomNb0f/93kDTOfW
CuatrFNaAIIXoUliTW6LZTcwEf+XhUnZTcwRj0hR1LyOXidfz22LHnLp75Ov3aCBYYhvvL9UR805
ukVR3CFCsMsEkkM25OuNZeYZxpYEbPiYIiCOJpCxNHUVCZBkUhZglNsHeBr6rkzYRIaumbAvMAxk
73r7R+Ij0jrVP9BThTedjvFNqfFItkskENwxzV+CiUe+EqJ3Lbs5klFK4eQPKFhUFJGNW8Mzspco
LZpdqHRQDWQ3nueFPfjTaYj76bOR/4yzOX8Z8AI5GKYrvtlcGqZBhASA2tzIUeTal16Y1wBG1ZHt
BL+BvJiaRcFG/gaXrul9Ktw+f+i8vDo3vXWbBaG1tqw42mPRq63qEU2kLC39+wihsoWbVNE3bo4v
kVsYj4YaG3sb/v+mseL61XW+Ka0Tfvtwot9pz//8/dftj99/UlS27oAFsXRVN10JjnqX358Nnpqo
NGWf7ZFlx2dTc81NE8YIHyA91fVIMSu24R/CvnoIg8Dcyp6MU1lzakRrGZV92DRk3oGB7YbBxI/G
jtnjhSbUb0dHogtftGZv9NZ4riq7vC/sbgkFeDrLUF6M/aZX8nYlu3LARH4f/QAAg+IkB3LOsQnn
J9mTzehrJeQusio9kN91rMNbcubG2RadP6/HGKgki0wh/NumRwswwvMYgUpws+kJJF2wr2IHf4C+
t1oBh8KNFP/plbyJL7e8vJWjttiaZn0IOhV+PK+lbezNzZ1J0evSlAlScmZqpe8GQjFFnuGIM+Tk
vLS/IRojpOtL+HG9oNuqgoLbvh3VckT2KfS67hKX++9j6QH4FhOVUb1tVfv+Qx5Adq+xaMKJAnsZ
GSl4HZ2uKYP/Ju28lhtHtnT9RIiAN7f0nhTlSnWDKAvvPZ7+fEiqixr1dM/ecS4KgXQAxSISmWv9
pkb+hSwbaqy+nfo7GCDSi4dMns7cfxalpj7HemY/J6qboMHun0k7SS9q4/d7PKqCeWk00gskpWBt
EmrFWYl3HASc9MpcHT5U/If4kWw8SiGHwu/QHkCAdS/qktyBWpwMazfM2700UaSlbGj3TqzaGN/+
KYuzex976i2KbPtOPkFmtVX6zW0Th1OOvPPd/FnAKARwQpzpOJfM+swBaT7kbPY8Qsn3fkYGA6yS
QlxeekU/K4FhzE2U9ZfaVBQHufaMc6rnDxOidzeUBuJ2Nd5sx7J1UV/5H93CAuXgGztuYv7vo6r0
z+IAHRvjhuEiCkQDCTsTWX7JGnWcfO4TfSZarGBKPunoyIsiOpDx3q7DIzNOeO3Rk4+zLr6IUm5G
k3FyMM1G4VUckpgU1wi/iuXFX3V67rOWz+15ErX+MS2Hn5WLQGNk5rYo5UGoPYfS+KFEzu1WqhJV
Be3rfmiDwq8uCL0mCw9X+p3hh/JOnNVdP97ORB08TG2GVwkA/ck7zzJs1LEyxSXdZjUwt2/nSCJG
6yREecIi5721i2HY9kkTH1TbhY8nDe6p6RL0wUh1XrG4DxZ66tfPqVFYCPyRt+jb4FfIfvKHkSr8
nPsaBgCKG1hEs+mo4GNbkZdA7I6bQ1JI9nfTr3672PJ9SZ3MwU9XSZ4zWGIL14aM9O8T6t+Yu7YG
oorNI5MqkynNn+BVEZKgKao51rNfI5Ii3rVd3hTzGHPunQhf446NM48sxzvx6hWt8PvfW2Ulfm+9
jxWtmHOh2ZjlD//beHE5McBXQRgbZakO+7RATSCtkef/xAjASivo2AwjLHALYtmh0x10Najm7Je7
57x0S/Q4ze5ZZ9PeAHaVJPWMFVX+iiXsuOsthNBEkUihvLQ9bWCSpNX0LKD0RV0cEXPLXg0DoZ6h
QDfXwG3Bq32E2+yqWButaj43o3EVG8EBcwvEjILqMewMAxseuVh7dWg9Y4Z+DaBKIcnt6xv0kndy
laVvhgQ0P2CZe9S1VN37jmosHcQ8X5LKfBFR7j9dkwoDBtEVGQp4u1NX2+lfsy6XFjAmraNuQ0te
KDHcqTBr9rXjs6ZD6MY+qqRgj1qNx4KajFeTh/K7rCG84/fmm5Yj+OJgMYpFWAUl0jTb596ChIGO
ZfMYh+mwKBB0eJClGh3iwtfPaSq1K4DB/sktc3ndN3p9QP7V2qhS7+wc20p2mpT1Wzyl5L1dFNlm
MCEDOkEWrJs+t055aEhL0x7GiwosmBRg16D2l2FAFtj1U1Wq7OXVtHth4tJmDU4gXwIL7ZUq76Sv
1jh+4S8pf7AAOFpjYf0y8JvVURTfeSRtNkXHn9MiJ3wesqF4SPPiex9qyttkFLaoPAUbzAoipBJ3
M1Gf9DV+GmDbVr1nyW++Z2z82Pafuubc83BvR2cINzlUaZhSWJmT1Ip+6JgO+UXU/BoKVKYas8mf
AzfGEc6QtH1dpN7R9oxkGcuF9xp15kvnjM0vKQpXTWPoKxOnic3AnmaOlk1zTSZhW62R270FmpUJ
0cPQpPTzxypBOTn2teS7UYwrJS9r5FGCeG5Fub0n8W/dDqJokq9jDWL4qI7QoGDCW87EqZyEnIpO
t1NnGq7VyJJEwYfLiM52UOOuJ2fxVpUczDk7GekxOVB3jZmqK9RxsI9IMMipJD39pflv3eiPP9A0
QWS4TOUHtRjTDRKy9kbHFeEi+RiLeVgEfK+8ci7GpOgaN6qcPecJCsMNP709Il7dUVJSCwiv3xOO
LmVei2GyYzZ8DMTqYzpo0ypF1JfN+Ajy873qXk9W8lGUUBaHFIHz/O0a/1gnLiLu0Lfxl0QDJmAG
trGAZuI94QZWnWrUx1Qp9J9ElWnUu4pkMvgbqmwHAS4DDPJaNIaGnQAnIxkgio6KFit+fLolhxWC
Qe0Set1Ji8f6bGI78lj7wd6LI8JYCn4QhWJoy3aKakGdDmet6lTnAoWhR7XxPnRrBpCWifOqRQiz
5ITpEqcDxatOuiC9AXZNHEQxiQb+/wwjRf7O1JBpzrxLiM+O4RKvFFVSZ3zVZKd+rxtNHnRgAMVS
tLLKyPf//j4hzvA/N6g2hBEblCepVR5ORZE/AXAKLU3GLEzVZ/KfJGNWzLX4SY322iTu9lBML3IE
QdfQNt9LU9u9NLWJnvX0Wscn91Pbveefa1bTNf+U/owLIqlcdyX20G7rkk5xJ5FH0znIVQtm0jaH
k6gRhwGw1FoKURX/1FBhTLi9BYptG8dJp0x3fmTAZJjSdDzg2cko3Y0oiYNeBcaaiQKdVsNHQ76t
7WbeOvaw9lN8TsAtwQFsnLM1BGgSaeFDkIbOWVSJMykgXdN4IyZIfxqIbpWrNPGGU+hUSz0Z1Qse
TQBHkiLH5lEqgJ2kBvjNUN6zfkCoPVG/o9QcPwWK/WusVf+5VNpuNaSuslPcyDghAeyDGPYqjJk6
7Id6hA+02rha+Fw9RnmK96WZvZppFx6MhtigKPbgFZm1DEyv+jR/HTBrmUvKzszQw5TiNFkQk1LB
32cmj3mH6qZXLkelAjJaSdKWpUS9bBNIsOthHL8ZatbNhqitl0Sm7ecmV68aydYfSUsKpc+ghAAN
MjfIMfNy/XsPopvZosb3BTuQHHfjvCapoSbJkT1wvkxyOXnhXfYTooj7S1XfmrqpLjHMYn2DNx+e
dHpuEL2JjUsXZ8ouJFKyhHRhfJFzaeX3RvJDkVA3Fz349PJuIp0tLZP0FXZm1dxPIpbgE+SXkHqD
ohx7ZTUH5ALmNJDsbn+DyLl+4x2CoT/0sleg4UMWpZYq+KBVaKDc0am/PUU/EWaOvpfwgmctUNhX
O8fJiUVp9DS0gbLAOEK+xIFTr1Kg40f0aYdNXwNlGYLW37u9kW0yO7OPhBvjVYjt7gP/Y4gyaCSU
By8xqxVr8PGoFQPcCDXTtp4sDV+inndA3jvEzN3y2MM/mIl63a3Gheb3dJsmrr7AqvRPNzlCnLWe
ZjBpwHQjq433bhG6r0nk/ObVHr3qfIWIKJRvHnIHyxgzFdSZivIUK5E79yDofVdQHvFk80cgy9l8
rCMHZJSj7qq6DPiwavEaZckpMSPzRxLHv1KpK5+sosj/r6Wv8YlZwFTlKJquKoTTZEOH7sZU9iGW
UPeRYqEvNzyD1nGupf5iaw0TL3IZO6N1YAzEUfGWBGE+MyVsqNqu0B56VUFag/pojJbt0CFjijKa
lvfRVmxERDHAfeJDUbSaWb0vgvzBGe344CoBGl8o2F7jEkXTnmjHm5aMD4HA5Tr2Njes4ndlIio9
xParBMVznnRKsiX587uuK3mPYhPJmyYfvqJGea1QDHosp3ofMP7C07Xha3soQjc7I0r3vvPPolFe
dWPmzcV+X8QFSHD1x0DFoc2MLb1eG5mczgpDC9cYebOyhDhOrhIHyPdgutUpC9DS7QFFLY8Fktx3
B1F2vaw7eL2B95vbh58bRBcTqzpW21NHlOr6ZWL3z7VuIv0JulBgD2G5x4epSoI08ODnVozEhN0h
2KXKR9uq0ZOUp83QZKqBRkb/sw5grqqe8duyi2vo2tIXBAVwygpL5TJCVmf+V4jF/RkeuGDGxHC+
udtwxLX032XQXkdt8M6N7iJoHPTpuYJWMMs8M/1SlkGN0a2ZrKUSoxPfMt8aV+8uQTEGjw60WVE9
OKm9QTwBiZ9pUDqw+9PV0j3ovly/BtlG19zki5Pl5p4scTkXxV4aHuHfnMNJECgt3ZMVGhj/dXW8
7xR0S0W9l3pnQHXFk1bjFuuMykyO85Ve1yzBWckfAI9/PNzrZKvulnqGUanocm8QRZCi3RLOkrVI
u2pY9GoSPzhFimIqiV5elEG7DjAtOHjFkG0jloW7BOTCXuMB3Whh06ARkqDu7bVwKcIxWQ5J2F/j
2EGuzk6r56jOXLw0lOaL7GOAnYSD9k11pxxwnv0qc4zaIhc3itFY2wZY1Jk2YHISeVjlYQi2t1yr
/tF4waOGIln4uwVMsRUZs74iL+A20YM85c8yO9i5zG8Poo2Mzq1Nm0jxf9pETu7v45yo9NFsxILG
m7SEHB0VQTdz/I1AYMKN1SZlUchZE0e6RjFypXdxDtSVX2TziJwkDq2e9xum4tZ3s+CNWIjCRNFH
p9iJtZ2MtM0qCVXr0S7JYgdIs/wKzTlPv/WzVAp5NqqphO7rmK1rFgMoSCKX5BWsNws1Ht6ywkO0
McbpWI60tUUkb0bg0/sN5BR1Z+23lNdvWGYqr1YT5YjGNeMZjUjM9DQ132puo68iKUbcLownj/BK
2WulEhzluoiXgL6iV62LX9ABaH6Bclk1ke5/GyJ0O3Jz8C8QI5hpitTfeGWrPVh+5LMtVo3vVveV
JTN0gzjVumMgaApmn3eovhqoAsFXEA0ggt7PdGXo0TdA/FceDPPSdvVbmTv9l9YehpWVIgWrT4iS
WsFUspGcpyHuigO8pmAu13rwpclC4Gr8PDai6Izlsam87oohT/3Q4X2hTr2QC4032LEhSjMVCd4R
+ZT8H6nRNSfyCXwVOWSkO0hqDJBXRVOGWP4fsNXQoBKM5NRZVFmpFWzK2F+TK9D2cdRDuPAsZ63n
FTODjHBmpTSTsyNGyXLZdl9rL38I+XV4s1xaRlGEU3kaYpKktd73ekQ+V/ICbL3G021hIEU/mKhf
3FrXXvNaGTdNkvpLUXSctplLEk/arZU/q0s98/Tv63Tzb+8+U9MIEKsg+BVH/hvDW+lGKNJmIT11
Dt42qatp86EY27PcJdGuQs5zBV0ye3IzliW6mlg/c3CB2JFhc/Sn7wCvcTtEJ5YFdA/y9CkvUFPO
M828d09kFKnEpWMIrrtb3+nSmC+gVeNiyXUjaqfjZPAdx/uaiO+vslbw6cmir3WF5UZQh+lFj0p1
k7Hv2HiZEl48WKMYXGfeV8Td9x6LcjGo7ayIKCg4jRHchDrNBLmRBE+TvrU6Zed9BK+eImw2BDNB
tP0pDdH4uW0aB8rF+j9kZYDMfd4owTjR0DCQTY1/IND/5+qD8I2rAye0njRSu4uoGaL8NTbcGRCz
aA1QrNrbcgc3U5yWDenIejrcWpB7duaisosrMpHjYM+9xABJao5HgXMRcBhx9gkT86nYdcaAekRt
6hsoUmgDNZM/GPm0RwtrpxX63s1ekQrrUEf4WVdIazwjVeJh+s4XnuQHxBiMn2JQIgUMssJmJWvs
+cWgKvJ4LH1be7binKV+fFbV3P/ZdN3SRmYSoyUvm5sDYBjYfd8sjDq/OEpdzeGyGFd5wHEuiwLz
WIe6tIF/KG/RGfWPBnCBlT520s7x9RffJUoWA7I5EKJz9uBDw5WUjN1TCieOd2U3/HKBN9c6PxDw
eOA92vC5ixxjGTjl+yAC4ah9T4PYthZ/Bg0CKVAi1VWi4nkbFE53mrZNtzu5qtQ9ya5JigQA0LrV
J+tmgJ3By1h73xQMww+dhqfKmIcOi12ijNiN5suq772NPsUgC03OZkYxOLcYJPJSswmY9JzHBsYv
4DclSTG/5O3vasK5103dr0riKRvbCK2putDC7OLp0Rfkzl3k0eDqVpX6ioyhexJV4iCKThKvCLyH
h0/1eqWq8ybpymU6XKNGG1AoRQCRDAhk4unsfhB1kdfmmyg9MEPZLfs2+TGNJsBx7BoHZcrWWnh+
z1QM8w5qa6rPonVoZIzbnUev7KutmkQaHtXOiiSd+Sj3lv9Q+t1jPJHAMr1yNkoSmaijqtpSatAD
yvIy3XTE3xfiqVXsId04g93ciqI1MfOtqwxrI69/G9PWrAeovyKMY1JFUQqVYwH+8+pmP7XBkg4V
KttHscD1lVVgycXxtuZVbbPGFgYF8QXBaZYzEepunRyinlb5oKtZqrHL9BbIFfiHPPSTR2MMP9aP
7Pr61Egep/5GkzhvunqIBxD+SQ3HNmr8pS4+UZDkW5b+9qLTWhkXF4P/gMQfZ0ld28c68rNnqfaW
Yp85pE2+TYgPz7tIbR6H3s/Xua2FK5EodKNEmyWR7hwivrLXNLzksjK8gD57uoFgwHppi1GT5BVr
Y2uXuI10tNua7WVYF1+MOrp4U6yzDfOdmaTGWxf1IUBxJzgXbuBukfau1oHn6Nc4jdWZDVblJ7ah
elT9TuE6vKXZlWBwBonwrxNJ+lzzsSkFvYA94Yc+aVFbbzLkPpFyAPsy5Ygswq3TzymtSBmpgeKt
RCuG3kAvh+/Y7SJhnPxw+e+cQyWoTzFGLIfGyAK01yrrrcHLoYpr5Ucy+aY6uBg+xCySAAKa9ioO
Ouc5qdsn0aNMAjasQfxc53Gxbuw02CpxU1ybKfgmelgIT+Q45R5z5rRFPemNlNOhkyHTyH6iLBDn
H9jXmyGVlqnNY5T1n5M+OGlqXFzEyyejxID8In7GU9u9VGveh9Kfca7LD/Hf3/6ObP39/T/Bbcj8
KCTq/q6FpBlSJXlyPzyNzq6UlK7ZBgmYJMfR20WbheZeECPEmde4bIB0OE6LsHIlsGStu2pSZH8g
p8DDJzaxL/TeJnsuP0VWhEkgU9V60OtwZbopUeEJWixAxuGkcVMj5pwWENYCRI32JjPri6U7L6kd
qWdRkr0eR4fwKQqI2ihm6u6YtzGBTC3jDcb1Twug3EPuVNIpGtt+lsAwOw2OVBCD6B/8uq0g/zU/
DZRq30oia2AX2uE11JpgHuAOEA1ed8pCWOg4DGen0rFcPH27aouN4yxhD7kcmqJ97FV5PMRB81UZ
1fZxKFJ1HmLTszIdsgo577qfjokHAt/dJlJCaVO49fehRAcOPWW81DELW3SKU35TeNpTNbde9UF3
19CB07VZ5M2Db+bHGCjvW5xoC5FXkjH/mWMw61+ssHjAZTnc9n1g7t0ULoo48PoEoZgVyK1NPKGJ
V9X+7lTet2RogsL54mcuQpuaXO5ta6jPpMR4lWJ/h5sCTrglvqbnktlp3rmFvbI7EAUzWNuoNjWR
dbVd+awBg/umAJiZ4RgymaPkORueYZXJ9qtvpO1328bvpsCGeRmODXYopazMmQG6V8fE1LPU/faH
Bx2+9Ar8chrtqU1157fRSg9sijc12fnFYMFYGCJcJGulnnWJb68jvXb2WV/1G9OWdu6YpUtlgMUe
V+1MBl39OqYNFjHg4laZ27ADT+uzmoPfqwAdfm+i7mKTbP1FyomYjeXMPde3V7BB6l0MLEaw/ejw
Fy0wHcYW2kJ86D0/fBCHopCVvRQB4ZuqIkkq50FiG8vcyBRMsAf4B13+pbfzC4Lv+RPA2yeldOIz
IkrycyYpL5mnWCc1zKvjYJQXiABA+pMwZAv3K5Sb9CAH3tWB1731rMnvvgwy/SARgHaWo28mb51J
1Dhv5HIlitJgnu2c7aGptt2pMfFL96Q0fdMlfDlLufH3qtMcgWna4J9RERM0Gt/hrECzKcp9b50M
3Xu9aIwIYhKumbqIMmpjXyUrSxetOzyTGUnPRRw+szqpTkMf8iSNnbLruqp9kW1maqDhyZogyU/e
u91DYrfase+tDT5xfjBHUIuAng4EfWqUkeR/wF/V2uVj9J0cIz06FBK2ToAu2a0coIg7G2BNztw+
bZc4xhYvLGOaJdB7XmtT0dRMZy47eG2n6DOvAicf5l1dSci/mFq6v51aesM2iRWXPe+m2sjjBWVj
bOV3p7zzHRxX8aEZQuNsJ/Wa3edSd7SfWaewwgvr751utJexTvK5mtnlqgzexhKgb8hOZ2jC6nen
P3a21T1Xke8c8PiEO4wR8KKP8G1E8724IOHnbuQOg8Ocx/mSSE1+SaczS1cuCZP+XlSJxjarknXX
ad5cFAE3JSdJKb9HpISzyjKeykhukffHRF0UrcAbibxF30IpNZ/QFu6uSZPN46mUZzA2A69tlr3c
S4dxOoAmez+LI61dt7757V5173bv68AoJrXB3f+MtMxqD4r3d+Hm9q7HG3RrN64DJbRPNoGueMcu
CKq1X2rRiVTisNJyrTiPNu5XToK0R9d5F4c38yZLsmSPHnG983n8sQvI7IOGUupKHeTx3Bd1tnQB
f1ybMUJ6Wu/kpzx+KEsD1IE9Jg/oWoebVi/Lbeg59XkImoC4V1y+qW56lAue9CgGW6Ck1dewbLAl
srTkopF23QCkkjdt3kTzIlOh2xFF3SomV+sMaXpldMXctjQFq0Vjqcql+cvOk0eFNcS8Iip46TRp
ibhI/luHVOYzF755LZ+w86PsYqRBsymH+mTzKK0j1cZx0AArI1s2sQXTV19lo/qumkn4OzWPoDQR
WOBhvpjknt8sbFSwAFKqK3Iv+LnEdXaw+3LvhOQEXU+q8JEFoIppR/S9yPq5n5XxLxmPoZmDLfOz
aevpCnphth9HzTiq4EgWvtMpX/RuOBIDsUlUOgpT9qqSzeJb4ONF29lysSNMaV3TqvsFt4KJkqw9
O+LKfEiqJtxrgYeSX9IOp8SZti+G8T1Ucg9aRo3Pml83a9NjiYRk0cPkMfvDASaHo14yXIdE70CY
lzhXp23zSniCBAk9gmnhbBdZ8qB2VQYOoNrIlhfjtueYW2UMswP/l9F6kGvz7OiFswi6Sa6qD53N
oAbDIc2B4/eB4z4Zul5drLLfRTBTOw0H1IJ0r9fX8TFAgG9NBrleCnCXx3eJJ3pQbAX0q0HYHKSI
XSNqBfSrajBDQtP0SZbb9Cq7GSHT2tgbZYtJnt5226ZRvOVoK+kbRIxfZF36S+FA7cg0/2cwzblG
5GDrJOXzQCUOOziyuW2DFpOkNkqvnto5xCub6oeJnzoqxcoviZRFIQfWcyFj2KMo0Zs9lPkiSzXn
kkwHCPY4nYX8UF1TUqUZgSBlMZZWvvTd0rmIjo5j6ms7xCXiXoeyG/wWg4lluoroFhu9ebFv175d
LDaVtQeqoe3G10HC9tfO8vQoeQQA4Qyyfm61+OCEzlcr0pxjoLG/9qvHUdOCuTqqCNY6sNxLd2c5
tnLMIajMR/S1gZ4giu/E+EGlbTyc8+mApdmQpCs2x8EmZ6eAL3KjviJ3+k0r+/43+bkRpDILFXbb
pRQn+O042bIj9s10GXvjToqZqHXJeOiZRzbyIGFNUpjKsxl61saNpBSRxpTnVYm/AISJF6ONS60m
58NhdEGPJJphrUJT69EDirKVjYHwISuapkVJqXk0MivZiLr7Qansv7pUtkpczQL+xWoERcKqerWr
rpqllh68tIi6L9rE0C6R47NFBQsBnnsdaiMUAQgJ4HsQguzUopuNQX3sSo0tIBGqx4Q80wxSdr8V
dUqChWo71pCKJfsSaoH1i1wULgjz2vXsq6exSg5U+ZssScMO5Om40yWYJjN8MvGfmkIThdSxEIy+
SFUQv3UyDm+YGvcTcNkmAO7vQKW3yJxp5jzq7XJpgqE3/ICEpJcEBznv020wpjwPuSwtCmtUSe05
7nWwuquH0TncaM9HHEgiwBI1a1cpswfiaVCSJfysJKWGNm6yaoJSWz6b2RAee+IahELq8jnKM/vk
RPoTvx/zaRxg80AH/4shbk1qMXcqWMEublG0JIAFQVw0hEXlnur8hyiYvi8vM6uLFpZVjpcIaayZ
ptQ9zARtvNzqUPtYq7EN9mLqIhrYLaCRIqEBQ03ehdFcNlIWwJNqWu9YxaFp4vezWMujJbKRBjJf
XYXR5tTndspMxO8qltsVkvnoIhpITkoy1O5EcdyjOPAzcLYNTCsNbZGjUZq8AJLwoS6kiMefaZEV
rPWgjPg6uXwzWwOHoQdRV9vZTo2qcZOFtorAFMyuJjbJwveowckpmirFgJu4q13kYTDmmut7Dz6f
ej1YQ7yR2FoWqjfCRhumEMIZBOuiNWSd1zTITSdX4eKE+lsLqe/otz8HLSPR2gz5yrEJ3OZBZO0q
t2ItNp0pEfI5t0pRFofaOpHlHVZtE9RLwqakKHKYkJ0Uv7mRH33FTGBSRJHqF+Z7ZV6HrvcIFiVY
6mHpnk2ZH0UQfWNzRQK+KQHvNwavlqkoDp2jgqo1HKID8NpoUnvL3KXdQupi9aJV10CvIDbKJtIr
Ll8wkggoJ8tOGW9dU+0mc0gpmOcj8QA9MuJFMEragzgUPpRAVlvNSvHk97qybjA269Vi28elfuvX
KcqJhJ55iDLDWeVoDy8aS9F3WPfg/YyG9ZPim9W1q7qZjAjuk261SyeSpYdpoe42lfKqgVg9ECDA
PXMqGnmSzMOhC1eJmof4V7Y4YOTI/2O3GcfkYrMfthtmOAd03Y5nDUPnWu8fMEzL5oMTj2vDce19
VEovfphF1w6GpN6U1ZM3DOVTBhop12rllHtS+eRonTFv0ahmhqWIC4u7VlpCM27tnowMUBXULfeU
huZPZRzDVy/Bzj2QfTJCjhe9mrBllnpXBRvRCiMC7U5fz0Gv0IrNBCq3kfSIvZp85f0BjIXq3mrh
LfqZOTPZaO4taQQw2BraxtCqeIGKiAljKqoQbAI9Bg/cfE4IJeBfYcsL4vq0DrKyzjNe71JkGYRY
fPQ7gYkuxVjVab11ruTN8ja2AXTG254439SZFV61ykaQ8aI1aon96ZjC3orAtHhhDb28Ep3TLia/
2evIGU73lb0oXZYNgbHb2L53FxYJ7bXorLW1uihx07q1xiYGVeR0i81tbNCReGtJCYk/IRp93HHr
OlpjxrMxLKc9t0jfr5JgzA92tAd9EjxJ1bxV5O5JUqz2KSn7F1hUzjHT035TtJA3Ja3vzk2NBF3Q
OnCHpMC81dXKt2JET+1W1SJWcNJJNmPkh85tyI4ZoLm/szu7O4trpGUQo3mSBmsb57zESjuWeIG1
AD4d7/HAVq6w3n6kBKe+5bmvzkB5GOfENcJN0Nu7uh6TS2NEz40cea/wkdUdFhYoXju991pGmAwS
a8cFcmoFPFDhPBw7O9Ga6eVjUmXtxcML+aX5VhWJt1H9TF7knVGiGGKWiwre6roKSXLiaYEMkpPj
DrIMsRV7P42nU11JCnX+ocOHUz1RcMwaCB94xtWFhPli8ueRkAXG2zvei8av7cGNcXeYSpLR6efQ
G66iFI4pEqhp90OUSv5o6NsYigd94b+MJdpBdk+OTlw1rEdt5YJMWYSmpJ0HV34/6NLWkjrvfK9m
wZ/vYtd7Fp3u9bHeKEt/IFP8qSHzQqzTXdgC986iC/EI9jromOHN9n47t2XDaJSK8gwffhV09fBm
j6a7GGtAzYOSykdZJdwFdnpho/UC/73058HkgiIOxWSKIs5izbB5vFPe4Rb+J6JO+XOGiaGz7FsI
JZ8aRGfR2jWS96EVsg/2K2ZXEZUg9nq7aoUVWVyNAPcaSMUEWIYx3SEX9n4IWSrs4ukgzu4N9373
hk/9/oMu98uPZg2yTVz/Pk4U733ud/oPuny61H3sP37Kf7zb/RPcu3y6fOVNwLxPzZ/udL/M/cN8
usy9y3/3ffzjZf79TmKY+JRKO0xuwcH1/ieI+nvxH2/xj13uDZ++iP/+Uvc/49Ol7l/Yf3W3T5/g
vxr779/LP17q3z8p8g4lq0MtmyMQwtIumB5DcfiX8ocmUlGMSmP7fdSt3OhRdrvKrXwb8GHY/3oH
USku9XHUP3+i+13vfWTyzuPy3vLxSv+/92czw9a700NW5/c73q56u8/9vh9r/3/ve7vjx79E3L2G
A2EUXbu63/X+qT7V3YufP+g/DhENHz76/RKiJZ7+yz/ViYb/oO4/6PLfXwpMfbMYcPiZ6eFQnZre
t5YliPi5KPrtJBmgpxXIHVrBaBlzubDdhWRXmbqOK0z9qtJhRTk1i4794IGJA7xygKRe7tQMz6aF
aPbapa7HzhHMLww6UdWOTrwvHFaBuZqra3XQrIVOUmkO729OmgHo5WTXdjNzE75uwrkNzh6SnuLU
6MdImt/93FTrfeC96m4F57paiMpxFX9zg0ra6kg+z9MkidbkpIhHyUl2BZW50Yu0PiG2lF4loi8H
w6kvok30KnhyV45Z9gto4elVdFMjrMR8gi070UV1ZZZIKUtTrio6xHkGhksPldn9Qv/h3VW7vViG
6hJE/V/u7AwoL6nudy/ViMCldnccQWINMxPtj6MoYzbpz/vYeW++N+h/upi6RJesp0vWvQ8TY8VB
9HP+XMUoIn+V6ZB3lcloVytDsgDiVByIEiJSei9/6BTZWB3L9bD+MAbk6V/dP9Qirhhj8q7JHTJ9
aPjj8maeWiWwTuIsxruibdPm+KmeBVGwYH3Kb+jTgL72D23kodbw1zVED3HI2d6iAmW263udOPNj
q91Ag/z1qV5cJK/sfZmP5k40iior7laJPHTbArw9mEnyhBg5GXxF1hyzb+dWLxpFvTi7H4DXmXtR
HIUAnji1SabgSv8+Vgyr9MBdBFpZ43mW9CsgAO08CEfs0NHXqy6zQiFIgqmRxK8WCDVhO/P/0XZl
zXEqTfYXEcG+vALdrd7Uakm2ZL8QXu5l3wuK4tfPqURXyG1/y0TMvBBUZlbRlruByjx5zrTNvJo9
8FhlD53WOAdndJ/JtNpBv/VslczFXgOhdCgBR97aJsR7hZxJtuUatNJqpOu4TiyW65ADMsyvZd31
O2rTpTPwQF3f+nVvWndBwuc1/uJbzqlnl7p3QQsLtAMLPfByJqjhHlRmGAV4zduyPyitYuM8UtTu
l3OmGZ0aUHjEunE6Mk23/bgfy7CX4sSqbInOlcFzkd3A6XowGmhbW8jm34bcdl6TP85ctGN/CDWk
XrScTo3YoC/wU/D8QzgNOWvTQKN0X7j2MZGgCChEql/LGuxAUkljjUhsTQNpMC8DfX8D+slLgM+3
ZHSkWij6Xy0kQML6HRsETqNjZceoHMkMIH4pjymqqCCuBC0eHUDIXkJXjo0LaV5DfNIyjqEatsQB
asE3YD3pQR3X9FfJULBNWZeFEIyHOg+QghXgIGUW8sjrrg0X3ZVsmrQNaOqG5BBytFsak/tmnUnN
Lj1Uk/ej3fPTqFrjyeOoEPs0zsBCf3T1+3qopypcHEg+AQ8wOcP3BOI2KNzrI/iX4yZcVxiq7G2t
G1si14v0+xuzrabKTtGn6/AuBvrhufKmItpFc4AcgvbhCbM8dlACPC4xNP4wc3nI8ChVgxigpwAd
fuDHVVAxLYv0haMvbFdJsTk6FO9ngkTl1jG5R54vM27sNMQOetwB+f/a88GdfSQ+0TXloYm5NFPl
vB6qqH8bmjHzB8BETuQk+zJ3RDdOEM/dvFmnIasehWPTasHCdmui4RBtUBxkgKaRpgABa+1Gcfov
hoCq94FVDj9VWYWNadq3+2wu2n1uFK76yC3kDtTJrQKK6WRgTq0KwgMyekDVDXnIezK5iV4HeBnl
oAfpNbUMPN0GX/HkzHd4zGkXNLPqFzoroQOqz+lwXu06pNtOpW6BuwihngpQra9NjbVz8LHR4gfj
ekBaD/8SoL7DVAGJ9eJOTQ9Ule9Xo+heXnKqFZRkcLX1AyRd1Z/G3lyu9sFeFS3QMdDF47O+n4u0
3SFPrT55QwmiSiWyf+qQ80iGkn93WcWDDk39D9F7bGo4800sd14hfD4WLfiUYw0lgKEHOVrh9Ugn
VfGdAb4mvrhbO0VGEkiHN1uNxqp6aqGwI2csk2kdnsikXpu4fi89HXjMtJBWtKfkjkJup8i10Vqb
gvUdM8hbW21Y6I4z2Rdg1quN24NoGP919k87QZ+IlrffEjsDr4fVF5e2y6H9CzHDrYU+l2eKJbqW
X2PVcbZQpgH0QdE7xXc0PJKoZ6CH6gGaYXIMJYxYNcCrRl7qNiCv4wLoQF6aWw+oQ6qeYXpdEGGd
wESd3O+kygHy9cjAt8BPrUPytlKJirxlDVWZzgSgqdfA8usNvhkV/QVEJejgkWerY7Ul0gsEh7az
M3QrUBwdONiYFwd6N37OqPDNnKOIuk6gS9ysRJcQYDsBIzQWpuD12oX8UEBf9ecWsCbDMZuNLQDH
S+0p+4I+KMjBqF9i/AFQLExBNcwH7UtraQBZNeJJ1Bz9eUpeoBIea1+cSnVQ/FSjc1zMKgQQ8YWV
02nVilXdfkK+979bNZp0cGMoCvR98PK4t7hr7bRoRGc28Fk++MPGU6qn8UvSzPu4Rbafudn8XLd1
MEliNPTP1ff6ANmoWEahaRHvzjY0Zsjr5XqLfwqWJC8tia48fiJvaqoflqxEhUIx1nBZ/RMlhQIV
Bq8Ggt4ZHlUQju8HN7G3ELuyPytzek/P4TWiAPBz36SOtU16C6TLJtipuN/NVruj9+Q5S42j6VTB
zbsymirxBj6rqnG0sjfvm408ad998IgJjx9/eVVHwefOqPunXMo3GkUBFh2zPzCVK/z+fYiiaHym
w1w5ezRHN2dbgZ4dFqrves1NH+ngAeDR5MDi0QjcFvq5NdnRGE0IwJSinHblwEfcZDFhxu//0SkL
Fkj9rV0NKjqIxDD10LDBOVOI0CN+b7vzbp2g23N+hzsouuppAlqZrYCBPn2JWa4755emrpNlEQP0
jpdEoPBJn8IBDB+y7ZHlUywdgJouQmCb+NaUy8+K2wQTVBGelCJUM+ii1EPPn0Tc6UHKIXxLtgmI
2xNQUT89yfdKprY2QRVUqmdHmjjQ6du8s/EWKYcNNn2PhvVKPgo3M/SReiVadpgamQdRRl/AHcKP
Xhzzo4gmoNDplA64vSsKdC3eA26j2ncPxdAwqlnc+jQG1Vm60a15XNZcY8o6E1GwzqZ1rU68fY5l
CRo3pfOs8i7e3YTYvYonaux9SqwOSiqDZx7cUUmBHZxVnNJhHZOfIsntgCrrLZLG9hq5uCgUBQkR
aDF4RiiI1qCz9ZLQJlCM4I9Xo0jsUROwDgKZqOr9dHFAMBhmk5ZvaDh6CWyjMV1Gd3Z8Dg6K7Y0j
4sXPBPWW/a29ng5JU2rHruoKG3IqWGRyn3TR8PtYjxnASaWz9bCzvILUvvOjbuZ7GtIhH9xH1Ryz
E43aLNOugzWFFQSELrUceWYcX9GYuU5pwcJxHgbrLhL9nAbewMAy4JXfNLR/pwE4Xmb8RHSQ/dF0
eeHJTPi2T0vglNouALyHXztHTZ7QCABcZfREByOzGRBEVnQopM3tAVSdZwXiLnKIav1wqWL90Jre
2wR9BITBgpAgmdCKVm6ceQRtrIwH9rY6jbXz9xqP1kDAu2yo28mAdmxFEI+JuKPhzJoBYDQ7DWio
uIXxWDWfy7x4uxpYkVqkL21nbxQsB+qmNpC0caVuGbhEM/zLsjgExToUy6QtrS2AiNexuTfQKAeu
fgREMoCiaEgHI7Uz4GjqOLxxrENot5jbxLKBEfxsaC50coQRQyrFRbFpAo+9BeBjyHg/b1GFB3W9
myZXNXX9TDTlb16aa0KSh2ILw42faD6a+2/nU0QCctolYr3C+/XJua4BUDC4fAFC90D1v7UScHjl
HST0fBvNO2dXYRt0ZsQgErD4j45l8SGTGGufogc7dQKRGNMDHRhYU89N1IPWnomHykaTR5lF5Y4+
EyimIclgdadl5KKM1ivW5Of053j30qcr/+AtkBL7MHeQc7n801Vqbt2hVh2jw6lA603edAfABcEt
BQDs45QERSoL/tJSq5l3sKfqb3ItQV00bIrWTTfrnJjXhS/G+G0dcoDM+P9xnfXa03/+PMM4q4Fh
gaGsLSzjVPf6bsx0a88iA+9bxTgaJ9FiGbx6FcapsI3sMKEFGLKQxolMnLxLDIW3aMrZaMxDL4mc
QpG0Ng2VCeoRYRuD8InlrdiQkdzLFSl8QhPSBs1XnZ+6af52l24EcD5+YxriDpoYG6jfpWaApIZ5
SNvSAnQb93wW45EHiQmMPbq/kx+5HOFumpaxu7f3mmhK98jyKff4gcQXdyjc7VQzA1zH/9hU6YD+
HTpzOn2xV2DegViyDIGC+euoW82e5pOJJmj4+oT4poAWRc4nBx9L92TrQtlm5YR+Dt6cgJVoT7Nm
Nac/DclBIQKs1nY3o7X2P8fSSkUaf3NsMKJ19lOjGEpAZyZAK8tZJW1NoUD879377+OgB6sAFYxk
pltsbrixaKgDxqtUKQCz8j2OTHTokjH+IMNdAFpQRAZo28r4rDkxms9QXzbNEhjnyTQAYM6eDGmO
yiE/COylAxpaLVrvwZGkAMA81y+6hiQ8skAgHJXBeKNf1pjxTvOQOclTjGalFxxy/GxNvMdA4cIu
ofe2qxvnsY9sqEmuQzSH7McYhCY7pfcWbwyysmtmm9YJFOHTwwyaFEsYwxEkaOIhMnHoUwUs2G2q
h87Y4OY1ZXZ+mt23CTSLDq5RLFNpRPMnK882DqA0YeO2BXKdg9jVWmpcGzRabYYGeTLTsiCpJ22R
YrKgqe1+CSGHwAI+mNmqQ6OLv4bY0g5IDRtXkJoe1CxRz9rA3DSoXwR6xa5MusTAlLNmT3fMcLwU
QtqlOOSK/vcSaaJZC+h0sw7omuuHKWJwfWeAxTTAsB/JXjCPBS0kPnbLUuuHITd9wMwplg+yLle/
aF7u7KtMj0GYgI2dIfeTbqqMd4D6o29LwZbeX42amIG7pf0ihQPzjUiQ1i8x6xKrY7Wty0DtJ/Nn
/E6hdT99RgrtBQ2VyjOrhbWrB7O5Y2VXPIPJ77sO4OOPXwOmFIIXXYy0DFEBCRV9MgaIvIgMUE1s
I7Tb8uPQlEMKJi8Fr0Py3sytbcDTGTDWAR8s41zmwANNkfsKfKsWHWINdOlo4gHLV9coAmmazDwj
t2ucKbqfWJh3Bj/W7O+itsxDAoqnIzpJ8V/VKtCpRGdo3YFEDFbomE9HpITIK2QIndGh69EktXhu
x3bKjIM9/oCkmY2+aBlHy9EYSaQBrdDtIRMx6NrjfCzRBo2DMWuJcje1SNjPeI4Eo9VW7t9FYZZH
oIEbpD7Tsjz2QEQFuRNpAU3q3cLbpMOQ4t2qchTzDK1mdK1zgQ5AqZAuh2CNEhcviQaIkHtvXksd
u+sMaYAzGvBesOusX4cym32tTqOXYQAcSRtr8RK1qeV7rK9eIgeyg3Ude1BR6BVfsdCzOxjoaELZ
wDtoUKdd+rTNLIuWoUZUD6Ch+TBcvdRX99/OLYo4DRyOLTmT3Z/GAHiM0aUa3hU852xLthOUz4Bi
F6gZHnncbsg2AXI5h4tbTinHWtt0cgUTDV0bT9O7jdspzR3oU9xNjrbdL3qefe7RYnBVx1a/8LIt
fLJX5WiGpQoYuSdBvWh/xquZ9hrNLYM+JSB1gGvlX9Dd1vt97EX3wALOj43CrmSP9bLdFpFpITGG
i6Q92w4m4EQMPJsv6VcjyaaffI4hV4Db2nVs2HwH9ZP2TjXL+BHbQWDo7cr+mX7VGfhPKBL0ZuJq
Z6CFeXuzBt8kOp+g6RiCwqJAD9S7/DwZ0WpQbIRwijPQeM6lahUlUGILT7P3s7hCqpRs6fvZ6l3O
sqk+DxXIsdLYviZ4e93ju2jc0wFN7Oa9lUVQbYRyoH/joKHIomvTlO6eYtcI8LwjE2YBczoW8SPI
/aonrSuyTaQC9l/3aBzLlKYJrNEpfrApC2ZTTF9jqItt5i7/GNHLEsm/jSCeqCJLgzJNoCYaK2j4
qEC1uQO7TYlfkaIml0huOPrEc0JLBSfYIqKc0ObEkdsQ8kcx+huU1Dp64AwdQk86yOsVLn40RXcW
StOhKUTuaT5Mk2ujBjwd++7MpNSuPiLha7Re8ygATNxzV9G309won5HBWiIMNP34pQDxkJ2hJapC
fViTfOtQAf+G0rN2BLMuewSPorgH9/mdUeFjB2ot6q0ldB5SLB0MtfgGCjvtSKN2SGf0VI534HPv
H7C5DMa5Q1kygpgbCeWyHnm42kB2ZO6Z+OToVUgt0KBHxXYYciohdTm7uqP5rm2rZzQoBkWijcpT
GgmxAet+baNTBrS4dEhsVT0oljwAa17iLoJTYGtNHS0Fw/cS90ZUCqSHwmVP+786rWKIQHZoh0Xf
ayumayrv1yD7slDDKSxs69G4UP01R6zarpKeM3C3UPdroRUonDuy36p+UkiVGdOxEInpz2DhCCmQ
HOtSdBbn/S57X+omLHcviqeVfboD5Yqehay0Qsbs6sFqCmw0zTzbdTorwl5PsdNUCzTODyp0Rs3u
O29Kb6uP6gwpAuhTk3Y12Zg3zsGkTP2VHP/Spsq56PBDa+oaQ1OKrufBICYtpMLjShC9lC0/lDoT
qBdtI84/UdVycS/c0b+fL+VN04Ak3cI5PdSDvR3r4ZObhiC/9C19Ks5cjGOyyRW0ejrVb8NcdhlX
HBm6YmQ7Gr2HMtmL3MnDu51WpBHZKeI9nuymFEh6j6dLUqj31W5BwNRI1mo61E1kb/qxm/3VRmeS
P/Os1x5obCnGcsFLiH79t3nM5WgKokiet5DS4rmzqdv8Y8y6IgPx2g7VqJ9QPrAPbWvdL38PGoL1
Cm3R+AOs/yJU2ZYwMrmVgyrA+9RlSJ4bGzK+36K4a31N5+qmZ7izEbtA0xs/AagfLzGgxcCwaj5x
EPRxW55MEzyhFEWTnHgE+4KkMv99Euvz81upREs1KH2bFdrdmlxAQwoyzH7e2NOZxjHkcbajQCmR
bIqM+RiIrusN7lbOMpvcyAlrqCwi/wbstQHioewvE5W3vVIJ44EOMxud0OF9vFltHdrrUEJUY7+s
VBPbYki1cykcRgdkq8G32iHnXU0RGBylcFhi5wbEqL9SwAfzMGpb0NmWAdnWNZCTA+6pd5xlDXLY
lead9RivmvJSw/v1gAIqtvNs8lsH3jl+oPQ67tfFWw8/g8Yc8OXz9DswKIESRtKqgdSwuxp6jT5r
x7z0FQReIQ7ZXWUAmSiADpnz0UShciLAytYy8de11uV/XUvU7NVLM+3g6onv2Fb/SIdMq6F4r0XD
m64Nq0GKpM+euR/Ugj2OY+k9jGUic1TQkuEx9FUjFdHLGIkr1OIr7S3aQTvOQ42tzG30ej2aocr1
ySbMyXuYsD6NhkZ7ScvkZcpT5zpxvO61uZHsaUitO97sHNGF1p+ph6fMvPiaaUcaUFACZnr0MprP
qez7ITuio10+AjXVWWgGCwZI54Vaj18OzaAYdCC/XWpdSl7KQRIXstv4MBqrk2vUoc9PrqGi8+rE
cZnSk5UtNaq2sZoAZAGc/kNSjvfdXIgjmejQgNVpB1FsHWSOCEPmEVzyGeJUC+CBXHHaQzuZmQMl
Ychu39FWIqdHHJ3SARyOUcg0TfNpm0I22pbQ2WpbZ9zYaAETVT9fdethk6ABFJAh8IV9IA1Ds6iz
79QCSgySTgztrm+EYbXoNpalgyJzhLjgVkH/5LaTBdI5b8ot2gzybSurqatXxPqPSQOCBiW9NECf
krO5gcnTkLwNSo6Ld4XJE5weVdpkmXvjWJaS3nzGNxnahshuoYsImkaf5wZMXZEGRn931KzP0aB/
hSBTdSHnwHQfJHn6c1t23qPQkx2ZkxJCfAZHH+6kp/bnqVb7faU2eUheK+6VTexlqKPJC0TQPl4u
sCw5OTcXQDHxwwVSt3e3oDIF6hVtLuxkJXmAIdIuNCwtAPqEpgdFPh5A4OmehkikYW+l6fcWjRyz
Dv5TCMGZW67XNkgt6vzTpHRXCgCA0gHZRWxc1pmQB0y+txo2wV5kvhZzaW0h7oKvlQXW+mIqwQ8j
MSujBLusB7JVEF4BvW21W+1e2vFtC6Ak8lwQB7uZSkOFwJRyLvp0oRf1vrB4zFJ8mawh7hp/kPoU
dLDrAYkqOu0yQLCYPKxusok5TsKZIxFEjtsllnWaDoViZKFDQ+/s03rgw9gfxgbQpXd7DDTSyZhA
tBf+c4qWw3HuP8TULJ12OfO+j/FU34MrWT93ypYGoIaGzLON1/HF3pY7spOFzpicw/NeP+PdZjXH
EJQEpx2KrL8s+mG91f7LojEEscaqT10n0NE5JfcUtAGxItfeTVP+ddmiUOFEHm72H2gUfoXoF/C0
0gl8mb5NswnZ4l9jHblam6Rflx0QeZf9zNjyEIAm95gZZYuUTtU99QUa+FRlRjNK2TrgEW6dZ2Gj
Mz1Wp78hYed+0nD/RA5Pi05z1nVH3QAQEvpFxhP+5txPFKb+VNiFdL7kHKvV3+ZEmhKd+jiFNHde
i43GRSDKGrtiZLS/Mtyf/REkLpeuH0HnocbYfSXl/LV3wP0AvkgRFD24HB0u6hAVlewC6PG0t12h
7HSnr6+u5rXY+aAPy/BAtyzJw0TKH6ax119vJmmsU8C2atZX1oH3wBW6sze5J0qoTuAFEv1BnbPN
rcr4nHfTfSHc4kdu5OikxNvbI/g1O/SYIiJRVONzx8d7yp/9KeJ9jX8ZgSY2N6jQBRy6Q/4JvBTl
AwEdho2K6tZnS/QdGsCSZwJU1IlqHyZwbC0wh7IxAPWEGsbWmMBeNYBvd9cY1RjUtQm1bYmEyKp0
WZTms5AWFUBL0qKEoUBjp7MsOmhi2GQQLQG0GK8pqsMfYrWtTtA2wA4E4mTLkETqiTdWgwm5EzCs
yNcdsktTl6nViZZ4X4dMEPQMnEzR8GcGfb8N0CMar0DyEZ9mW88vvRTSG5Kk+jEkQEwxz/sqZjUK
C2y0lgiLqaOfAKTjAWm3tfsMDVTv+VTQAfSXuik0OCAjJyh/uhot8GBD5lLB1oVmo2jT+jo4H+QD
ObbDepqRXhNleSkbcImSrvnQZhMAVb87OlvBXkI6YmTUlhn56OFbLB1x1pgn3QAP8XlCqqqse7V/
esvvcMMptxMK1KR3F0ajUL+x/AVKoeUPZPrUIPXEfK8B33RCAzsowt4CqjHddIUCPJ+SuTvBhq2l
Mudoi8hyQqRL8m0FIkWgjKAxT+5U0Z1jin8P6IegV1mg9W5f6Ghip38ZYNYbA+j/l2EC08dqBzfO
xizy5OUP8ba066lXA9nYg4usBr1HkXf4lcqcJI1VN+58lI0tCNohd+E12uSbdskgGdsaLz0qLx1D
EhLJgfukGxqfWDbBswJKKwV8hzQ0bfPfT2o1E+C8SpyRpKpBfysPCngqAS+Efgab/7FJRwaZMijC
cMCeVHsjwG7caG57ynohrok8VJO16Zsa7O5yRAcA/s20x0untHjloF4G1IppBEpH8HEA2QdJ5Pi4
mrKpK498VL+QiQ724NV7V9XZMrNPu2RfddZfkOgZjuD+hIzRMOUjxEHrIQARuoUaE2+Qb5dG8lAk
nS3hNDbj8q+qUFXgZfLphC2TtmnnkfuEtdQ4um/wXg4PjSmGzugAljTwFuSn1Qz6XgA4m2F4m9D1
kNhuZ/WS6w6kjBTmObgnKzr+ckMXbUQbu2GWG+K5HxPkUS3vqqvAciVTA/ZQW1OO5Jy5qqKhEkLr
5HVB/3QH0eooIK+LR83ZFs43dBaLZwtc0E+QA6i7rhuCulMuLQe3GEXWFrqzW1Gpe1pH7/DT6S0u
NuTV+4EfNPS7gg0Tnwg4juwh05sDLUsRQEKCsE9pH2mUViCixJazPdFqyFkNILFvBWi0bOiNmtDD
s7QR27A50T9FaGZFwSMFTRSUSO84vsh7AzS6Z3Rl49bcxc1zC3IMX+VQZqvxR4uQ8IkhF9SHapxN
d0NcAXAhc6rYTmtBmiYtWPEwLPU6MXygGfIzHkrga2lMNNsophNmLNOCIip/CUwciABEbblVqxYq
wLIEp8gSXCRLcwVyQN44sXsykdPuQWCjeibfUgQ57AFETjSfbOsimjUAo1sO92RXe4VDkgaaWejX
107d0FZ3TRJdo1kxQf1FlFZxqYPISgNH6hxlP0o8y0GuIj1J7+EUWjD51oZ2sE9GcDcjnE6XUFBX
VpthQFkK8tSh570kNROXNQUgFBNtAVGq3FHigBxpb04Qwu67EDdY44Echd6j5l1rLyDIKA5OXVe4
8Xn6ziwH775h0DUorRSCCtE8B2rnZC+Mu7XvzGX0rXXbe86RkPen+WuDDR/+qjVDB8nY/pWb5WeL
59XXQcF/LfqXxSfsB8owqYr+Oow1EgKmpZ3dZJrvROwMh1b1OFR59d+uXE/mxytb8spK0tw3okae
pS6+omj/8crjkH/OmlINssocL3NabUFiBjbu2VR2Zi2UbwbH99wbch1k2J27AcW/d0LP/3hAHV3b
GTxTH3IQmgVO3zavVj+8SNA25v8NaiNUOuf8m6Ip6ks8Onmo40f/EBeRskP/dnZI86w/TyybN5Y3
189OEoEwOjG17xDSePsYGj6GEsXx98FAEvDmY4jZ++1jpKZb//IxOrzYnA28JwfDhN9zyyFfgSJE
+Qwq2PpqMNxW5Mj0VByA5ascUd2TCW9bfej1xrCjIU1PZmCVaMiMaZmOvm6nD+RUNAagxxykyM5s
puFoJNZTVGvlFVstABOY9QQ9AetpjGUSBiJIR7J1cSxRv5LrCiTHT0AYlVc7epsOSTDUE1ML2QRz
UE8DM98OvTzLAX+3lRHoUjmy03FGbqUwkDiVHpDzQLVHU/cqWCpD0nUwNWQXUAKZT2CDhaae+oPM
UBeFVIyMIp0aiqpmIU5Nq17x3hIFadOAD1NwszuNkkGFDjobR7wfgww6Bf3jfnVAGgHR6nu0mLpN
zaI7yHUOgYH82Z6Kd0UO7iswTLggQwXOmrzgvPb2VPgr9RlyvC7oZe0o2izAgZkniR9F3N3VqdYZ
Iem9a9IITQV3R8LuJBZPZ+TVweLmM+ltGbAzA2dQXQdJ2GVOjGedWGrlSNjqM1HYkk+OVp+MVN8j
f50HgeElsjE6A41kgIVF3BKbnIFDiV4Bl7dBMk5pA50Q+bJIpXI6LNEmM9Dli9L8evCEIjaiwdsv
T+y7zFQMgBRS8RXArrApvPxFpF2DVj/YiZs2Tz0wWbTFYneFZBhzI/FV2td4TTf/wusbxz0MuZdJ
MrbTgeU6ukX4kCLdBtvqjWVc6bAZYAfaLVZFmdzHGh5cjHF0WghnevW8KA4no9QPVN1x6od5Fv3L
TRR3MllbPBTYwV8V/KcNho3ChZs6ZuhWCQqcUpiVG/10bQX+S6msMerYs1F5bTIU51qYqvEElp2N
gucNNFOs4aQU2K+RUo1eaHid0xM0EUkdG8i+VICmJ/2RvKywDgK0FY9xnJi0BplHSIuekhJr0JIG
8mDAI+WlXyZ1DgWrIXlqRNuCfgdApdZIk6caxP0ga3GDeQL7bNAaIzQNo8jZtqb95s2xraapZPrT
fBlBTgcNdhsLmjToHegc1sh/Sr8QmDu12Z7wT+kXznLVSroTeWdZGScvquMITsBvvnrp10TDxNE/
zv1TMP3WcFfLT/xYpc4UVLanPCux+O1MTPqbjb+f3cQpGbTcp76bdn2VG8dkckG6I7+0wEE8imYS
T9bIjGMziAKqhvhydqD7NrB7+WCnL3P0TzzPwAU6jzW31U1jO0gQgcTkOPeJfhQ6s0NIwhs+2VbH
n4bIJeitT/NWt1HNdsgSKGTfODS5foEnbshcAxJfipZc6FDWxTP6Vx0gHv8x0Rl43bwAnPLFpia9
TDI2WQ/aFNsFBdqv0WkCsHthf1/NhojT9QqlU79dwbGA3ZKscV6gx0mxoRlrsK2UTzEv94oClk10
L2V+W07ZlkHlE1pyrr5ns9req7LSqySld1QHQAxkpRdP2v6xR84JMgstdFtlBDnK3txr6CFbJqG9
eAh7iJsJbY7uIUfKfKXwmi+sQTnS0svkWEZj8wI9ssXeCagUQZDI3LR5135p8K6qaXX9aFQR2IpK
AaSxtI9yOjqg4nV6C8nVp9gePkPkog6hvZc/cRXpFjojG5c2IW109n8Tp9RIL1QquKanKdECz5hB
ty/vaNZuHgV7NfVEHIUKzDJZ86LUgonjjtIkBvQrNsMMEmwPIjwKCPK2XZ9pOxK6mB3j3tJq9TEv
p/wh7fWfZKYoN3XVXWWa4lVGqZ6zM0rgYWrFfMK7ZnXULNwEUI+3nshWJ0k4ocnxaliG9ZRBqDl0
gLreUQRNMAXSnVIA9olscsJog711yQO4epwCxJdvwNqdvAAu3e2jsdM3iUx9ObBbzPpor7Et+irj
/2TncwH12TbykykZ7vOKu9tcH+tNXSXlJ9AYGnfQpfSCJGLlJ550aFp2YsdXPAyzOUJSogE9JgVr
Bvh8xpLfkzNvsvkxBwlZjFcnDp2tsIxr/VkfeHrlDuN3Y267KtJwNjs0eFgWPtfiaG8aO83q+/En
OZQadFfHUp/YYQmHbB/0ZiBCBfRUCxaWuZnuzbQeXlhoTyZ/UZWeQXBqKnwaxs0gGSYVyMBKL1RJ
G4groJWFhuUEBbPY4k+oTHtXd7DPZMZfFwxFMUDuTd5hSRcqaCWEYO7I62jia2QKts0L7O/Wxy2y
I4XwU2RIoAXw4TFMT9v14RtNG9nU+yGAfAkpsMA5Q+ZleVbTRB056BRkSCcT7O7YQ2p8O8oqWzlM
7DGdoy0bkvhCpkF1oXecdD/JR6Z10mr7dRKb5vaoDfwnxf9vJ6UD0GJge8BHG3oXeVJnunhZDKhH
03Oj/S66+KhkeNt8qiJWP1d59Lcm37pap0t9Fy+TZ9AJGsvQ/nVI3jUYGav+vA55jo4zrYjb0FP2
kSk7iyfDnR8wiqnPePzjyHCqyueF3T4CEqIHVpnoV1fXxBay0t0JRHDjgfcQy/Ect78gv2yECgAT
n+YWQhqibrvvbpvsew14W78GnBv8BBAKLY3vUN5JXm3d0YMc5bZlyVGRtI9O9bYknwFYGrj1tiRa
yk8xvrsp6/mrUusjqBlxJtCD50PngL9WPa5JZ1za/hhXGzNoYj0QlgYTK5MtqX1HSKucbQcUFy2I
kzc07IYOQuFQ5CSlMNIMa0rdOb/bSVrMRgIDD+M8w7vg2a0gG+zjxIzw/PEh1bGcfHT9mxgVgJ/D
OKfGNh6MIUxmJ9qnnideHchZD7xuPvdanZ0LMET7E3Q9XiksTXNlD45g6Gyajt/oo3eX5Xq0S9Cs
GKIx2dykvMH/dVPMQ2jUBXQ/aCyYOYBWxDQ3E0SFoAtqzxtDdXbAMv2MLBHvibceoCt2obN3+2oi
+2xpSzxR3JPJkoCRCXY8VeM92clEzv9ov1kf3/EPn+fX9elzeoToeF+b69bWQ1fbVlNsE1/Ifw4j
iGyFPlyGKgfve8tdlC6q7HtnOFG+AbYd+Z9uAMmInLDEGHMGoZfMgSpMhrv070utlvfllukZKH3t
qYRCuFRDMGtLfov6JvA0t9iSjbQTBjCf3vNC9Y1RBy82HqWGGWt7lEbVBTfG3cL0rd4dzg5Y5j+l
rfH2AM6at7AFRibDPFYPZ7CG2J/yf8JmNv222q9hNL2OYvwX2/j2GzM2xlBgurDGgia90TrXtE/N
K9CeHP3D+KLX6qlgYLagyN402J1tGy64EnVsSmR8N6egOkw6cN1SjFAs2+96oOl01FiWGHkFsC9b
H66ghkt4waP5BNqIB4qmZScP9y1jKQ6p/8Paly1JqivLfhFmzILXJOex5urqF6xH5hkhwdcfV1Cr
qNW79zl2ze6LDIVCIqs7E6QID/dOHiUDasUOtWKfQwfzRa+RkghZGF2oC6q/XVv0yaMGRbrHYrTW
o6pxzXLLRNVTV62oO02GtQcZsz6P5jIGEEaW5Z5GackYghsX6qolxxycfLRkCXqdnEf9xYlC0KJo
PoIVcWBS3EQ1XVsAJg45uDPFUnhUT9DES6ItdY0sFidTh2bR0MTlU4S80aOdz6EUcmgbUD4v07uu
0QOf8Y3RW1ApjFL/XjYoVTOVWmgtBtBOsB5AYz6A/eE/PYTXn1qJV/0fHkBOISyuUh5/WYPh/L6W
iQV9eOxZCnMDJA5CKq5lo50U7f6Qalsi0p9t8zhI9UGy37RggXVKzdg5jY2shAlWU+TBmjOjLlIm
c5cQNoSpiYUzmxZMzcckQuuQ14eJeuT6MdFEOcI5jlBKnZrVjefZCfKD7BHQYPbITPMFZVztBSSx
DJLljbdBfFtuaLBnmn8ZEbLq1SCZyjK/Viw3wUqL2VnipBuU1Ldbmu7pnYGTaPt9nq0mQUpjB3h/
ckcm3RuwqQLx844+gRw8foqhB7yiUVrDRA6u1M3hnkyi1lBBJFi2p48Ade3m6JiuDgDIP58IpD9Q
/dIeyNLrBVSfpu9hmgwHCsB1IMjdTQ2v5wCeSKz+ihftPQ3SlwzZWIi+p/E9fcHirEfZx7+nd0Vd
r2PXBH1zmXmHBO8BYHe9Q+83xZNjpuVTgX2SJTN5ixoL33HHtAPHjLs9DQIhPe0tECUENOFjOp5X
BUhcR7bx3Cq9WtYjgSZMvITWgPROYN8B333WIKncCpl8Bw3uN5dD3wdEI/6hiKHGyPLc+IqJNE4T
x1rz1k4K0Ey51vTUPDgKgm9ozbhHWtxQ0IvuHnlhZxXWbb71wFogIIP0hWeJBbbTHBmMXClJKSkX
ZQey1vxk/7c/coYX029jfkDpsgSENQNSQUX+/ogB1iypAytBQmMZ+BQsbCkSyARYNcsEz/BhqMCl
IcJ7qHiF966BLAu2x/5ugIztPTgCEPN3UfolPP9MHmaYGneSf5tGx0mD3I9dRR/+K2TCTQNHsQO3
aknypTVoSadpodmn7tAMJoK3HOrd4YCiN3Wyw3PJhYxf1B+o25r6OgYr7HOCkwe2Lf/pRq+KwYGC
tl/0f3Vr1GoEZP5wU+eYeTWy0001bnfLTWk1PoBRecgEgBMQJtv1U5adoAuWnwpDs3cjUAi3WFSA
sVeG98hDhK4b06nezCR+S2JR/2pS6N1lTMYrSwIC3cbVL+43b6MWl29FU6aQxsnY42jix1xrcX6D
QMX7XRpDfr6LayfpBnmwFvTHXxtLf2eNgdK0OAGzRRwxn8zQhpxpZf5mo0mKgsOLDEhs+N4mR+zt
ESIx1dFBygbCPI79SLao+9ILe3gQBl4HvgPZ4XYCF9biD+krQBo7HbvU1mjv5+Z16CeIllb2nTNK
92ipzaoL7MbWyMYUaeypuyHZLoF2/bdxFo8no6U80419lJ3n/awy/ayD5WS5YK4xW/x/Lv7lU6X+
+JL0zVfaI9NumTbK4wCx+S7UD2QXvneLLQ/Yh3x64xFkB5bwLoWBld02IXZuu9GWKg9G8VJHUKqA
VISxTpBnhORcOl2tsNMDcnD8l6xv7CAuUazedlEedJMebafEsa8aELdzY/hmfPY7ezMUIcJbNEAu
AnJLQYkf2ZZsA+r/1rqTRBCm491tEKAL6Z1Mbquyw79fU2kIQHbjEZvG8QvYcxkkKh3tyFXXNLeN
L9lrDfKak+NBvS9W2tFGMbGAd6Dwn5hWggmr/lWPlvZVXXhZ/X5hgB836yAI4hjILpZGbrw0Xt+v
Y97ZN2FAWyBrk+KIhAEYHcLJ39QmVBFSIyyDvAb5TqTk6Up1xT2gvQHkQV83kPRLpW5s/rsPOVKT
pmA7iZX3shhdxcW3sux9HLesMx05hyqe7kxtOpMMWZaa450aoxMmjbUmvi3qcPox9r/NAx8KWO6l
/bWFLMMKxEfxY2yF3nb0gLERoDG8mKmfbHjTGS+Vxr8VlYSaeQIePOzqfoDu2VpJNUkz/5kE8K28
oKAnBbOmpr9MUs6TIKs6T2orBLQAN9HCITsljaMF+STSADGn7BSFEiTtNNKH6fh+SUNTpiOA4hTT
0ZJIoJWqrLLSUAieGBBehxZYcvZDMGhoRdc+aHZaB1XdxV/HQtyYg1qv1SC+DZ3X/0LJ1O/Yc7wX
llvgYfakfcuYnkH3qYuP+JetL9lomZvO9tijmXavSRjtJpU/okZUow9sTYy6cernFtLFmSOPBmWg
Pvl8DMdePB6p1+tQnO9Hf9oRJKiS0CkfWkT0ZoSQgg+BkuXvts4FAwWJUpMz+cmPuYQ6ovXI77+u
57TYo3tZfwb/BspTdKatlwjLYOtPYEkH5kYFaUoboMDKcUFVptDRqqFJIbSdNottSv2roX1tcOw+
Jp5f45SsaxL/htF67kpRuLdRFCkqdxMf4QIQJyWqoQEw2YUryynj3Sdv7JbX7ZgPl8XZYYrYO6sf
P7lByD3ZSKdowQX+CoIY/9JVtWOtesQDDr4VvtamGV7HDueWNeD3W9cCA9nsgpqraZUmoYany1is
gSeCqMHyfJJmXoPMekMPpp7s9sjta5n3xVooZxoJc2TgVnoHgGDazc5/PPxo9cK0DJAtoixdsR26
ih4xMkvUZdKlTsSHyxAZhZHaQPUBm6GmkAbeJ794MKp4TY5OYqA8yKqZdTBtMdvmFayx3rdxH9nx
qqgLyE0Yhn2XZFOzd5I+P5SWM94mCEFCIy5t3iTkHpkWab880ezdymRfe1bIgCYVbtrsRW6AecTn
483CkvOkQncv9ESwy36PGJE7TwqBa7vz03FjQqFvVahKBVdVKlBTyyZA0Mq/WLYwgKtRR3twbcSg
v0LpAQgZ3/1wagJzSVc3wJsj5LP6mKxXidhBHw3yxkjn3IAZlrciE83FdKFQ35mFC/EdUKDoSTse
K1+/p56rTHQF3pJ8z11VnqCm0iI0UGpRttVrwO9Y2Jbvq/h53q9NjkhqYnhhsiltHDRlZoKQcLkV
ckv4NEDQ7Gk1Oab7ME27awdShY3niWRDv6hK/az0pHyEkpt5pl4b+v2lbDh4/zBGjd/oYuMCcbFJ
K//dhsrV+7DSvPm3iKra8lJP1o386acI8vhuE8Wi2SwLibC7syBbfKF1EBwG/cbIUgSZQKlSK/4r
I0t+dyJld84A8e4uBGs92TvXYYHRGuapjUr5bKbxrh894y0XBpSsy3bckVuGFHpu4GDfToN5/G/L
TqZWr1wBGi5atghFebQIFthq3NqjajDcFM7Ub4mFjLopYuufurHqEmWZ3jbhZhkNBYISevk7wmvh
eYCm0LHL8FdS144RLa9cD4UIajR1FEdkXAOXqLp6Cuxhp2j6qYuUQXLJ6j6bu9Eo9EtUa7/mlZDx
uKZR+Y16Uec416HXX9g0Tc992fU3DTpiNBYbVnzX5v6VxiSQi3ftaIEzAHcEo0Zzjw3WPgTBynOi
TRowReOWxorBNB5cEAbSPO7w9nHsk4DG6ilKntzid41v3k6kwLrzsBweRVFmoOXKh5OryJ0AG7b2
qWnX0NIBX9TsgmqaxnKce+qlZW4CA5gYW+oOBjDcZeZfqUeTSmzQVwgQDCfq0pLM4/csS59GRXuS
D232oKmobVnH9g4bjAFyN3F9kKjdv5ILkjLxFRoUh2VCX3T6DoUAQFCoRajhRdLNi0RFMxwsQJdX
YJjwkcqu3VXa+EAz17atrUzNiSGy1flrm0/hXZ1X4R2qJfN9AnmjlU4+jYkyu7LmVxqlhpzHY+lH
7t3slLV4uLT4DszrZj6YknQni/bLpOVepbqNkYLC1s9KZ42CK2BI/Eg3Tw7+cT72AoVIgNam/qe3
v0zGfMMZguB1r+9Sng97F9VCj1Hs/IzTqfhR6j4yB6x6LkCX9jeHrGXP/ljVswNevMO+HnHoUivk
OCw9MPDIrBIXmvalEdUXlmvWq9ltp7BIXutGNleZRMBpKzMvRbzLABzfIhllvS6T3rvYraeIZE1T
dZrfjNL08RtJ4grlfZBH+tTwEIC3eBih8ouBVr1b6Qoy7+yKA09iSX9NFt80sc/JqmoX5iXU8Bzb
h6xr3m2czkyfuwJbwaSP+p8VYlWaadu/O6Sxajamb06PoEYOfDZO2hzHQ2y/j0bdothOTQ8hdjNP
nzy9fUbKY9ikOXb7rcJCuAof0bU2XpeMX6nHdLApTH3WBcZoAN+hRrkn3kejCOXyjVMBMaWmfsz3
PVludR8MpgkorBELQCH8oGpUcgu0KviBPCJv74ErCmeBgZn6Vy6eaDwEt9vatPzpRBNzNbGn4pZJ
PjV5Mh6ZKqtoeq+8OuqKupEb4ncaDmdjgtY2WDjAz9hU4kxu5DFpUbXrOchiDwAf8cBzigYZz1Gb
awPCPK1WiaGLO2Pw6iuwLxrQrEiduqKu8P2slTjpPzOsKPPvQQgIDvPc/sE6rzvRy4m3iX+FDNqu
j/GmD1ozGrZg0mvXy1ZPTXBF3p/IJEDTt9U9CyBphEe71JVfw7w+gHhH+2U4xhnCpdNbB2aBgKHe
/wbeLG3vcH3Yo7wUqE01iTmoW0z15jDJuLpNoV2usrGML7mqSs0SwKMFJIHm3ofd6ZyyWxeiOJYW
uBQXkhnAQqHro3EGdlW9PNJAjq/Xpspt5PjNEEquXB8vDRjSXvnvWhj8NTJlBI5csKL5jW+9duD/
2qaGkFtyAmvr+xzTbexX44cd5XvRlMk9b6z40SwsAONzHfRVbZo85l3VnvHEeaPBKY7rCyiqL6V0
87M1ZvkayrgQWFRdn+MNuKJLakItxSNMjYwywwiDcKcS6nE3ZByc74DE5ff2yJprDvzoqh98/Uvc
Sm1dNWZ5oG6GjAXUMcVzZqgjGHC2qxjMMF/CtJHAVujegcVeekLVqRtgO7TiWde9TEUUX3Rt9EGg
CxgAhGT7tVZ50bFSXeXWKTc9auIL4pXQRItaJMOAwlqDyiY+UvfDzVCrASwGbjQCFUztd1R2gGGr
rr75LmLqKmKe6q0A0op7V+mX1RkVce76wwMpCZQApEIErvIIe1DKkwc0iapvUfO+BnloUJwDFxE4
kvFA0h96JNM2U4MaEFk1xgNK6Y2HvPO3LaKUN/IoktQC4sCXK0SnwLPLUnda4WkzHsjZtlCT3Y0t
MFeYSjNatSbCke3GrsRUBLWrbeXgvJnQ1DpkoGNa9YoZxpnC+kRdiNRYzw7v3ruRHJNtglLltWw6
d1+XEAyjs7qLv3rfVSJZ00GeRqlLp/XF2e5FeEJQJ11RVqu3e1AFp+WwTVpPA0i54MfOtryTDtTW
nB3LQlBySWRYaQLZKXXWjjLZjcAAzSstE/5cE5EiqBKusxjbHjMH0C0uhuzOz/BGkxO7b8ISJmAI
TtL0vi6mIXUhiWAXIoj6nKcBi4tunWp9tp37dTQpzvLEOsx9I8TLt6nKKy1RFW52N0qO86GaDLzd
vH6OEluQ1MljnpyKSGRn7Hbem8lLAfb5sx9X9XAq2hPZaUYf+hZoVHWimrGuTIHNpyGEYDBDLaUV
auaKbI4awH9/FZQARW0WGhC6QhgdaVQg7eKkeJyc0XmSHWAyY3LjneY8kcXSpgPoI/hdp0yDpTer
tObsRB4lMhLrtoMSWqu1LnZUKJXsGnBI0dQYUrJHFGP5K+qiJNa4/h93YlbD7xJAXFpk4X2eO6iU
npri1KsmkRb6fIwLYIam4kRXNFzZXIKc2JLgbfyYE5E7jZNnPdXg8/nzksa1dmg2kNJKdnYeZWvS
DT8Uqjqsxvdkbba6uHAA8C9OnmfrXDetk3SrX12Y8bMh+HsTpTY/k831wK/n2PmJBiflwcHWgDja
hwuNSFTQgdIZvGqFdr+kqaaBxSd9bN66j8pyG2kGMlGaihqtB0Wl8qIeudLEKe7niXNG65+1luX/
vRbZP+64rGX+c0da2SxL64RabDw+8TBqMlTeEoLX++jiuGM+pz0eK8sothOfuzSKhHicm+3FdjRx
kWYXHvBqO/ZmCsQO2eZLDwCVQ2oYR7JRU7o16plVgzIDkJS+xj1OEODt6tj4rAF+76Xaa9031ffS
8l49fBG+gwp6vgCedL7415AeSvYCqYyjGi7VzP9jif/vPpAAQ5UX+Ls3DneccyNde0VED0Wcx9sW
OrUzO4TFoOxS17pz7fEnv5jeUzKZ1uvfJoWe2c7sEP85Saa19RpZdnIWJYoveaHJO2r6hOXQygwW
y4RA3J2bqA15FivRV12xWZa1sTMSnFFdYYyfpuY80MKmCuclBwNcHbpUQQl1BxXTu2vC2NhlIYhg
yWYjQ7lqe1aCGrSsNwNq6g8h6/KXUZt2ZWMC1KrsupX5i11E1budgbHt0ABf9+JUOEN+2Bf/f9ur
BvVrlL2aE18qewXKS2gyj3OyrAFt7Zn77dOSP8sHs9kNjieDJX8mkMJEFDbxtktSjNvRWx7Z8kSm
2R4HVYiKMsq5TVqYnWOrflpuzfHA2TVNPAbLMm04fF6aBkYjn5emhXRQOd9x1wwmAxWCnTshMJgD
knLNa9cNtLYrUAcgw+s8gifUeEBdy3OhbOTXmiEUFIEg2dEK81xa4GMVAXYfFDSpRT8abE/nlRbT
smaTZDu8b9iJBoEDe0idnJ8HlPGvZcGw41YbmXnngRdfPdpIzSqTB57pfZWPoOpSXdquOGWEXJsI
sxPZXA8EBwCF32hwdlPrukiFbxdbaf5eltVG7/OyNMnXEMxKRZfhHIVtEC07gNGaBqnpP5YNOxwV
xhq7KtlrzqHusbOj/YwXAQdBXdrPUNf1BoFCJKQmli6NopYNv5fs7EU49QyoIN6Fcvrm9zgSRUwf
ziAUxx6P+kwZ6YqaJCwhEZu1O5oagmUdrw01hfrLCmEFgn9raB/+sM8rf7rJmPvJinml2CLEMRwk
ix5Ne9C/Mgix+qGT/Ch4OgStTL0rBH/7M2g8UE44Vv43o7mQgwNV4qBi4JRvZF1fSuiIrGnA3VnQ
mPoOZedm7TYiufhxVFzjCdgDpLaSH675NNTG9M1CUfoaOral2jaHO6SIEXvoINyJd+74tdDtbpVk
VnRXlq59pQEcAVBboQY0lNjNA7UG/uXQRB2FbI7MiEGt6CgIlOzEA9lE7wBlNw7jQ4PI4NaKNHEL
89i8Ga1+36lNbYpUEvVEr8VbDYz5UASGyGPEmHlEVOVARS1LoQt1oe7sHEF+Pg+SP9mpGZFaOjqJ
u//TrpYFO7R2rIx+/8lf2ekG2aTFJxTkzIN/TEf1LvLHupg/3lJvQ26ARJanqc53y7ImMPWX1BNB
o3Xy4rpI6Ehg8m9DiNc1Cs2Shy7zAfutoNggW78MDNuoX1nXooxPtPlXzwMKQIjyh5+BPKl0+W9u
l+ssKxj0Qx+QDEpxSsm7oPat8DdSZ4Bx59l3mfxEjV7zbHM+bmI8Gs+NXlYnA9nV7eTZ2FSCfGAV
FV7/wzKjQJvy4jc4uF+4M9qvviYR3Efk/epqun6obJTuM5zJ7tPSGwLR68bX0R4OwjXy3zqbjnz0
m68AbUKgC+yHjHerWAzTo26W6S60m+zYsC672V4crQ1/EF+BpN+NdZb/0sf4C8/T8WUQcsTp0yjP
vsHtM37Z1YYNrHplHOFA5Wr10yFhXnxq2sQJ6ijloMB2ulPiGdNj3xmP4OlwvkKjGWpOod2foR9W
P4Cm7TvZ8ccgKjM04lKCtu6+7WIAqRNvrfkorgMBZnTVijK5NEaMw75lDd9bZ+OmSfkD4BrIZCkH
s3PHHWoo401qZuUdil/KuypEgRcCDjXi9U5xZ0B7zVvVBT7xlN/IhBouDZlp4VvxSmrVPtL6dCsU
6AP/1dq96eXJCmFjcbTUe28eCFEtMIXVHfViN6wuhRlflkl5hbf+GCcg8fxYqETCeI0fU7rVCCKC
DfX7wuTDYqNbFV77g8jeJsXHWWd8PPXFqnQU5dtM/Da35EPNp34to+nUAevKDe8ICZuV44LFo8qt
64xZmCCNgeBAuiWMQ1Sa3QUFGi80SCY3Ni6mNbz7d0C4I00WOSet9ZyA6Cjsqv1SJbbxYCJodv6L
fWjKz/bU7L84effu3wAAFBB7Bb43X/wwNR9khGqqOZJVhkP3zu+KJMiZueAGJUwClaoV4F/o2x7c
E6F9h3+Y6nmAJNO+Rwn3th8t48uEB2/EWfwdrzDQp3SZdh65M92gUu2BKAMFyWomcrrVs1QzuwqB
ocit55nk4IQoAqOZFhAVN55CdJz9M5PuqTNAFGmmE3v6lw7gI3LATg+1F9GmiFr7AQjxdIv/DP8s
sgR8wxCv3ludVSMvEFtQC+c69Kgt0KtaZvYD0kXbsWZThJrEeAOOLuNHaqOyEIjZ9MWZdLH2TWHe
KhFpu2Ea+qPb9OMZeXaIj7OqeWjwmEd53lC+YRvxFGYA967ih4m3YAyrWa1URey3TtPL4G+fbeLW
f3y2qNY/fbZE0yCyq2q/qHQrll0RdFbcH+fiLNUFar4/UtlXZ2oPqCPpDrXIMrFCZBUUchSu81rW
bKwEjAGz0UXaduPJWFshjV3i1NqzrYSYWRDLEP/qZOyqBO/oyDlPSsVLqqbkOtt2EcTOWS13lmTl
UQMk5CJcLi90RQ1PKzCUha67XgaaJvyedHq4Klomt1YaWQeP1fGDN6qSthFUv0CenFHiWb+Sx2hb
JvKb1jOqf0QAPfboKPEosZa0/qcY/3xJThOcKAXA0sTZChnj2A82uhHBXYd5qEEJ802jYMWd1fUr
owcycAAs6Ml1AJG2s+kLuYU6aE6dukYEbsBZI0n6/tortyFCLZ+a/jc3iV/+rgQUETJWjD+3RbFD
KTfyevjlbU0nnnaF6oq8DlLohrxmZaMfM9OF7Lg26W+6I3+Nqe/dIdEsb2DTRsW68rcM3w06zpC5
UssWvNyR/5iy92UrxI33U4HKdlBrg2F36wEzFiC7mBzoaEvdWk/Tw3zwVaOo2Eg+dRHLTA5poyMT
3aC61CPgapQ4w8owBmfjl75+dgjtipfE4G5RnnH3fkeo05yiHnGafDL7M4pMQC9RgKj6DIHO0NxG
NYrKKybFlsap0VjyLXVrcydLk6OGBU1SRsOl6poKpfy5AwYZz5UrMiZV9+5juZwHddch+6u8aYCz
SIL/EkoLWY3kLbTW+YWLEGBC6EsFfQWJRpEBzY/UPS6x8+q3YHzrVx5Ck3JFxlaN0JUHpMyhatht
sdeGCeqPeZRba6MG0FBiZ+DgNX7q6IeGn1B86TMbvzm6jL3H2spTKJwhbk4NclS5QEj3n34PfqES
vP5k+TST+lOWGNAsD2itZQ6EhBCKV41ZMGtjy9zNr6AH67c6uMCvtRFaF50/GwruRQ2Z6WqKhRW4
6VhuEuxUGM4goXeeoiIgl4xso1+20O+J7c2yQpvozzidxKDp83i50qBKdvRVQ1dR5vQlmBRcGHGe
8zdk7afWBnxXeTnMhtJ5N+7Jh0y2U/0zm5Zc+uRD3aoqHDtYRlyDVWvDhaBkK5AwEmXy3qSIRrao
l0c/l14DwqHo12zLaYTcnZZV26HQflME8lOQMksSqPzEIE/vgWY/4+z4OZr5R3CTJntO9Kwl2gtQ
0NbF1MAPKKx4hFL8mF6aMS/BvcS1exShmUHTxyZiPHm0AmNk+VNG2QYgxRLYjwTCNU4Y/+Jp872K
3P5LOyJvr7mx/oANjwfuyU7H/2OVHfDSGsCC06Kan2UbFy9X/B6cEv8WqRjP86Vmce1otNhTlVmD
SiI1Qo0rgMwaQYsncRrsExNFe6DDeAPw8h5ine2jN9X+GcWCbUB2jYN8sWrj5paF1nTnOxL7FzUh
BlcAMkaVc7JRX/zkVZDTFXr5HFVTu5Jg5DtTMwqtOOuqWWzU5YJ3gZOb22oCIFyU3aVzo+rZBwr2
ofPCQDfbGLiWdeuW+bMj++oZkVfAG2v+QI5RlV+BkvJu1GvT9qcsm3FeBHp1oFXNY/wO1ZqVOtDi
QSQO1M0nZ1oDC2TvqNt7NdKDCHBvqTsmYYfTWOutLXVTcIUmB2Q3rIBGkYnXjk0Fegsa9dwhufQ9
dqg0qkuzvSFkcE+D2Lomq9oZ9X2hadYEtuWsRUFGe+yxOUAoqcjCC75b4YWuNFF/AV+22JtG5Uwr
swkHBOBHMMEbBQ6GBZSZ1RU1EVQBjmGCZun+zW+ZRjPIhaYt3f/3pZZb/rHUH59guccffjTAOsEP
g/EYxhBZ1qASUq3ocmlA/OGsK6uWKwgl5KdlgCWgpG+q4p8p1F+GPbXi0qWrP2+Q98hIGgwsh//7
MnHz8cHoLvRJZuNyVzK6bWNXK9c27iee4OymPsQyhbqzC13SlLpOX6G82Rw0K6nuekhDOkgFnUvF
2ElNPTpAgWhhHYym9W4TdJVmWw2iRpdR/QKAjebdtuUZaiU+5tKMKgVaTjLzstgnHbXbU44nEd11
GRhBryNckV1LL8bOnMeDu8nqxA/mO34sjCgVCrfB4S3o3jkvcUpujHQ9L0WTY/6WMxHf5qVybtSb
ONGa2cXX/KsFEqIdGCb40eU6P85XLB/er/5iIxfp2SzHDxvzqCk/rhabq5ZZVqWBxdaAJTRIbfzi
Qe/mP9QDAzdVDCZ16oZO5j9wExLaIjNvsfJoIK+2j3tnCGiwsT3/oUK8pWiEfpknCQ6lQBTxIPIF
iGjJu/LmWdYVNCnNz3pyrpqr1z9tzq4xw0UJixem3ZklObiZfD08sFY+EyCdYOiRwqIjEjDbFxN5
kL1ophuqzFf6iANB7qR3INCz79MkZVc8kDbUo0abwOacW/3PYYwyZPp6IPJqv+kCzw3BYsCK6NTm
tjrPN+5b/3GVpca7ja6G3Hbf4njMV3pVsLd5NNrphv+YcZ7dO46T3YP32j13/XQiE8QhsvseQPxb
iGcZVPNkFJDbMNzHIGO6Iy9q+rbbZ1YlLtSTSZrdt2X1WrESTBpqZTLJDpwVrmZGh8U2VFYbeKme
7ciFBnJeoOiiQhEP2WjNuIGcaNTb2Xq5a8S4tcskGKiX9SIrNw/MkMBrGR4+cFpN3sl2+3uaRn8S
cBENlErrT6sbDWh40/kjLH9ChhOlAPvXdTGVYXsnfRafl0/GWZisDNAkoiYV/2Dk27ltuNI0l336
qxozBIzUBF0VuVDjT+AA6YzOmP8qWpQNPkT3ioIHy231vvT2WgPc+vKXDu2gHXVPfFn+4RAgBe8/
zw/Lp5Ol49+q6I3Wmv8PfVmrqOt4m7tTbR/BsCFUMY04MBMiCVpVyG9p1z+ZeZE9pZBsPDJdB0JX
2aFnZ2lVf52wDwf40+u2PaiMDl5R288cRHfkpLumEfSu3l4Sy9HWmlMVKw4BvsdBGi+iH8uLUD23
9qctsCJgTm5847F1ZXvngfSq9zLjkUyDAWqvqIiSE9nkENX7Iqn0YJ7gmNGjNLYh5waYOAHRw756
SA+0ODhxsyOiIsaKujTBx5dFcw15T6ZhQigxl0O7o8VRbVKcU6v8RYP0cbXEOCGFG93mu/eWANos
cTe0mMcycdXt+kr+1Php+q3KmHGmnsT2cBcycwCdCP6gSZPRPZAqaxokUwWJzJXdhvJI3WyqrT1L
EKwjF/oIApVx+vRIBo1B48VvJn1PHwC0Hvox4hJHSZypRPKqJ9ZwP9mM39WT+BkK3/8CafdxA0XA
cR9JdGOurUG6BYxm6vvnui2gwIcK6i/gKbRBiVv0p3pIAF0z72fzAAU+3jTgC0GMJng/cYNCbT/j
9BZsfobUx2ko69UnoJ6VdhATN6wHDR+7jsJXyl9Hevmdd7x6qpFk2/MOEj+I0vpPyoFS29gDfre7
rxqCnN9TBwDITNi/Myu/9flovvG0H6EHapb3rpUMO68x5TFs3AxxikwHa6Atn7IRyrglBDp/qOnQ
KLV/J5jOCgSD8RUNt6GV46uR6yhJUHXkiaeB2cLIUHyWx/IFGhXgcoZ9cROq+jz3GdKICKjNbi5q
78kN1RHvq43KbVktSX+ERHQAyeMRNN8o79BWxfizYDHQpb75CtnhBqBEo9h3ss9emsE+s9qIv6Oe
Jw9qwKOvnJn6pTJGpNasMfn+MVPkEKOgmZUbAbZtWfpaS1MkiKIyf6GrMnKz+Ur8xfY3v0g3dDw3
6/xTnk1zrfEEZrD9p6zenGNzxkfNmdwDpdfmUYYs2cbRGpSZfOToyJlWyZtuT3aZ5qtyQmL3Wg91
vXNBP/BqFvXMZ+XmnrHJLK89AIUEcd68mvmssJeGPe1BoG362ovy9xAnQ5UaYArOWIFH2ayFuVHY
+SB2ffBgN3H2X/oiSPkqTHh48jPIjgAqk1XXYnKQcDHEmgaQJ6yuCTQErXU6yTUwVOFpcQtHJ96O
Uc4CaaOaUwCoceLFMDzFwiw3YCmT27k7gYjNdlt8JJMNT1wY0/8Q9mXNbePaun9l134+rAOSIAne
uuc+aJ4tyXYc54XlJB2CEziPv/5+WHJvOUmf7q4uFjFSoSUSWOsbIOCaHqiRDr0HwTCQui5UotmG
xHyfjZv9+2yhbYSrrlUNIl7CSmakmQX7oUMvzOpEpZql9Sb2s2pORTogyAthzrA+8dIHYFP3qCEg
NufaSoTq/mKOWw894Oc5/uoqdgnv16KD9qQcefFoJOaetBkCuJNuEnCtloP+UcCjL9Kx6P6hhGn3
I++nPYP56xIPR28v61DOGzHxQ53k9icGufSbbF2r8h1UKItFCNTcZ+oWpCU/mCxcCyvvQKp3v9Iv
pq5hXFEiZnFpGGv2TdiJBQuT6GubHfPS9r90CWRXp2aKdixL1aMeSO1VksNDxwJcyI4Sd5ukmMet
Lfd7iICPlE3/FdnSft5xX54TYZowc52gMmrnE0yUk/e+DhxZWtgxqoWJ5GkHhV5of3C2GOjMxla1
V61AuABnt1Z9Zss3pxng4i5AE9IHiGK24boGoHftNBxJ2RZPogbLCOj7e9Pax3PmUnpIrWu9tNsf
QzbjonYRdKW/ZSq7+AJnOe3BdXZ85nxJobULM8X+izUNbN4mcQ8vvbDfNG5nbBgynQ89KOFz5OWm
13IYDqSh7Suod0Z5/4WVKewgwb8w+jh7UqDeg7qNs7AqYBuKR/KTEbfvdfdWOlOM1cteVVAG4nhQ
gqKR7egjB26aHtyyert9Yv1PcQuIfVGPTLYbOBbEz35WHPLc8J9iCD7t8ETRv8J+/KLrU4a3hSUl
37kepFJ+rp+QyJjlZl1u8PgbjljwD8fJcXv4Q/N8nVhFNCvZABMCavFkNM2a0pHrvB/ha2bAB0H4
Oqili/c6L0nHDbBt1aXThxrC+sheoI6K1HCvy2uvXpWB1c0J5UZ4N+yBLx53gy3h2+71hhdPawbs
8Cwlmda7s5VvVxfk1uqlavH0CA3TelCJYywjfRa64/sZ1f1VK4ClkM8BVnId49uzE0gdrOrJK56r
Sn23EWX8HpX1CoG4/ouZBckC+Knx1AqByJ6Z1yuVeu7cUpMxC0RmHgQpIlCgmMoOInJY54Q7qqKD
p6PIdIY0BbxciwlGtACvrmKvBVtZE+4IxEV1EACA/43tHhHIyU++fvyq1nq1poZtYu7gkVwYQ7Ll
zMBbokzggd7VIYeZjhl/D/CrEJbrvBW+jBem42QnP2FiL6e8Xg6tasH1Bl8cbp7feZ39GPOueRIy
atZBkGfbMHPglKYnox6TDcf1qHbeENqPF4E3qYXHxLiBhCBh1OngK1UuA8+xllTsQd67uu8duO2s
3SwDXHxsHicVgNqfRNkWOQ0QDOHwcIEzyHtd6R2NIN4q6S7/yrMisPGq1Y2TTsV7SrIFIIu98Yjo
Gu5CH4XFgrj/CVJXG+R6LbzC4PIEIcXqIhGMudVRkRqAbm829tzwIIDQ8c56Bg2823Gr0NrUAuHD
CtYQ96ILAUXcV/sY2yEQ0sL154lWGIdV6ye3rsJHz2nSQzcmwZwUvd0/69vcTg+5re2ZEIFfQss3
hSlhMcPP1vwKvY0WmH8rPXutO0LrBX+I1Im6RyYqCA7pR+0o3/t2EorGttXKqzQhXt0GSGRhbzh9
4QzOPEM7vsAu5r2egBjQyLzVU/9JxcEyNCZwDJom2fA+kiskOZDXExOei8iVQ90GpJAkTTdmkjWf
qYdsIr6OYc43w2Irm9+k5xuDDeu/LJPwPPJlYMk4wt9YLqThpFvD/YxuaVt9LFIrIv79lu5/GfW/
tf4y9t6501OVwmjXUzjt+hFJV1ihl/sBEYCVqkz7UQESBptjNX3Pg4di6IM/7Kn8YTtCPLepiZ1l
OAQHoMCr25g2K4ylGsFUot8bG3m1jg2ZI/ak10CtXvD0+pD6kz1n7O3Omb7zqguISWyzEuY+HMzr
3s1qGBSP7TsT+94PngxYm3fZM2c1w/e0r6BNk9mr1AG4OErK4ggSvFoC9lR+qjzzG1EbDfcbHlvJ
9/sYFk1yYQTOa+vij0msNSCMy9W96NdDuYI9slylXhgenBHUK2d4IfR7nnewppPBeBJc9AerxUYm
KgPzrU5uHezhkQ3mDNmCEggR/CRyrDARFubFgWxoMl10dJFa7Q7cTmrFXtF6pta/Gpu4EpmLTEFA
1VAnLBOwroQBrVUOYl+2DEtNXd9XLgQDxua1bEVu/2gTT1zhR7uAwm2YXWSoCQxtdIBSt8O/KXCI
F5DV4A9GAde/0fCS5zDNqyWcpKYjKF/pzi0Sdz0VuX2248KZd44rXztLXbM05z9A7Ae+0W+/y/LP
4Z5sAd/oEgtC/nhXQB/BRyjGzw5O0wVADwyf6OdP9RZX7torqpv7kD9a2Rnc7r1SMEa6GxJlhWzW
TishhjvBkOjeYBYchh/GGQo2UKIqgNpHcGVWOlG/p2Iz5u9Foh7i7fCxdfy5SK0xAz3sfx2bT8Do
lCpbQNr24NSe2vp6gQU0IhzZRJnJI5XpoLsE+aS2ceJFBxOLT9IziNv+j8DJ5dntB35lU3IiMQRb
9fYasNF4Rb3GbPoDLL3wjLXtrRdVW6ONXkOKXnrl+p+5oF9x66Xqwl21oraXiFACIDxU7CWyoQ2H
33VwUbKGHjce/kdwZJCDCjqJoEtvHydAxWGOWNvXJq+beW6q4XPs22+d7yV/WGWD4ToP5aQltkos
+e76MFodQofBkC3EbzqsoY3Sj0iTdGZ0DEzjLTUCfltQdomZHfJYvtEyjTYIAizXmbC7ZEeLNZ/j
OwgyfLEkNS/S9WqHID0aFV4VWvmL6puhBbVD1/NezO9dqR42nSleDH45g2DvtAZpJnvxYC+uTCG/
ZgFo0B602E5xKvuTAIEaUINGfo1hDeAwaG9YXhSsfx6ZmNF0Vpn9orCyOUKCSR2x6lVH7EDijTMY
n4QdRXs7jlahlZWPaRp3ZzfxAGjp4Qw6IOYyrwLGNtRqdE5zCEPx5dbKRvd7DfLHHosj7FpcbsDy
EhEy6ksHCNetnF4ZD1SKSt9d/Ptf//3//u+34f+Ef+RnwEjDXP1Ltdk5j1RT/8+/XfbvfxW36u33
//k394UtHIdDw8LxoT7iugLt396uSIKjt/lfsoHeGNyIrEde5/VjYy1gQJB9j1UQgpsWlgjd+nxj
+1pVAUz6a5OMoOG2rfcdqXOkz9W3zljc9rFhL5M9GCvrhFZYveN0G0DNnPTkTjJbC9KVg10qn8mx
jNY3l8Ekan4qg0d8kgDC3JcZceLEC2RjMhiEQJmIDmESfKyjzmWWLhi+4zvYEwM9qw+OyoajrQ9D
3FSrHA89KDL92ZpW7WeI6Wcbp2NYsTuZWwGPJLpbFxpLnWkCuCmw2d/fem79futdl7v4ZjkOctAu
//nWQx4vN/racx+bPho3SAKHQE2Z0zLjRvlaJUia6OVEP4EHXQpenamHC84TqNoMMLG/7lWpwNhl
UnyYp2daZsMeWpgVGzvHqeVrGlXWIraT/ujBEnNfFtDJGJGb+jRB9Bm31/2uu0J/Ghhv3ZUFcBoJ
0/FAPzOzGh9aGds7zi08c0Fp8P7he+nbv94czhD1xd3hgIa4juv8fHN6kZQC0Hn1eFuku4UDXn7O
PyFDkV/gKNtdQNV/psdhVCtjRY88KupegGupy1jAq9iS/htiwO3SdTIF1TQ8mKSqYdbgOM1nq62O
nl4j4qV4VTHLXxyjgGVQ0aPrmPN97Z2lkVdnAO1XSNg7j7lW0y+hbQu5gyTYUx0kw5J1U0D/kVpp
QBUNK0fr8iNqBtfaKuLg7dnZHMGpeDt5Cqr9gQLlcQigmWH3STWvA7AIZfMI73rn8Ze+3DzXrrUV
cO74ZWlPDnNW6/g73Uj2c1MXgp3UI+iB5S87mDz6o+r97KnRB0QKi8qJIQCGQha53awD9XCX+YV6
slqzWhnmlC+plUb3fXobnUO89+EWb+SFxZYWb5IP4vJd4+mnstmsqKG0mPyHbwT3f/pGOIwJE/87
cMz2QEP2bP1z+vCkwpPFGiElEz46eEXBPo4Np96EvDLxDKPyk+nX1hstwrjRDYfQCYaTIX0s0YwK
VpBxciRX2ZtLLJnH3uxh6bTyi6KYNdrtLQIIEN47ZQxzmaTc0yBqoOL/WnebLGRJsK5rAZTNaIt0
4/WTuWdcmHs640NilzMVjUBbIVHENlzE23vzb31uFbxq1//w7Pn5sa9vJgSgXM5c4VsQovPdn29m
IitmphkLrt5Qj0jFZv7MBH/hbEWGD9B3Zi671FevOXOWtNalHlUlwdLreQ+FWwjPIo1YCHCPu2JT
I8+gn7OVfrp+OIBkdOxaeLmhA1XD4wNBJ1MinBZOal4lJuRdLZZdTD+JZhRsoQaWGe8NyM5EiBJA
1t3grZrHRQEtm8BPLy5wLn9/V3zvt6+YzT3meKYFyV3G7V/uClZUPFRN6l4Z7HKPtjbMgLRJAgib
drklTdTQjePFUFwid0oXH6SXcxgakFwy1UE/D8RYASl5klYOvBE4uMFtFnUVG9Dizuo5QQFzB/Ic
sEIO945GDMbh2msL7+Xeq3aBTvMYrBt7HRoqghiiGJERbqjY6rpegKEkR/u3OupX6FDTrbPuR3Vj
LbDU5sZrpeW9Z1448Uc8huErYoUxlLrcckstUQmPraCCDRe1fujt87qGQS73D7K19Fdg/IKvU7GK
rXraKAdAFV3P8sHFMwJBRaimYMcPwX4BML4jZl3tD4+WJpAUICIjdYudki7ptn6Eg1LaICwHizAZ
Ksg792awhbl3cWqbCDLzUxPsReZ9TlXbXKkqx6trkSKHsaIiNZgpKFTMfPv774jl/PbT8eG34Zsw
F/Adjl24bv/wHBp9htfdaJdXKU0ddVYvcV1FX1UP0GEwuOyMzE8EeB4AwNDXk18LKGIgvx+8Fkgr
reCbCpUMz42efh7pVx3DBmY8+JkRgeMKLRa3jyvEpCBXS0URTUtZtNNjJz2oioRqFWlHvCI38iNk
YgE11UXsMJqN8LTKjS5mFcRHS+EMGyqCaPQ+JRVhhbyMADVbChvfcmIERYFVL6PJbT5Qr8EWx8qo
qm7EIQSqpm3KQXW7Ua+dDEIScAIzb9RruM3lD4HtfKBeF+FQL9s+a2+XoOuMIOYA920l3qtlee3F
tfzwIenAfx1A4nm1WwtO4YxlByAUvCczLLeBLMxXqIo0KzxTgzV1i2PonxfIdfWNAN6pww6C6l3e
vN2ntcMJEWA9nKYt2jxEKL441C2fgBuFdeNYdvIJmusc+BxE6yqv3o41MgKgFXhzqF9E37F8UrNs
KoPnpJusRWAM6YMCNnTT5p21pZmcBhnA+0w9y8KrXwwgJ8MnqwuGuQXTOASnwU0W+kD1TtWMy9qx
27npTu911ED9BoyyGbNvc4hoDROr+kGEiKAo3mZfIAC/I2fIJm72zjD5rwAxuvPYGyX4E7BP9ZrK
3AwRAvamZdv4BCL7IqJ6VwfqGWSG5IHhcXgZsTGC5wUMrp28e0KeK4SdXZg/5dlUwyag6NZUdMu0
3dYdgONUhAmzfa5rtopbO78gwm4ucpZ6V6vM0wdWemtzHLwrVQ1R0CwCK5hWtq6zeFnDuePWPehT
dbIKtaVgLUyDoG6YulsKGEnKkOm6ZvCAje4YCOFYLAlIt70ayrxElYOgXl5v7aAqf3RW8mbHkwDn
tQ7m2Kbzc2na9ZqntQE80AS5BrA4V0XU5te/midNtkNWlGsELLpl2cEST0XFtdBsFMAg4ZKsiSjK
yGHaWKcKPynU0cGBcQD1dSc8pURUIic/jJ9Fni+mMR+f4wQEDVG6JnIt2LFjdctB0MjxItXihk5a
LEAsGnZ91VTIwPVdnxzrOC/ntcn8C/RJ5doWRQTHmXw8JBai84Akeo+uhUSBm0vxFZyqZZqF/EfY
+vuuQUaGhgMO4F94KKM1AE3T6u+fhPavb0usGjizGV4MrmmaeKb8/CBEGKpsrMHoYBhvIsTaB0gv
EWUAclNnX7bmBlJhiIhQXQfvKNl0T1PjljC8gUq+6xXmJe4U1gN9mX3L8a0EuIy/3HsAwx8iUR1E
G09LrJDOSguRVex/On9JoiqtNrClM1g4whh3HtZ1dltH2EAfz1s+JqdWNtaZGhgyIOe/vw3mr+tS
fRschnWD/s91aYf94X3gDQNw3oK1p3dMu+drJil+8gzOxxDxQhjAtiboZd5/9GloL/hgl78+DGhE
kQLkT79+WUDPDpmyeP73H5mbv6xzPFOYQuAvJ/Dw4L/tPME0NWE0GMWn24J+CrwKSuhh9AUx4VQH
5aG2k6xLP2DrP6vpHV+ZgFL9Xh1Ct/FWzew2+gKrjXvvOm68hROVChpNSwpzZp4fPVsOtFzydDnK
GsLBSHksVGLKqxGW72cwQuCLvgXNQ4UmX4z67N5PwSLvH7bjtH+4R0IcvNOxDebYWNiuzxnKP3+d
+3Eaompyks0YgOrlzG2YsnQTrLY9LDQRQPKu/dTDUFcTTvo2OQP0Vn269wgMPiE/ZA2zPgzg2miB
yhANA6ycJASmU7xzwALN5aPDsnLX61Yq0iFEInh0h/AgOYNX1X/Gq95JwBM2za+s3//9d8DS0YWf
/7n48QoPKiHc8jxwsn7+54JqkY3IZIWbG4fLLua3iAxi+/7RChUSl9BQqfQhmcIaOuCo70YFThsE
qmeJCxXHsO0gzMc8hK1Dy16P0HKW2C+AuvuhfG8nTpio/uHbjD+SraMBH/4xDrPwL/F920KEhwvx
axSLwdU39yJZr9M24bsWduFzIIWAYOud8HOU+ZDAA/BceBWYknyIZlQPBJC3ghYjEtCRkp99lqcw
O3Lck4mcw3OGvCh1U7mj9qFE2IWKuQNZ6jruGUQdI6yWh6bYIWP2FWCr+EdWnLBoxBtJhTYyUoF4
1VLDc0QG2ysP0maVsbI8NGnn7ZBE7tdNxaczuNnhAo9y60XP0zVB9GOa3uexDCg9ukgmFsXJDCVe
IFCQ7E4A2h9FmOQ7C79uU4eHWihQhe1xMp4r6G6cqBdVU3Fsy2kD9vMb1VMVNdJh7MpgYWLZP79d
gSprPWVtDt2sVSpcU92HiwmvWbdjXO8/1GWdyg4NKxdOX8JvkobQpRyQv9ZWWmUf66iP4VS59kDr
ELD4/VPDihp7QsH8NVZa5TZkUEFMwRyDi6MJfqZI1QJsP8s5xIWFcH1iBpDJa41uT+Vc5OG8Cc0I
q9txmQa1C1e1KRnnEFDGG8Vtskevld5x4sGDyyVKuqpNA3NWN8yBV4iTIX8T8r3Bsx/3Hr3DfkAE
28OjnSdYL2IkEnHetvFgs0xz+HoiCKdDtKB1jtSDp2WyQWwcAWjdSHV2wpcIXcnz7UqZP66ycZwW
tzkirHjjKX7wqnVUJ1CK0+OsWqil6Zve8jZDHpQXG/6W90k9c4oWIHoWa5qVT0VwitJwJxzm5HPQ
AeFIUQTjJmW36zRhwA+wbnmh7jTPgLT+rIGQ5o6KgRRcs3aA69QfgQ5lCD2N1LUONCoUobGpCvxN
6FNRnW2BjoBc94n6RzyCOEdgygXdm3EIvth5HR0EtOHwjOlWluT8CqFHfrUnSGHBT8JfNq4j1Xww
khkcW7ILdQHGwAaFDW6kkWXlSyvmzdrvoCZcp29pn6arYeLRlhtW8SmdAixAvPQNCMh64Ta5tYfr
6HA1uu6rWQbJG3BRWEqoxjyJ0E8esDp1Z9Sg3OFHV3rGJQry5DDVTbqgCyAyvhcazph34wlSfZCx
H/CnoIukwVNe+DbUV4d0nRa9v665UXyG9fZ8ZFWwstIa1FIfaRyj2fdxidxDi2DgHE+XeGsmHgPH
GrcMkUc2K4aIlfMAD7HADNWFWk036hYudv5rKkrDB54Jxqu3qSp8h0vEaE7Cb9kjDDGiVWAhkEfF
UlXsAZTGza1vM4CfDauAfBXU9jeazSs8Yw2TXWeOXbj5aBkDv2b2ntpuNQpMiAyIt9tHFUajdtiz
wGpFf3I7xf4KIiKgDdV4aSIe+/6ZdUw0RrJuTZ+jzRk/2Fy9f+beFQ+AE6vbZ9ZfhxW0DfIlXTV1
gGCfPA+ZdH0BfaDPjXhzf/tcf/eZadBQG7995jCpINiPvNtDo4ZVbyTOuq38bYHcHDhobQFgh9Fh
aUGnY9pWgK0iJ1JEnrPxqUUYOdiKKoWt261nA1JH7IgQrm0aF6Ln6IGoXgWReElsCSNpqmOQF5UH
Or3VFp3FZoDaBcpIFjLCC8BOHuO6BJ+jgsobliDpI3iX6WOZwZGy9y/UAaABe8lApVpSsWCJdcVg
6khD4AAmFr3s1YrqaoFkcRvNYYU6bvMunb8Pw7y1bIDLaUvobltd+shCp3kYTXd975GVY4t/Zptv
aK52avwj7ojq5mVR7KkfDa3CAXZsbKi3VKcG1h9GHr9O5dRuhV2mC0R24zVvBmfHEpUdw6HCSn1Y
BKrYiiSHvRVT2SyVxfiHnFap8uofYzp9ww7a+iRyJBfiKlDAhEP4bqo5NpZWE16GADoyqrOyL5Yp
kCvGIABmsdNprLfYsSHE30zZla48jLmzi+PB3UIacF0IF/JC1uTtm1j+YfdWiTSpAXFLVzjHCG+N
FS9CE2w6WGaPSenPWQDMg1EvSw5hjhQoizcRshMktHX6E1EbMeAmxwAKyMjKvxtt+K2Es+tnd2DJ
nPdj8FhDn3IBGwYG2sf0fm2w+IvdL9eN2lBcwIcAbU7K/hNQwiA4m0AU/HQ9WHSDz5fXxcofCyiY
Q/18VUEDZBGksNBRnYkF99iZbyDmzYLOql/9GlR7CdW4DUMs45PP3V2Z6Vkr35yLCUZH9tCZDypK
kMuhkYhFBrIcHwPfLHYezKSXNCBT68mKxRdQS1IY5PT1FjB98TT57pnaJzdGTNcs+5MsEJ4HuxF+
5/pKmR9C6It7T/jZNduByWRVWlXwJahWt4G26JZWO+U7kyHCBZO/z7cPAtTszFC4cQk2BEcL+Zt5
ricEcGmXR636NAk5bixQwVdZ07avSTHOqINhg58H775sD/Gl8uoLmE/RpWoH5O0aq4ZzCAzEwYUC
5oIaDKde+XhqvrTC5msBqdK1TAbjJef4y+trQuKuXExSpEjhAvEDj+TydrtyGKvPgHcJr64Bh5pA
mwjTiCoG4geBpNdmcsP1MBXVBi4k46cph8+KvtFJBl0FCGBmR3cyfEDwYms24ZX0jGTVcznCwSMC
nmCThwlsw26Jb2S/HWgnIJ7lInWphWCowQy9R2OAOad+m1ZG7FwLfRAp1nalHRtLen1GfocG8U26
Q317oRZZNK1z6P7MaRD16oDeHbGcPFLJHVofrhs9XsN5bq2xzDV3YFDNPKBinlNuGJckLPZm0IUv
g5fj5oDseYtFVpUJmBPLhiW1ulmYLgyk7rYUfASS9EdaCHaikp7RAoriWekZIU8HYXXEL50S1/2T
LJ5K+E2CFHIA9lQcWqfD6rQrB2vTe+2DpRvAdQOJ7EOzMRQbPPTd7VTE8LADLkscAsf683SULlx2
puF7aH7peQix77bLEATz7WQuPdnMBd6R69JmPJnDjnFtdcI+1eCbXKeKyaOdsYf3zspAwm9os8Wt
bCFeCIZm2cDpRk9WK/iQsviSRn56RWocAX/p/9G6KdqsVmRLq6nxNaML1Tz/1haNuQQSnS2Bd7ah
xOXGL2louMvM8HMY26BY9pBkD2RSHKg42NYGGDSsovLAeVRTscxHlbyEskImQ5t6YSGdvMAtQawr
Fry3xumQLKDYNG6ptWPeG89l9UBDjXA52QyMhbQszgi+PNN1MsXLHX2oTM8PyvhffyhqzRB9pA9l
QOETi4WkXAfjxA6E8rzhPXVRIQE+C7CTuYkFUJebjMAHZGhoBAiw604eiQncJ7p1ojkj3cnJsmlR
NuESW/o5YEnxI3Ag07MNtHvSgB1MJdbnWKJBjZ1KwrS39sSSWyktxoMd5v2Z2oLGf4Bel3igkhWy
xxLSkrcSUJUv7eCZJ2pTYfbVlE50Uw1ncJhHboT3x9slWJXO8NsIDqQNDoHVaqb8EYAQ/eGCNodm
gZmKPbUqvOdnZsaRp6FW+L/jN5UCaduG7Nn1/HSesWPjVskWqbH8aXK9eJ0YzFxQMUxZcxRV8Nlj
boRvMXxKwxFqY9TIGlwqt2t/p2ojfxqSLl+pGCF6au0DOzvUI55ot7ENdFJE+kRdMwWpcgTqsXDX
F5Vt3y3h+JAi+46JfCgw7ID+T6u+PqU2rAXSJDMXyK/XJ6eEzy9AOTiNJTAWIxwbVrfKUvpoKmvz
HGcd3yL0MMISTs/BAATJ7Oxz1cvtMAGjDnFE9Wj6fXYqI3lihmnkAItO2LCZNuyEdKsT1c0+GIE4
C7Iyf6Q6GF19cTILQCxdFfk9TOP1RmikCUYTrAUrr/H0xfjBBHQqkDB3pCKNsIqVTDp2pRpTYq03
OmmyojY5Jv0ZYZBbd+rRDzC8bgtEkqgoEPaEcH93nbzhC6RymgNVNwZgjfiCdjsqhnXJwTQCXYCK
dOgr68lu0vRIV/In0CsivL1AWcIHpQNzFvDeWOCLkp57PrClzdpuiSdNuVJN7i1oYJebxrX/4/av
rUt/WowgmwOWh1mm2LYekjReW3JUj9TdUUjMWmyy3j++CDn2QM6Ln8Bvag6+KPj44RzOTlD29mz7
nHgamW2I3b2KzpLBWwHJNxypdKuC4QbShsOwBqH2fTh0/m1Ax8duDqWDrSwGb5ly8BxGoGDPXSyy
2yGohTZcCHZ+m0NmJqshdzcM6r2f7bf9qvVg7OfLIlr0SWgekc9ujkACZotkSOW3YEth5ns7493f
ttN4vJozbP7SfIUsl7cokSLatw24+eSOfi+SiM69COoQ5Gd0Z9AU0RnL7+d7K42tActcVD4btgIZ
rIfaNn9QStgVEhJtVeWuKSWMVdtxhBHBtcEqlHoFsfc89tArDrPeX908lCzzuWuj5uJzv7ykdvqJ
kDBFHIqVVxT+qsWrEynZ2eiCVgmScb6+62ylRpUdJLYtSRLJAiigP7uQxlYyyHIBKZxhOfZ5Ms48
X52hexhvCSB1qyOYlDs09eJm7gbPbwBEigEK6C4TuGkQUpYTB2RXgTgD3T/7mVphMQaDY/g6pEkf
roYQcbrC6KGmaVo5O8rEX5rIjp1tfRihfnEOs+LraFXJjkpUL1rrfSjV0YG5xrAYsWl7cGxoHUcQ
p96PXt09OUlbL5tS1qteF7lhels3DqM5teY89h/Kiu+okaqKrlv4NjMvVIJfDuR5xyzfw4P942zM
XEVh5V7glN1cjeTYWqq/mNr+vM+QQveDhs2ojerc0ICNVdQjIKT7U52fHJuqtQ5dnJ3uA91xYDMq
/jLQVg7S4hgEPliPMMX0fiUaEGcq2OSWEOlJYZ0A0QUTIazQ2xiGsvYq6N3fzrDCX5leAPRXg+gR
ImmIUmgWAuABfdk5Byq1g+HsYYzxRiU6API/zmM4na/trIdQdyfCa4d4qh5M0wRRY+hfd7To6gSq
23rGRjrOoe8NeXUlQFKpggfk9Mmif1IMWesFl66ABCpuHx3iqtqntm0cqTT24NEOvfmJSpXXd4cq
F9M6RebsEIUSjpL6kPznzIn8dt0k5Sv1SM3yvQcVxzSdO7yIYUvIG0jQggQ0wbJ25kMt+9SXqf/A
dEOmG3IOMCsEYUHTz3v/AWTj9xFgu/6YCgt0HSfddhqiYJsTv3CoX05Wfc00TMHDo31TFwijUAeq
67UYkAEs7G1QnRv84vkr5R1dZ5i7iRUBLK34iQ69P8CGDR66qw6GStjQo0EKDXQedQsHf3GwEVKj
ftQKcOFTB1e2DSlrKd+FJYor9iSs5ZvQ2J9RA5V1qxGE34D5BP9ewktI+b31eD8LjVEuCl1nhGjl
if+x9d5vyJ0DzG6+yr4vXxGcRToEf/4T8q7WtUQ2kuoreNAjbFYXGzZE5avENikbCvdT12LBAwlO
bLl1/X24gkvNvgI0+9xYUKyZ4OP0go0EBND1WaXr6IzqqJX69V0lf20Vfv8+Nq+Cau730lobkw2S
XCMhkgQl/h0AKEuqutfTWe424bEVvF77TjI98TQ4GjDp+K5PAJns6QSm8Lcar4KT782KPMBfoo1b
uTMq85wG2ENE9Jej09qfYNYjxh4BEvxNXX2gBnuy5M7/c4TAv/R0owJ5MG4BxsOeFlY+NOtelOYT
/pTGuk9DtaBiWgNp7CBsM6NiPSTYpmGlEFaR1c5tw1r1fRwDO4ShPhCOsxK/vL3R2OYTTVzFJQKr
uihdTOwrxNoDRHihEzyKMwTGloW0hpOvyUHJAItQ5oSLDqwnpLKDhtsvUAyDpGGSFXPTT/mL4SpE
aw1VgudW2i9VUb+Ojp2eQ8Q/n/5ikGGObKFyyz0q2GobRpxgrbQIQ6Au8YtZRHTSTwu8sdyNa7vO
KjMstR6B8UZ8HC9fKto1x85Kv3yp2MBPdT5lsryMY8p3Vuobc8hAjZ8ZRJPmXetkB4Rcuhdg0hSH
ZwL1kgU3QDfzh8++gGgvBJ+yg90Z/5+y8+qN3OjC9C8iwBxu2blb6lYeaW6IGc+YxRyK+dfvw5I/
yzCMxe4NwQpkR1Y45w2ql7r4v3pZGlyQ0nAF0ZBs+GZr9+oOddf/9bKq+K+XpZfMx2rfaKOxJX9Y
XL8OqYUeXK3ff9UUBvN4CCZr07ZOfacacBcpr5Df+zsdYd/3suBZZp55xSXMPRZz4+wzMp/vQyu3
+YpZSj1MDOK68+9SlGBv04Dl+SeYiSujNs1e86b760ojKj6vVB3yv69szML6vFKhnbCYfJyr7pjg
VfFDlocJwao/W5wow6Ye3FcHlY5dNYzJfdto2aXVJnMfOG71TKSF3JY32H/0Sx+qq7Jq/ujFknzr
CMZvQZWJq7BJrRoO8TtIsNlTKiOxiYu8+ZmMPioPZM6yiBlVq+X7kgQNmi1S3JCLHE5+W32w6C+2
zWQTi8J4Cb2n2f/OghNMbZ/8uRqdZLDePsrC8DZR5SQPRheZR9/P3GNlGSSJwN9j0ztOH7ZbYWPD
3Gpo0UfPhNAbTnCNGqN6GaAQbGo8Qo5GUFUvOqkq6J7BsqltUb+M86jfOtwSee6qF9XDmfxjvMz5
g6py20BuUt8XJ9V/iQfn0BRGvlWtBPG7K/Joj+qlVJUvpi1WO/2jKnXCCuAb4WOi7p0krbZ38VRG
GpY348ZWBQi2/q76TlXRXovEgfGdaBZmOknxQujqOuRl9d1KwEjbSPqcW98HW7tA6pBG9X2OZtQ8
e5s/BV4e77X+U3XXDLBJk8/CXhXRZfCqbvyorL454qwn96oaH9NtZ6cFXIrCPFWmaHbqpoPmnCse
xhe37KDkWfYJDFn2lFU2vj024G7pDfhTVUPEVNgwVxNNfqo7UEZiHiB5lWO2ceO2P6LipZEgXcv/
jxd/3mp9tf+8gRHjApp2Feorq2JDB7MfPYvX1ECMrDdqJ1T1pTEt2zoerc9ubTn9o1vn5//s5rJY
Oumsk+/nRFmCk0T8lWRdEErPwC+hW+xvOs67JXrQb7oeiJvrNiJc1kGU9cFwCOBm7FTRbRzy8AQK
7lQxsl6H2O3ehNXa16mIM9KY3GxwHcjEPRKH6RC65Pz/gM2+1c2S4ATApktqBMF328JNDutE/Qmx
lmE/ZZ12iYKmv0Du9vdWUmuP6Yzgm4Dj/d0Z+quprl8yZKDGpP1Vl1hUTF43otCK93AdBeXVq+f+
hIz1fEwj2d2KWUNVGCuSNxJEv4t0EH/G+tExLd5HY5ivfu5PuNHw7GkrySxNG+MAM6A/d2LBrXUo
nV2C9ueLvg4U7N6nn5or0bImJoZf5HDMLD06zlobbztpWq9l0vnHuiEIoYozkLJjpmXpZxGTU+to
BjL7LI4xT2mB9dlWr1L7NdcnsuVWWTK/UuycdKLoVp+dPdLVxwYjxc9Wt427o0dE6PNaUXms83KB
1eB6be2SPZGzgf3j+q6g9xTYxmnDZ2vhQCTtfR0VyrU1COrkGBva/NmaB5F2iAdD/2xd8jQ6kGKH
jLHeufVIhGAJbn22OgZOz46J4Li6lUh066B36KiqInObcVh6iWzBem05jcvBdCJMU9bXNQZzOmDf
BlVrlifp190xmstXvIemKYRlKe/VgZ/3r7PUunlyme7+3UN1E1BeQxJ5+UEVZY3JcCkcTJNW+8jC
Nv37YOnAGdXRjcnX8hBHcZN9EyN+qipVP3WIq/Snl4AsVSXV6GroT/bFuE/X67+6pjmxqDwlF/ZV
p846U38xSyxNv+4tcWa9+MI5yyRixlPdohTObYNWzlbd2CgYfMIE9ngBy/ry9WJRhf1Io1UPGRvy
f7w+FA6JyFGZ7lTfrxfzzOzk+LK++6rvY604o139pl75695JafobAmPG5z2858gzoIqudivqoCU4
rYgAl+x5ZZX9rzrPhdOFqmxilfH3qUMqDf0WJAcsrdjqACzuPk9V167OtVB0+PGplv/L7bo8OZhR
TGphfcl5vY8b9+yKVNmeNR+JkcDcGanP2gwd3GA0glMT8y9XRdfJPPZNorrXnSB+a/FwU/XG5Fun
ptVZxgK+ejckVDBXAncG5Wy/FkQDVH1WBNNpERPkQHVzbHnIkYArJAbCgtYgFaAOdZcGd+16UMWu
c5q9HkEUV3Vj05CkJsdfh7qp20SmUu8+9TrvPsvltg+s5cIkbBMbWxvcyBt2BL6YV7KSdbbqqFqM
BNvGtbdYr/2qV2dBZPx1mSp+XtvGztmu0Fz92eTyMM+mdgekIfft4l4dZjtBsGo9qDNVl5Aw2oKD
bjf/akBqHALieq3qnGrDYdbr6vyvetVDXUqaPNq3LJc/X/G/Xkxda7TBTwKIa2SO0G8+RvNeX+0R
5/UAruuvQ60MFHNoJSc31netKn71Ga1Y3+iBNh5M6aWhYzgJhtJtfPLqIj+MIs7fkih7VJSSRUYp
f4vunz0CwOj/9x6R1nTbeemQhw1QEA36juBVF5d3pu7tbAuv3a8qL08RR/gqf13Rmll/tKrmHnpM
cafqPzt7s+5thwJHO6fvuwe05mG22Dh2TMROAtJ9rXfElqoKm9npHj4r61IeAPStQq7UVetBtnmy
Y4+tb9VtPhsMD/+YDDXtRV9tnFZvp0mb9U2eR/3mqy71hed9livl3fTVZBjIqYbqSlX5j3ZVlhIt
jH/d7j87Tus7UC3qoO7oGv5fdV9FnjomdtXHLxscYfYZBLRtQMZlCut4ru8n3BjJ7FSNfmngpuiW
oKha+kia/TbuWriV/Mp7Vem27moKMlvpNmvRPrVG+dQkOmOJmXgnP8gIl4xt9mj676pN1YA4TY8e
kcfNV53r4OORlLDpjMxpnwRYgafqSXVXh9wKWLbrvvf5GqrOFnqKaIiQR7Pyx6NR6GBgiiK/JxiX
30tiH0eBCkQTVcbIf9fnqFpUH7CcHXjsAR3ntbdqgDtp7KvBQjKsyM1z5WSDfIkKDH+dBiu8wI+f
CyeZPowCzHrrFB156AZTujwGIFHK+Tw3kOpZOMYPCGli0KjBwMzYOodjYc+/INpvIKGMcZj3I1gj
KwCzZCMokCf9ixaRxBusFukOD+ltPc/Sk7auu+AuVTtrmqeXWgImT1yU9Q0/O33eCaNTgisRgo89
j19elNdoKRBR7eqL5Zjkcb05r8kO/a+sztRBJrI62tJC7CmO792/D4TW4L5PDGtF4psH3ZcfqvGr
/l99l6kRK7btP+/xdanI/OGMJ99O3furXp191S21n9wlyGav7+Bfr/RVp95MtiC97ONC+HdXv7ST
Q+OWCG3FjrxHGBajei+29pNfyF2bLuD3i8fAg8ipVZ3/UpfmQ4390k0nkfoie2MJF6/LL8NYBC9L
1MstcReP74BWW47u3mL5vzPXYrB66S4aEBx1p3RoDXxjxA/V6CAV9BTxuLDmvmszp8aGLeZRx3ud
Y7TK2ZKBAsugyuoUmfTxDKJ15X1MwWsR4fOdT+NVlaByPhelPt4+S8ImsOVPD58l1zsWS6U/qlKQ
ESFx0Q0oLe8b+HNow2O33NTBBAi7KyNLB6JAXdnYfzW0ICqxXPH9Xac7vQvDf21BVCWMGaGOX3do
0Am4pbE4lHmCGf3fd4YcH+xKC/RlgAkndKfC3qE95j50gG4e7MpLj7PtwSwbaqAl68EiKnJfYD1v
RuxGWJVS11vxwWqXieUpJdU3TWwzbN0Eujr2Pg89pkmpNt3pyTxuCyJbP1HhaQz3Z4vS3lbPCvPO
0mrvOg+k1VRDA9sc3079YxgdOJxL9xtCln+YZVedC8waEAH8Ok2BZ59J68plk8Zmde4MF++uSYtO
WDoQc4ZQ6Tpt/SIGYODM8O2J4F79UrDAObRYYW9VawG58L4dizeC0Xm36ccl9PtEPtVrUhWVmSV0
PFwchzjAFACGFLYifamfpREtn4esHP9Z/KktboHQrxZfiArBS1nPoqUS/yiqhn/V5Wu/2i+xoFWX
GEu3Y2xxji1woEkIMh5zIXae0FtYsUn6aDgtTJhGNj/l4L4Ek269ZP1kHzPPjvZ5PUTfNGgEE1Ca
n82C5Gg5zN011QvrfiLbuWnaqbxNidDlIY5hopWgvNDDGKOTITO8IqUZPZjrgV1Tcx1XIltKuH8H
BpZFuhxxjaFRdWOK/k34Oj2re6iDcBNA4PEeWiq4NGEveJsjZWhb83errlHaJJGOK1SfHpIBRHg0
OOKaouNwrRqB5quMXCIRFL8axFos7A7ok4UJ01eD5jrNvQZw02tKlHNL6b1bcYTWsmi9iwux+NvY
/3TX6ggPqFO/BgfJEjQhCOb4aMB1RQFr1HBHdbU7yMP2bowLEj9rg6pTrY7BNhexdvoAh202aBCG
WrF4t6ADIe57dvJTn/Mn2TTaSw206ygX29znTam9l462UR1mHLa3fZPZd+rKqASqo6xXsBl5Kgyd
/O5fVhCdkzPbZdYtdR3zRkRy3MeFhoPI33XqrE1Fs1nDGfs5mAc4hOyMhnny+WNyrTo4bW5eg+pF
FayKASIsAP2dpsr75bVzn+1Yd+c7Gwbf9uuqZr0+tuohlHPkHVSDeisR2AcsfGJE5ldXbA8qvtZL
8Tbj+X4baiMOSegTcG6X+eA10tupbn5EisC1A+bdtfX/+ypnSJrXHvMlzTKHB8SJhgfYCEh9WPgk
k0m6+6rvk5JE8bL4bAfpphqyXNfvCLGe1EWqns+L6EM3riEuz7qR7SbCPvruN93R35WoThoc0B3w
fmuxRL7f8Os3T2rudgjA11mx6E4Sx6gjyCzr5tTyr6v5Rt9BD/9pxf1vbhfff+r8KQVAb5WmEQ4u
TkmEoeeXNKBq6IbpVuaZvjVzAzCw9O9nA1U1pUiVDuYh1hP/XpVU/VqlegWLiA6fiV+zrAD82a54
rmczetSKJ0DCUF7Ww4Il0zZtpmSvisBFVxvlZj406YKwpd/fSaObb85SIGRJ1n0DpWo5qcbEm+Y9
LszlTrXidztdihIfHtXaFih6zeC4VKOqgmkB1Naeb6rkRMQYInkXsb0pze3qN52vdhoDgNJtDiB9
o4pfftWfRjeqPK19ZKN1G+VprXv+BDfamJ99H9lOU8PIlCXv8qzB6mEzMb3Oa0lV6ab5hkxsfq/6
S/6yB2zimXXWHj4wosdB2ATwuVkAmQKRDZBiJjY6ZnLFHosl4MToU+ePs+6yerSTe/JS+pY3ND4i
a2eysA0ZNx+ndqgBV5rZZi5m/Pa0AZeA/j3unOAhO7sMNo8e3O58nsm25oV3sImu730vcPd2lb/X
aa0B0ne1jSA9eSQde0IIOHkMIgZ3A47id59At92h0GyYtoXGhT1d1ZnmADdqagQcTZefNdXGAvv2
ehU9DjbEn5ilCcUSOWNKHvUIt2MZ2Vu/MoniZiuS/OhNj3OwrogCpH1jXh8JjLk6W2a7bF7NBJY3
8hlnnv8pBMb2R4XE3lOtW/Ep9ouPYIh/iDQODlFiBMcs0ohtsR1mlkz4Fy2vTjLnB3dFM/hyOqVt
zWdFP8dPsCm2nXBGTuqhhom4F8geZBHo88Z46S3je2CYfqiDCNvafUS0U/PC1iJBpM8Af8a43wwj
Tw9RghLPqQ7bLjRD9Icg0JE/J08YmouAAEQiYgfo2YN4Wk9yS6ZjN44987Kep5cJ2GIoqu6+Jxwf
E7H/lTklErON1e3iymj2dacV4WgDMDXzYYOuJECn5MNw++VH1/QH/AtPcnFuVt3ql0CCbWVyGnZB
0pahkcx/Rv2PtkR9mb3vb6Sw+S7kByqDhzQovw0FYBKz7qHiVk8maLVwbDGXN7VvcZltnLZhWmk6
7MeE/SMv39H92lt8M2WAad7kyd86y4StY7/BBmjOQI7ZnWD2EtrpQMhA08aNuZQ5ACvnu5mYC4Bv
1pRBUokNHT4gk+7qkgl2LjCbaursmrggq5eYvJ2T4VEwVf0BtOgPbSzLlz76s0FC9wAJ7VUjOso6
YbnWEwGkIlkFp6acyWPxtrphXsFj8kmWBlUmwgtAJMffeRq3V2O2MEPLX/phMF4t7zyAoNxokXgx
4IVsK5QNthNjABFP+4S9+NVepnMldJy4suI6dng+GVBkdkvGj0Gidzgk4EnPSXwKmm7nmZgnRlWL
RY49PvZG0rL47JpD4iI6OAz9A9CPrd3OIyhk+2xUvhbqSVKAtOufvaUiYTlXy7aPyvYs0vHU9mBz
kVoiNQt8Xev14zjCMavsEuAruC5k68n2Jx4WKjVpoq7HLW7AlSGJ3KvvAXPGNUf0jXvo+gTtzETf
uCAgBdILx2WBx2BjARQaUWmc2Zb7m7HXWLpH7YkYdmg33QyKQz+ngYAf3jSJuWvmRp77DOH0mzpt
4L3l4T/aFlOnoqzc4SD1/lTVBLpAR3KVuouhmj9vEOMRlEZmWEzLeIDsUcJ2ttsQq/cJHY1FnkWQ
mHun12+6WTdngOQLT1jiY5fC/ngrZ0AmvTn/Zq5yockswaMUq5o8K4OQ2S8+uybiCmW8iWoPD6rc
//WEn9NH6rOBm70mCUvzp+l6zyLqQ5Oc3imGq7rz0uGPWvLziGB5qG0XAd8a7WYy8FW5imQPwa3N
swT9YIxXXfFSJkuzy3uAyG3/u/DQLAGo6yGbWte7RUv829BGp2LxtecIgd9oTi6G1b+WTlftUS75
6Mpc23mR5MdD2BH1n+Fed8VACp9EtSGrZ5kM3+PW7lAyTNxD5pJQqcd+Hw1tueH9ZpeimA5BwhdS
1Gi2mIUz3DcVX5aRi5diJK9vNmxdInHI0mK/EFA+ukLeFUWFtE9WvY61vhGrNww+ldhE4ZlGRjPb
d1V019aoSmQ8jLoxPNSR8Z6YHqEa2V509hubfhmGHcxF56yZmiBmn9mnXCBy0XbNn8KoqhBPaktv
/0SlJw0nO8WaXOYYpsaPXWkZRxR627h3tiggV5581nPx1th6EgbWxNbXL66J58b71hrRF47BprZB
cTINFgmZn713bbCEfebPG0/e1V0e+u7shiIoMXwvan9fke659kAW21h219LpieYiR4KYGjysTuho
Usr+lZh+GorBebeqGEYWIaeb0IPjmKN54stzpc2/Aw/9Kyf4cMYC+09rPJVknsJEkC5mcp42swOc
rzIDf0MYejqy88rJrqFmkxfNJR07xmB/sveYZ5hhvzp9WrnxBqF7Arva3tmzH2zTesA7I4OcKsb0
og6DcNIL2dFLXrQu1GG3AMY7PPsZBAsiS2HhamHftX+mlvPmjPMfrdmRA0vsO8DYlxoWojcTR7Rd
v9mig/BNYja688r8BVlx5zox3Yddm7fHOpbFQzGDw9OS/lH0S2j3Rb4rWNRtTYhZiGKlOHwZI1ja
wt30Bs7KjSksBIH87NgWfnyHLU2E2o+VXJagcE4RK7WzSDLjnI4WDM2kXC5Vmo3HEhHkO6Dh1sEQ
Yr4fkiJmMQutFXhMsx9GjBHJNRm7Os28h6KLk13c3jc9tB5buCRTMYBEO4Mlcdngc5gg/rtZUZCb
LtPJm9tA4h0hnBfXCrALXETzKuVx0Fz8BsrUf+1I2m9az+lR20/QGO6BAVkzlkxI5Ovfloadk9EM
1bvWkBMNsm461Y7tbKG8yrBjuHyfHJg+CbyWd2jFHeBksA/gVHH964X1zgSGsyJUrffJ7Xs8fIWO
t6aDfwZxkfcYQZSQYX18J57Ohi1rhncjiIawACX1HjhIITmL377HFUMEOobNOxSyCVFtJN5izTpj
OGhe0Z8MCEh40VYVU7GY11KDRTQl70uX1Rt4STaY7rjbN/bEJGvb58RlTxzF9nDtEHG9Sj7rZfLb
PYAz9spMQNs6KKBa5p5zz1qbiFLwoC2t9tJlfGWjvRlc3iUSQxlS3tOIRjKiMH1srVFQ1HyARgH7
jXHQcyfb2LhAxve6rkmMU+QPf8hJMaMNAse/eianM+8H9ES2IIXcDW5YVjgYVn5rnNELZ5FZu4wQ
cGg5w8GssgBP8nTcL/V1yJr52Ms0ui58Fi1178AsvuZJJB4IpPYhmlRMWa2m35BCR9GvXB5ce2bC
rtp5QyABdB3K3SSm2MnqQ9pvIDN0e2s1Qe3LdAMjPru5Y1+dggWnVaQd8WCpl+9VX+EzUi2HBle+
3VwHb4CDt307phBfeP6jBcTv3PiCj+KCDcFwuFtAa3vuLsqSOIxyAq2yRQdHcLpPUyhDIkLjyxjz
B1fLruY6dMc5gSu36Nttj3aohg4bE7eA+EBAAC3WyNn0QeGFelGRiGR66NLIfRrrgKC6U+xlb9Xh
WBHUqILY32YYwIWSzPJOJrW7nf12OCPU4d6nwkj50y3gFiThMsNmQC1ZQt+8Kr0rrQaQrnU3I023
G5w5vcDtaA4s/B3e2Q3dtOZooJghNBldOh5VxKHqP2xv6TFiE85xQIomSVJCyLNn7Louqg5VLPKN
nb5K12ge4nkyQyJq3xm9yTCPYj6XTjjMQx0mMtZubi376+ROWliSrr+XYhQbNJv54HpwTrDeKCvC
PFnXPhDtBtzQA/ypWhQoSwcDbc8wUKZH8zJElNbXjewKvXHPX2K6dpJsIzaKwTmOfBxTC/8eIffD
EGt5OPj6zSags7PceQ6NTjt3QfUqhOvdlZ32u534oSbHsO7tuil3cs5+SQv8TouoOM45D1Xfpnf5
ME6hls5eOOEy0DHvowrBtKK7xRkj72g3R7gHiQGmdB9FmK4h3SE87bc92ePFjoBvTXWySfrJ2UjB
/6SvzeKsiQEKqEVgdJ6qkz8POIP4VXOH5thVb9lSWUBFLCwRTSw3AMuyIhOFe2mnAEeXicWT0Q7y
AMl2l0walLVGLMfCySXQyvqlk9WjpgN4Q2BbHjwpPwyRmxurNWyesJyHL7BvSz/Bklvikx/jWrTG
RPshyXbIQbOCj415q7P7qINEnOEo6WSvlu9SWmDlWBZseSjgUOCzvlmmCfehPvjIo9IOO28g1oFM
05SjDS3dG6nS6ToBMkSzSO5zP37zEKvZTYGJm6nId8sUu2yGB76gYRB7N470nfDyNwyBpm1DyGyH
5Kq+yxPQhJUWI7Ri1nflhB6WjJiiCte2Qg9JuL2WDt6mK9JuI6LkQAwuP2dI77q66V5Y499hdtkh
Y54+WIahHWoepDCaH3IAHGORikfJfjZ2SDRbPnkTAa+kayQ7Vr01Wemzs6uteDoUtWtsUwA2ofCR
k01vsZgcljdy2BQgJLeOlz0mgbi4jt/uOiRyyVsX+n6AjndcPD2A8YvICWM4VJohK/Y9wu9L71bI
eaV4MaCnvo9mfSc9vw2hK+f7KHAYSSIR71B5+jDQ3dk1vRyfjYKwUAH7pjFNrL6CAM9SC+GvJkqn
LeaPz/xUPjEW/wfhz3wvNJwuZmvr5WBkYoJyoPW9FkeTFkE7MyqA+UziLSE+A891o4ENBNTetZuB
JcW+cVAwb1CCAB1edU9NDoXLIhEYkPNvJxD0+WTPoc5K2u6xBmP8+YnMwngRaf6oRc2yGXQjuhfS
+nBt8vDLUJ/TPhOncma4tjXgXBXZjNq7eOwyoZ5e8N7dGrjQbZrGQBGpiqDOReCUMnnuzBKQ15Sj
6Rg3YYTA6kHX2LMMjdN+HpwFFIRdFVgjuc5jFGTLHo4mZhgZhNR+0dipT0UKECBoTlhe9udpFMNZ
nX0dYtfuz0UKdApODTO1R7gdfPthLnP/wI9bn61cr88u8a59t1TXGbHfM5JIyzkt2LQF8JI26m5+
RzKgz6dDQ4IRGZoL0Qs/JNR/FUbQnrOmfGv9ggBKaY/tcUkKtsgBrGY/n5El7ufzaPVomXsSL1zX
KIrQcVBnMUv7NGirIV59mOalPDOLlGyCpmjn9NWbm4AK6Ia44v6EWiQ+u4VdbbSkSthL+dFZHVi+
sg5NsqtD2H0faXp7XvoWvazRObQMh+dWz8AuJixLw6atXtKs+0N2Zf/5Xakz9TUli4P2+RwtPsov
vThEqxul2meoM38trtZ8/N7bti4n3jQHd4rGsxu/QmqqGeh2BlL/7C7IygZe+maVcWlspN5kp65b
SLgvW2PMHg0tSHGz54ORfHOQoUQJghW8lFG0YZBa30BzGyp5zTSGCyR0N0k2R0WY6FF0WPLmOMoG
YYUSV8Q0OY0dvESNxRow2Mk6q3eAmAd5YW95JW1X41dh+ctGnUojqdn+RlaYdIAokQqB/v1SlQFb
q9EmXoMh1Rmgg3kWcMw3tQePrfnpL/lP4i4+32yEhtxgOj67Y8p4YGGDmoiT+q1qc6rO7XpQRXWw
EfPgb77+lP/VHGFE/4/eoxfI/TwKgovlwajHDWbLH2xO+o20UYXbuZqNwEiZHYemCEjq0CGu8f+u
/BSx9DlsgxZ8pvAaIHccBhB/+/mXwFOCDOBkaN1dlPfJKdcK5NxvPTaB+z4ZHsuovssYB86oZOOQ
Vhc/kJOLCZRLaFo9HrOLeZNowxMO1/ydl7VaCDCadEKcLk9RU5SM3UuxN8b40SMrFhXP+K6/trpv
HYY1TKA7TnGeYmQi29a8zAbWNgeICN5z3/IMB4MPXrKoXgJFg8R+oIwhUg7jSavcjEfHn69iRpDN
8TTJqok4Y4B4QzPk50gX6HJ3GssqyFgXvpoTWjCaEy5knUNtAqTlW2aYBbH9jOJRWdfZOaiWX/zY
+NMAWj3ZY4m3ppl224QUmTl2wXUUi3UgqFzDGtukbCG2Tiurm15AahzYRm1EXqdhn8fVzUnJOCNk
hWh/eYBov2zJwgT0QvDZmlC2xePG9JfsHdR/e4nK1N5giVxupbY0dxnCGZZRaW81w+zem1r/lONL
9Ih3JjlpZ+n+mDJx8JYO7/nOfvY8UR14BMpjRBz9rSojFBNS7Ucf2fUGedoBxKjIr5rOvkcGw67O
E/EjrpNXIkkbHLjtjyEWjwiier8LQTyNecEsNfeWRyxfyjhtwlbHts2W7k8i8z6xAMYoT+/6I8GS
J1KDcFz6BqIV0ZJtFcvsZKI4v/UKezmiYrocFlIHW1Ca1nbROrlj+bit6jE96M0a7wiISJVEWjvR
u1eA/tgViuGphE9ipVXyEWm1CxOcZIL5nNV6tZJXkp1uucuTHPWPThrv5dg1qJNDmCTbTx4Gr5bU
TwN0gMZyi+Zy9ijSrIDcms0MUrtuLvJLU9TjxVmjdzNQ39Fqm2MwtNor1tc7EViEVGHsbaM+301x
Gr+CFPwpMJq6t1tTe7F0R8M+Qx93fl+AbHSqZJ+3k//REr9uAx9svYzmC4HPeJvbyCkNZJCPKPJv
fZTcf8hgtDZe5hk3dgDWqa0TeZBwz54Tu4P1Tib8d4t8sBOkv1oMiVlPG9ZjUOX16j1iHwNrEI9W
ExHa0ET5R17/RlYgIUea1OHSusEzaONoHycehOFmwWNryZYbIYZfs9mdlll0z6Ps/MceYYukBM+M
0XR7QAmc4Ujlv3Pe7FnlvDNyaXn4Vf5sVj1VpSqrg+r+dfVX3X/eQjW7S6TGecTKtFNM5BP2x2pq
/Hlajdgdq7I6U/PNkOh0UuV/nH61f3VXderwrzp1H1U3G125tfR6Ctnb5Wi/lWXNpLqe6h5LGMKp
/6u1BpsFwdqea0B2d/ix/VX+vPTzKGbSgJqj7eNMNGd1qNdpdrQrxMdU2Zbz/8qoV7OKHNK7ajbj
J8fQeRz8wtoAIoqfVF1duIzuqT0eVJ066HDT9WSM7j6rCjd7iBnGvi7qcG482aj5f9aphlIuLfmd
Vet4vflnXarJ0DAG/fRVx45zg5i9davs3Nglfh0fnBqp8UprnKte2/o1KoKEqW/qfrS+8VYARH42
dW06L5Eodi4GRI/VvLB9iucQibfqIwFxcUgxgDySGIG1DDsRk72tYQbDdmhzYilRee9Wg7yz0/zg
M8decPJkibRk+Qnm2CFjy38pkWw9IO7yWra5d4V+qO80tl0MK7F7P3ZTygpfv8+m7owYSnHBvVdg
qQOQGxTVsrMCw8X0pEA/rlp+CA/ZSb7o4JmA/n3ZtfoHemvlVoxuudMX44F0c88Ws0emscqmjUTd
8GC3FZkeHUEmw4Qox9J7mw2D/tp4I4DRLlvZFESScvyhsKCKrfe0/mXJXrJTBtDYx87bMtr1toA7
95QniBTUU/WTWP58UVVtbPbXIC9OqqQOEIXjvYT6vVX9VV3Xm6+BM7R3qjQk1UKGabrvujkAp9aJ
bVVk41MpohIabDLutHj8P4yd15KkyLKunwgztLhNnVladc/0DTbTAq01T38+nNlDW521tu2bMCII
qCxEEOH+i+FV2qKCyS7gqEepebhy3kVV9hMZmn86zCNS1UQlwaAs55Ai039FgxW+yGm8co6uKtaF
u61D32H3YCp1epW2ivf2vlX8R68hhz8VB/QSg2dtzlRMPJPp5LjBEp5g2Ja2wIpespwMqjRZRQ/q
Ni2+y7guTdEwT3u11PSzVOOpKV4nouLrGXIssHWASoJ5FZArcNDnuIydS9wwviLZ8j+g27VLMzM/
1/yvW/vnfoT4c+CQhn6S820dey16G8nGsbLJhj0KTsUDkoHm1RgX/ZwqGnfSJkVfqMVDuxRBrADn
1Kd50XyCmvPvjq2zlszOpdTV561JtqbULx62NjfOfqpezeynjrydWzfxQ6GTMg4x6123tjZbaQER
1N5NeihkmNZueVClF0UHDNPqqI7HpYkZipq1HwGBoKPPnOEkVS0sMtwQOnjXjtV8hL6/gHyWWOHS
ORrC7BKHIaDqpTqEXYljMDgTpJpYe4X2h+Gl4NsKkwjzUjVJql/0BuR+O3T2x5jXwyVUmLHJ3nRs
kktbl9MhMOHK963t3PyaSYmdEJ1TFS1EJC21350+ZwnmhV+kZmVa8rbkCaQWub79bpgWKklt9iJN
RRcwm8jK+V6qIKbMPR6Of1boPBz0sfLerahXkASLlKPlee67xtToouZM6qRaIPWC/hqTHOlsMFw8
w2C4k50+iI73rzqPdb8fJoP3qiyf1eWkSct0t/W8/F46YkvMnG7qcEbCuHAnbQNfnmPYoELlsb73
orKHRMMnb5QPm3ybXN3xCXcuaZy2hy6yN2x9vjhpcwqdPgX7GUTnHLWQ92B4Kcs6O3kKxtDpsOhe
DvYbQQKL5K/WHQtQWR9K0hOdStWvXZDwdZ/y7MPSxol5PqMcpjEpc3HDuZsj6M7oiKYfvTKSbPH8
L8hBY8ExIv7sdeZZalU51O+OcWV0jI42XpYOqKCbo+se9K0EKercDz+akUhWWpGSgkajX7Q8cPYh
OYElyufse5Auxyg1uxNhrCU25jKdz96mzsj3pp4FF08/ID7qPtuLH4wUenoxTOXJyOuvna5gxeNW
0xM/GhmOYiRenbJ2UQxokTHJ431gl1ANdTQEUc0q/mrz/tn3K/UdJ0NB3Oxq0/PfMuJaScVcXVUq
rs+kgS5aCtkKlzmGXZgPQR6ka5M2+tFNMfrXuEm/l7ZrXBpsLB5DC324iSnuXVZlfzD3br67ZvjY
j5n2E5uNU+I1Foulp2aad0zIc3LYbQtcwkp2HuLKX4MFfx3m9S7AG+PDjJtrBJD3u5YhDKc8p9iY
vOp2cYcyb34qNOK0uRLnR3eIS5Le0VcmfdW5dyEyhK0Xok+ftM9mX9QEAuzoex3+pQazffYabUHn
5+5hUokR5nFYYJztErRVQcbas/4yx0P+PnTxwi5Mw5tU0wq9UUAT9zDv7We/m8hDdUMFV8MYn6Pa
XPhlcXMCFRxfmgqNEEvJL9g9YeKQ2vWFoF99NBdaOStz45WpP39+JgdJguIACOoYKyT6SWqlu1hv
I4I39s7UX3AdfA1mRiCDofYU+HqB23cO6kvRyg/dadGszfIXi9XaRz+72kvb6CfZh/Spd9fhob0b
7R8dg/OHGTreW1Yiz49FxkdvGRMu2pgwL/tGhOCINeNqutRU9BZfq57I/VLrSRa/5jjxSg094PK1
8ZJT6JfWR1tUmO3m2Vn2dZ6lvjh+fVlrpVm9tMN8NdVERdZCvyRVOj9mS9Gqw90ctzrhGmpl1/Sn
3lVstIx0+3HUNYc175TtiOigGSCNxrIntvjGTFN2l+m1/agOGnv9qZ2PZhT1CNYuddklBQlMbJ76
R6msp8qqxiKpWhBGzYbwMvQZYckmxDDNteoQwhDKYVItlj9AEsDm6AX2TNYCOBHVsdXpPbvqfO3C
6X2tyh6tLvtbZCWPWdr/YRZxcc2IeD32ffVPgQKmc8RXrtp/2jGo3vig81O2vq3haMauGbVqB4Ac
aZHlLFFLMGjUYwQDTD94MhJ3PIU9ZEotVYMn3iRIAnY/T/eLh5G0ST8Xa6AnqbqV+QzjjijDcvzW
PlcN8kW1raDLGNRM5XztEE5+COOUIo/bHIAxFMshLUkiL22RyeiJEFAAnMNu3zMr/yj9KnyUmudN
/gKtxJF82Tm0sXJWBjtmIZ1376qd6w82vh8gRlpAL/SogKWyOH6TSliTY0Kvfr6XqtYC5YCMl56l
Wk55fPUHD+TwciQyntnTPETrH5Ym25r2UZ0Gr1KzsoEQ64AmilQjvN+PtrkEopfDQ9sqb3Ax7J1U
U92xnmsouFKT39cG+iW1s/pZfnu24LxGK1bw01x+9wIsmnStPEq1xFyeRzPH7UZ+m50hgxQjBLXU
5GyR3z+nJSFeEsuk1iwtV/dK1dQ3m2QBgeSpYqw2i+ai2mSGAsw/P5yxmHZxEDh/ASC+q9nCk473
qbHmX8QtvkxEQv8sO+giJOXDN3y++dQzNdzh0Vk+guBIL2Vh+7fWmMM731eiC3nI/FIg4vmkZ/GX
FHm2H+3kvJoTfu2OW/7Is8LGcjkZb1qJqbEbg74h9hP9uJKIb4jgszDQAjd+TMc8BokTBHekSM/x
OL/bc27skOMEvlGm9kM7d8W8yyqNx5s3tU+zJykU206fiIYike3/5aDwuO8TGOjuUJFPC6oewBXQ
czh0KhqbHSwWrx3vAMvP17qp/sY2U7laWja9W13FYzc+a/jBf8F37Xs+u3sS9Ch3l/4ptMOfVZcl
T1EcoVubOsoJmr76pbRijUlre9Jc3f4I7TMpsfSrMc/DyVCi+Ogq6V2geN+Zrqs3s45+mlHxdzeG
JumdyrloIEbJsrkYZyE0NtZxigIT5AcvNJJvA0midLJcoEgVyUqHFzupRu+gh6SXKoAAr0VxJiIf
k/LD9LzNY8xfUCcmS6B9rebAu1gemU+A7+mxCpHHNB3ASgNY+Kbp/Xvrmwvr+3HItVdDbW4Q0asd
WajgpBZExCzkLgm8jMR7VebmtWM8jeM3HccT46VobfcyZR3yhyMA5XpPnFG5aAp5NThN1QnuvI48
iG/cvgP1UB9TImAH9JXsQ27ni4/sfOXziMSmHfxZZW79Nut8tGnSnxwS94C7nZCIKYVijuH96MXf
pxzTxXFAOxerxV8zNJiy1T3cAINmb/Vh+0LyVjtblRXeAisnKh+V7iHIVeMLyM+/Bysuf5moYJIL
+hl1XQX5OyRYX5SIQwxtt1MRqbvi3De8qoUWPVegVKQmRWW12gniPMGxpYcUfqmDdBm9Ox+yyisy
Khqwv/gCNuIY48Xw1Gum+jaRWj16OrluqVoIKT5mMVrwy84edOHbYEDGHu3+XpoM2AdnJ7KrQ+Mm
2pvXGy0oTwBES02aNMNC8K1Nk5scsHx9rgZfZuYu0aXQ/EXts+zeJh9IqxmVL1LDkyo4pq6Phc6y
c2RlQ766vUnN07XuLVJSEAIOkvTSpuMRcu293IZFwwFSMCk58WpgL7ocELjKdEyqRAWNQA9m1fFz
p5N9WHYqSzEOBP4USANX6UGoe7j5BSpQ2ykDN70hvpqsvzmLhmIfedPbFBPumCxNf2t8rNHyOryl
WciXrmjjX3ZroyvN3OnVCe3XdPhR4on7TkxzPxnWiDVJbryXY/k9TBCakH2EaNU94pTeBcSo+W5r
+BkqvTccpW9u6MGtwqZmL3sHlUwP9uvW2Tef+d6XgGHqKbt5ITMIqGjRqxSIoxTHKvGLY/Jvmz5F
2S6oPMS7bT16nYIRlJfvof1tntMwMt7cojPekllh0AfTcpVqrHjdVZuBh0gXbbCNNz5gk5NFa/+8
IY08otJ6sZfDq6A+AXf3EUSH21YpnfMqRRI3jHbNMF6dIHZeW7TRH8dYgWauA0ArzAB2NI40Z+lM
RDB8QUuONY3f5ntQv82RCzQeATb/c766+1Vkin+E2Q8wCtuUV7h0OhZ3TbdWpa0160Ot8T2TGiam
xXmuANitVd3nqDk7+wA3nqRpNGbSeV2sYutRBW/SNs3+Tct5MaRWt0p/aa26oAd/VIrenp5KwCEP
axMsSBytBm9nOHn07Li85i3aWfakmztyu2SKjSF4lcJTw7NaGPOj1EbfbR6j2j0Xehol+7lZosB1
5exkbxHxlU8tndBZk8Snrc3wkp+eqvLR68vmRYtglf108BYdG/VVCp4jFDx6stVbm28OH3Wkjvco
+qivfeDH97Vm/7F1SFinoLzRNOetzcWurB3Xkzb9gGAFMkJ7a7Snez2Kn9vRyx75BmaPpNBvPSSI
m9QwyrTVnWx6afiqtWZ7/a1NDrOa4u+69YODVlYZIJ/ceZHCrYkSOhACYKjTVqoKIF1yMfVwSOCo
vtWxX775SUl4zYujs7RlUU6sMgZiHuZFuZ8qX93x7PtX6WwaeLQWqBQbJvCfUsUOK2WYPQZdVL/V
c/naEih8QO+1fisSRG7NUPH3KnRQvB6GO6czey4AO0PgUwcSqSClNLt+U6c6fmpi9yo7pQmfMY3g
feNdtWkoHydzvLPrsOd+DsZHYw7lzRvrDlTQFGQPdVAe8/KoqEN5aBqnPmhWMAM88puTqRjOQ59A
0Yh7P1nsx474uH1tDL+AD9/f+2X/YPUBiu0hOSl4CX/7XXyyQgQPEouVTsEMwCu16jJG9o/ZzUGw
1Ve1D2BOKCGYbrXXDy1zkH3D7CP38BfSs90MSng/RgpEUp+vuWT7wMfArjfBoKvKcAMx8aHVTnQO
+CAQ4FaBpANS7nv9Tp3Rmms1xSC5ADvJVc7pqH9h3cVgA3rhUBrqY9alV8yolfuqK6HH9oN7zXoI
cIbxETdDzPLPZZ0M2jPrQ/dtziztNpHRJt7REkw0il2WTy2cqZ064qSLOjHp2wk3AK/sk107841k
Mfyg9i9a2HjPiwjfBInBnioT3mNg3JtNrJ4UjFF2RfRlnud3MkKHqNXKU2G37l2f4QZDIIDNrZgG
FOBto7pDtOwrCIsRF7q2P5VOiI+rrvuPff6D04Q35FaMHbrPw94xDTK3haLdZ8xVM2tUX4yUMw9V
Nt9ZCM4GISCRTMFyMdHh5E3JpdGG+lZ3fn3EPnI4NI4T3KduPR/UVv8ajPgHgJjqjsEMRUOdyxcL
+MdLpZsfShxVlwy1xntkEsGV8E05po3T3pdFQZREH+Bvzf4+qKb+HiDBpasRZGzrZJ/X5dnLRu+a
G1N1SJk3sLQyw52Bm9a+7ruLVS2IwKDTjuZgJycAwn8j1fTXYiZ6McmS77la/R44XLdHnY0IHs+N
3SjA9ZK2vdMo0UkAroWWBCv2zuBrb9iwbdS/q0Sf4NWZ9d0A0OCqLAEPo3mRGbW2TKuZovAYdeRB
0hBhljxBMiIaWvVDz/7qbeUxTeH5Io6yT+MX0Mu/ZteobuTfVL6ESY3mmnqbikp7NWF4mDz2pHvt
ekjA3zjV3sjD6L7Lq+AWjMwwMo33dwrx5Um7Erm9YXl6y4yQldOjSeFEHxj1MsFMiKHaVV2fQ3v6
2zVV9350k3ZPKLANCYWuYAe81cgt2c416EMcIQLINFqOaVlRL5GSrxAB8v0QRz+arMQlOzIvfMv7
BMQK8lb1iQv6q06xiBkJw5N9wJSjraxnAiP6LgZddvDj5s1zGzhmboP7m2oU17BmHIwVcz8PfbMv
O2ICdf6Mpql630eRdt8uhWNiWOlAwkzzXagH/tHsQOqFms4KRXE6xl6rOQZJ4u4BZZ2iIvihkHlA
iSFCUYhQxvfeGsovLbLmfLQvXY6NnePCadIDciDqCD3VY3r8EDQAeeYXViTtnrxnVZqP2JpnO9wA
PtJYDfnzjrVAqA8T5OKn0SPAXuvdRFY4eEVYhc9nW4FQ8tUOHL4Z348gL3fYZjGrYFHYJSocHrMl
eD2nwcn2FvXZqv8RuH6GQJkBvNHVU0AMZg7w0D+HM1aNOoT5XadBZWp/DpAGI2C/x8YDzlfbDlFn
Z2fmrbpHaLo4qkUHQrlTMGDRVAX5SPRigsAnsVC6b1M1vY6h3dwTasz2czchipa1T7CXX4k0NzsL
PfmrN+mgQHXfujq2e1P83rspie/erAWnU8XdX43r3ZcRw6zZKAxjaVVdZhSWsFD9NgBEPVdd9w3v
AwNOsB0clTKZHga8iu4dgsfFQiAOUv0tddw78A8Ts+zR5woO30ZW7UQ3AuBLcXzUjc7fNQUkiiyu
CFS0gUnWrbQulVsVOyux2zPQ9QJQnGcBuuFjcILMfHNyklJ6geYW0rFvpdW5RHkK7ZDE8bmcWvPc
15X3R+q9w2Xq1Nb/Ptv1Ac4731Jvgcgo3yOj3+dWFtz0McAfsVKbAyt179IDPDtb4EDBnZCSUnwW
bx2Ee8cqCHqo5oE544M3WsNzOqBR5FBDTCY5tmbwnmeKfbcV1VA4a9Vm5n+1ayhi2Hw9Wj5zR2+w
wDG6GUDPyvNOfuB7+9BDfU1j6NuzZN7pasCr6JvG3VzHpE2ZffxIc/2YB8l0U2fkmxCKetHi4Ke1
OERB1blHt1geRlZnfIiXYhHPMfNRu1fNun0Z+nZ6bONl5KbmlUH7UkdMdas6PZeBo4b71OE2ggm7
Ki3rj65PmXlY0Zck1dE5NItnyxjt05hHrL+XwncfZq+Dh9Zq8bHpXlKnSW4hy4Nb6jvRwSggAMDG
ju4s23zRAwP2hjfyRGH3OIC4Ir4XHwelfpkxqCSwx+KsWwTOtOwiGDB7yUhDFQaWaFqL1xUIzH8L
pSNf1KNtWnjYZRghklp+CVJjzLyWMAt+DQ6y50siQJn1o+5j64rhFhwJzEA9ONZBDxprCoaJFafP
sYRG7hGUvvKgFneNOT2r4TxC7fDtw4gqzX5aqsgUTPve5GaZqQvQzAlTeCUd0pOzBrrIM4s7EBmX
YYKRAlzpsTO7F6XF/yk34+SgY6I57wUzFy4Efgv82dEZphxOwew+jqmmMRXssieP1NwtbqovM3Cj
D7w2QBsWf4VDlH6oOS4xXvvDLXwebokSOEuooJ51VjopD5TjudqDFBOfMABWnnLwpTca4NirlVIq
gD19kAJTnZs3OQ2ule9RHeTXLC4ZssfOOWDYDTyElAIguGLeFyimRU5h817Ye5Mh72HQoPTWAAXw
XxtOScPfQ3LEf4gJsF6SOfwSIgWH+Ohpwlru4DgjBPcFbwRA+5Bo3F30f1Nln/b1L9Y17V07ZOd6
rPlMggpMHCyt1QSSUAuPs66vTvhnkZfGVyTkUeQcX/UksC7poLzOBAEWeqt6rszFeCD+pnbGJfbG
kGz9wYtn7xpG1mNMKm2f6sgqtWqO8J8BYty+c019utfS+H1UWaWGVYCMYghleDFpqnx0bZKGvwcU
6MuqABFkdXeySXiD5SrtVTginX51g6O9Adt1kcZWJhYCJuO0tuDq87RvDkVqe8+wAJwndXqfQfA9
G4AR7DxoTlWcfC2ZGCBfGQGtLEmmSnVO9Yw5X5kB0FSUc9K5IfMnIwX+Yh3yoDP2VVn0F9gRxXtn
1s1lhC2yl6qeOA1449rCL1RpHpgu8/+0nX3Qy+DHZCvTuYjT+Q7hj+d+BuxtunbyFCDl8hQ0Wk1m
GClMp3fSo1Xb1bmEBm4EsDOUBIm5jJ+3MDXcAalgJyTJWAQ7Zx6zI6voJ4M4B6P4IcueuhCw2F+5
/Y5pWXvNFsxMueDqQhAWV9N5ihbcaG1M6hVgRLggSaWY9OiLohj+Mf63Sdqle7a8dvWtDLiuXgud
bpcVKaUAPRsd5LRWV8HBP004Ql6s8D1uQAr4b2MTpKcAOq/dGnCLhvENoXLUDfG8W3U1BCMkuKHM
ZMHgxg5K3ovghuzo/BSS5Pj35DbBDVyWNR+ZrPJLZFPeaKuCS3aRzWQmggQLi39vqAvQvm6royBU
KudpgRQyl81uRQ/cOmjwevB3iaItcQRaA7BYR7IqfzpKfkjUAIfcH2Y/gGJeLlyznFG2NnyirSXq
fBSoojSOczZlF+kZOS1XBlnE4J/j2+Uk0ksL1WlnO1l6kF+ZoDVNAhbhs8XV7xw06lkURhxvD8l9
uILh/N4t9280I+eSo0YtOWApErn+shmzRCalhfGdVLOsOoelouM/s/ymHNxngHfGRf6k/Aycl8Oo
GhAn6aujV5Y/5Lh0DOCYL7dxvcPSKHip3CfrYi2k0a1tLPXujNQKnkyAPlbsrzwN0G7JUI9TOh5V
vf5L8MBSDMCouxp+HfFUJEeyarAxI6qclDHebY6S9F5xXqEafOthLh69JuSO2kiIntqkeZN7byfu
00Dc5zTXBsO6NUTo7TF1J71V3FKH5V8botm23TSwwzoQ6iY4yO2SuyFbJR6fyU425SmwQt0nr9zt
vKLPb/g6eqDPZHMpICLwbCjnCq93xpYhmQEiAHPGahgj0N825WgHRwqQyK6R39bNOe1BQ9nRRf7e
2DTEqJtD3CZf51G/yZVbrxLU0l1hpdNBrrVclaQtWP+3GuIrCwZA7okcIVvStj4OUpfCSHEMaboQ
iCaij0P3Kjd+fTTl0mxPg+ypiXzuKjDsB7kU8iP1vub6tEGh74mgM8u1qr/bxTYEucv1+pq5088A
r4xTxmyAp+5Nq/IWpm14ymeIzq0+verL0CGf7Sy2nfMczCCBsePbqdA5UcJt0BOykrz4//7wb79B
NrG9guyuh/rac717qMngUNob+kGGAPm+d8iNX2wAWeNrCpd3vbgrnOK3t+Y3UMXnK2iQxisiWJNz
czLCXJuPsRt+U7pMPW5XmEHwpjsulO5tcFH75wwTy5P8lt6vnlJ7Vk9oNPbzvsnC+3bQFWAeyzi0
vNZypGz91zavK2eEA8LkIE9CH6cnpjAsXZYHQR+RdjLhWG+Pz9LBrmY6mPp+QILtIk/w2FnDZcot
liXVMXcGjI/cBVz5X/+uXaRXPwQr7OUGcIUFkLI9e3P84OoLgNEo7HqRt2F4W4ZleZKkurUVRH+W
EcnSZ+foO9UAZiV9dgKFMVL6S7G9rb89ouum7J8rb7h4jbmXJ2E9BFuBs/KlbUgQyFjIgr05o9B9
3d7w7VmWNqkGy1Oo9v2pAaR3Dp3oJPtMedilx3b850dQ6nLXZGs9Rurr5qf9Uv3Utj62ZWXb/ww9
2MqR4E/NawBXbpcCjylSQG69DcJ5+XDoHkTTQGehOuknfCjI0zMvkDs+2DrGoM5TPrcvDnMD1of3
OhGLWS3w2E5eckApQ93dWQtWdR7Ll3xwu5NpzkwlGl09qEFB7KZHYGZHgvckvIMpX+wizXmoD0FU
PjmYF283Xv6qVNfXaatL4/aYfDqkGNL20mM/KA+jFPUyXMuWnkBfMmM4T3L15SQFeMYJzAqPXe9D
q9/LWwKrnVbZ/K11cI0/cgsRJVm3TLgGHyHV/WkLlyLkgnWxkl6Jg0MNiRd8w5joH1EP3B0Zk6Nc
YynktsfL9AShXNbIU/p3Puk3LzaykzqPd4lZIlDmdRcZZDRG7RbObol67iEsgvULYLQ/IOVnVzmh
3HnZYqRvFzaMHQ0/5sF7xizOXTHLfmK/+XienXJ5IrbBQNVU58px2+/T21E79BPE++0qlpnDSJos
n5nMzayDb0EXElIJvIA/wCUbzMQ95EelC7k1KCcGuiijZh1XHTOZbIHXrc6T61wngDnkc8/QI9Eo
jux9hmPYOrtaV1GRFhTk3HRtHYThUj/WRmKc5Pzyu3w7Gq+t/jQbeXtSTeNF7up2a2Ur77rvsTFF
u7EoUPqHQv7PAm0bOBT59kt9ndixPC1xpGH5AMb/qGV2Dju/zYcHBNnNC9C06iasnSHqqhvPwq8y
zLL1/sqd2MaY7cbwgf6ZQs80J68+WBCkkcVwDBxOCl4ClxH8gELgseSSyZ2RxzpQiT1awIP9At+Q
fwdz6bCN6NudXB/oZbzfLsK2V7aky/9+KuZqI+ylh22olx8j1XUuvtVla22cI2w/mNAizCATXaWz
Lyoei9JF/uw65ZJNHDZ51dZN8tr/wOrXD6X8zt9mGeuxZe7ugQXckxDEHoMPvcxfSY4QupbXZC6Q
g9kHk/kNrRXiyWGfXIomDNWjdF83/eULGgEG6YJ0ncfJkyozuq3Y2qY5I+WgoRSpARNbJmHy72zF
ipKU+m9z2fXXl/MIE+dhLNB169lugKefbLJU8x693oIk1N+u/BCzvumurl5lWiaTOtmSYj31Mi2U
KokgNK8DCCBbZ+myVWVrK7bbuLVtf+PTsVH+0SHUwRjGmCkDZwcQIL9IXd48rnjCMn7Zv/74udSK
XaQM6m/TSLmF65M3/xVAtL/K4xqhpAtoerkHYdchuSFPyn/elKPXoQpQTnNxy/TwmQoSwBTZlnCf
OCFC8JC9245tDSg7pNj6SXXwvw9anV/XX788ySvZY3tn1vnM+jBLq6fnHfmTf9872Vp7yebnuhy0
nvW3Xp//wOejFI3ERmu/azNSszKubLMHOfY/tW1dZO86z5bNrZD7sVVlS477r2f9bTkjvaXjpz/1
n9o+nfXTXwqWAR+juboLYfQtrzgezuQqqnldq8oLLwWhFMiZ0IhYvC9htq3Y2uYMT1Dod/SpWoPN
tZMMt3Lyretve2TTNwMQQqTg1ydaXhZ5T7aXZXup/mvbdpi8d9LvP7X9X0/lz/lC7i9i0H7jwcWh
jWntMheWD9dWrCvZrf5brOI/df/Utq4nltOuf0HO86nP+heGxLvXlOGX2nnhXoYGWYPK1vaNljFk
q8rWNiHbOn9q+1SVfn6PYED/XauRREgKGyIfLye5d6a38givm9Iq9ZlQNsvqrMpOule8bcM7YCpo
41tdmRcaudRl5GcuFBBRsjLLXUNHfmC1816GB6L/SLI2KAP/Q1dbBw1bJYYgo0tRzpAwEX87/Kfh
dnsUHFn0b322x2Br+/S4SFX2jkGTErJwYXoN6mweOkdP572sfxMABoSLkvE9aIfotL7xclG2Yh1W
t7pcrv9alR3bqyvVgEDKP8O31D+dQdrmLAE7oSW8Rttgv06s1/1yf7YjG7xKWLxlV4vAiLFESH5b
OW7d5FgpZGKwVWXrUz8ZRLe23/5x2fPpkMGrlONsPIAKfK6hUuAaID2IlBsaSI7lw1XiiNe+ydDl
Z0mWXeTKlEmfZ5dZdXZN5lgXedm3O7q++78FM3+bKmxdZUtub1T0RPTWTmuQK3cQPTHiCJkUHa3s
YfZK0jGouWjTo7yia5xSnoBx1uPmD3mR/4lq1WpwxDqb1ElDcjDPs2uCRDAscUhrUtQN2crdVvet
QEH/LLR25aI77MwWBmQMyFvkw9K14Gzq/p1wti0SAJGKdo1cVbkvdQaVSa+K9zKGZyJ8cn25wXOL
6E67xjM/XX65qL/donXpul51WbPI5vqaRyQnZ8+cjnKV5c9uhfyArSoX9lPbuqqTPZ/JnFtP2b39
S3oY6nsba70dNoZYxQW5/6Ur4vFsIAR41GHMUoV6hgBpccVnkr2WTu7McJDpWfZ6HjBPPUnwbqqD
t0jLztpyDjWps4cyqNud9Jq7bLwoc2ke1D4DpDcMxa6JeNWl8DLX3NseAE8NTNF9mrgnNQqt/Ihk
EIbLrOyPRCVBDU/OtdGD5glOFrlmRGMhnmcO7kWxep/64/uCaH8NkIF9hX9TH1CNG1HloCptGYJH
WUJ6oh5RgYjtKn2NPQdlQbN7mGK0EBxgCyed3P7Zs/z5Oa2a7/AdL72plV/G3MRVK/W/5SVT8hof
+JsfqCDFs+a992brL49oPZldPyDhoLWo4wzDLmjq+ms9g+llSV5+6Gpq71HUAV4VIdulFostgEko
ec6tCv0mVT1USASjDFWC48aIsXoclz2EkjATGHAUCBPt3BR2+ThPSfUoW1JkReGge5bnCAsThLeK
ODiUFfJD/jT8aZI8O7fqIuWXqZWBHQlKHIclALxzfVZucRGjeq1C+DR8jERVFAwPbVaACfLagfVw
U7g3kBqk1zyC7S2qX1M/Rc/DUkB0iZ59NfmGrKZylaYyw6Qb3UVUuQqEzwyLbI0TPDeoYT+rZEKf
U0XT9tM4Bqwg2BHbHtCq1OZa5liK4iG7m4ahe9SSznual6LOgO3ZPFuwq+mx7Qj1LN1rpYMr2kB2
xpwwmxtHHV0Y/+eURPPjWgPNgfKvwzO3HV9FlveEyky0r8J2h+6pcXQ0yzxMU5Oj8QaYvjA082Y7
QJ2BtWoH3daTdocVPDIYOICXXljeV1Dt7pul2Ko8n+ekIIY6IG1kw00r9Vs+m6mx10xDu0lRTMH/
NBZ9pewnD5a7F6YEmxE1eO99AKOuPfZ/JkP+h0EqHVw4dH/eLRM+M8hE0ApFhUpMP/8k3fk1zBP9
z6lJQCsgiPMejBmwa3SwnmaNXLI1JdZd5eb9Te/j9pKmcfHILdCg/LfqazMqPFxZaj6oRv9eoxr0
4EbJ02BXDdRXpX6NexJHDmKPR6nKDlKhH8iv58d63PUYd+ympXuspZjyxWC5luPIYNPkKNBuGTMO
vx1s5d+cdDbv5FR1Y2qPjhdeIIfh1Jkhi3big1Mdtl/QBsmvMJyT9by1MbdPTdcecxVZm72PxXIf
ZG8YFc4E7YuGtbJt3kG0aF7hnvePhI6vUsNot33FtA4yVDYi1rT0kDbHKD8flLjvqoseF66BALWh
/RCxWDYVGHT36Kf19/VAWLlMUTuRHQ5KFldkMBPQbFwK3VTaM2Kb2l6qcnmyVF0+VQ6YsOX62OMI
0KVaJnrx2R5/rf9OmuT+2S5qOGfL9UN1GkReNnn40/PMjIOJcopsSlEFMwz3rS5P29giIflbo+yW
PR3kjsPwBHAGBF4w7MB1YalQVgxKev1HXQfhpbeHAI33sPpWlifZHw9hfUp1VJuqWXEIWCsubuHE
A69NEAX33VIMCbonruGff9vR9yl2Ml8C346PUBjiu3LM8DBcCtmSNpNVNpYN9v9j7LyWY1WyLfpF
RODNK0V5o6otrxdCW9LGe8/X30HqdOv0ie6I+0JAklAlVEDmWnONCVEtVqIGv8H/0VEc8t375+hu
xBzw/3NIag/oK2Rl+8/TtF0B5PY2XkqZaODqH99O9BYfMhWl2pzSdqmjIO2oGy0VsBApz9GyyAFM
nMXm5PsQCyN/oHhdjgmuL7tLGXK5+9NJrOGgd+TF15FH5uDYJqoSlpWDJ8YkSQfryUCKD1lK7P3H
oWJTfHALdXRnAQL/PlR82t+OyFR93ZUINP65Y/lWUxlT7HibC/MlxZ4U5dJsp8d2qtKjPUYIThTI
m11GnlEmW7FOilC5l8twONlq/TsPFfl+MAv5Xg3rS8cD9kJumkoXoIO8/XoN/pdVt+rRRFryZGec
imROeU6hGTxFlfRMPXJwJ3bqZXD2i9i8in0ohdcpBXW/8qXnWD8lg6I/KH5UPCrJXnThnZPdy01D
+eUlrNPp1AdKeh6XBXA/dXD1pGbVbGaXZzZqvGVT9KHQlESOb3/JyYB7qU3sksql9Clzajjaitau
xKbWN8NOwzXVK3UDIr5rGl3/Cxsr0EXGqK4jCiqfmh5bBJl6ve1SX/mEFKz0zMzXdyOWmdfSHB+Q
0HSvRvk+2439bEh2e8jKCHSSqXavzYyQQraM/ApEB5Zu2P8JLLN9RbKlenOMi7jZ+A8K4jMYtu2A
3pO1OGzXM9aw1Av/q4myyL92/qNNNSxUsdl8KgenXuPXVkKYs4qHTDLMQ5N2E8ztvnhQqZj+hfW7
K3ZKyNgeUGA8U8krn0WT6TfkF+yh3IrNEZrEXnGmZCU269jWrzNZOrElztgN8lmG9aZSEX0Mphld
QmGE2rGGFUNZdO1DYTPzM0H3uPPQ4oH1BC27rvzBOog9fes7a10ZDH53uJ3MPk8egDHRUy9X/Yoa
n+ggNq1INpEpRP1RbJoYEeEDqfonsTlL07vNO/8itqY+u/K8zq9ajL7HH4NdGA3SLc1a+Rz5lBGH
PnZVQ15dEfqswU70t9JpH5O4lY+IFYabqrbcKjFU+SqxT6KDaIeLuCmlOruIJrHQoRxFJgUMdadi
uFrgHpuZwU10jylHu+b6rWmKjd3ZFYaF9RqMeXk0J6s4Rh3FcgssuDxKMoumq2wws/LkxU4PdNyM
mrtQsbACn4wHCGHpq2xUzhpuZrkTm9ToIKlXi6dSH0FSaj1agqWb0k++C9MPVU0+4q4stwjFq/QV
FXW2pRzf2qjkPl5NQzvmtmTc62FmncvEQGCxdGsn+WtCLbnn1aacGdYpuBGxZi+LWUn9FRG8Bv3u
v9p+uog1Q2q/ql5Vtv/teLVFANOZ8V09zs1llCrk0oUN+g5Vl86b6CuX/Ud9HMynxhrhA+VqccpC
zYRsXKUo4ob5ua/sm+g6aumpjjTnpW5y2bPr2DinpYMBS11DS4EL+0g50ocE/GodFysb2dBJLrmp
7DF+7xQEYoZmN3eO3gUHybSSbZSG8j1UldoVp7fmF7l0mo+OvBEyIj2GwzhpO2K2JdTd0rg5Jsxx
bncLsKWSu0lWF5BxYVSdSp6pJ7MMvd5X40MNnPyvHd99xO7yp5U6EsTPYPw9eQ7k2BP7Q3SPJ3G2
2LJpNCvKCStL339vit2qoyTjhls7+u4ZKOrN0BNjK5sDtds/pzAs/WgiLz9YoSGtU6VQsaUarJ2B
3neP101zUjTd2phJNl0nfFy8vpWbR+5GGemPbb0xdr7B5pH+NM6DPSQMScfC2NzuzbbQP6hJBBap
85zn18dNmyUWRSrBvK6rqr7EalvvdK0aDpHdGrj7+iW2BJ0FHwuxKg8+KjPVEiyW3/uvcTA+JpEu
fUkoLb8/KMsVUHGF8Tmlw3soSdaLYjYZtGNlvg9N2OAMUYI7SqjtbbZAxWXJT499GhtbwgHpnU0p
EBrnxiB+xoPM9OfwlQfwG8WH0qca4IOMOokRNoPwJLD1rwwystr1DwHWHE37q+/QLMMpbh6cljlh
11fKHbqNDnkODkvUXVkewTXf36mqhgfVaC1IAznFLU7psqNYs6yaFCAIhHOXgHXBv+aXYg3OQ546
L8oUS2e9dxyuAfjeOkzrg9jsNMhzuRV3ezXuAVMpjMv2XYnUrWhs5zGgIN2thlA+91XpP0b1/Koa
gXoRW/OiALdU4050dRTrGCmGfxVbYR9s27RMf+mF6j/6M7nEwmjuS82yHv3t6GfWa8yrctuOcru1
2iF4K9RtPdTmW4kiC8ucqt4NwVC8YHO36o3I/sU88oTJQ3GpfQl4fkDxRteHivvdtuyICjLOOOsu
lSzjFtjRxE0EeE2LtC9hd2gAUwutoHv86dBoteZVZmdsBiwFL92y4IcxeQ3eyJ7YFDtI2BaXZsZt
C8vqI2InPjnoKtQNGI66xO6Ki7YsTFC8R1vSzrlVzb+IArx0ZTS9TdEi9Gip54ADBXIvVV/ieZje
xjoyVuPSHi3t/9nfBrn009+3fc6DPG3VBDbAt3+d/6f9f53/P/uLz1WrgcptR1/ruRGvBibst3KY
6ptq6erWXNrAZdQ3sSNn8vvdJroAimxu5dL2j2N5c4KzkpxtrPJOFAtjqbZ0qkbe8MvI/mqTsY92
cn3z003sHGPHceuaeoOgvJOy1qBgkpqvUamHYG1xr3s9HBsvG5XiTixGnf9X0T+prtJUazVM5FNQ
UYjHQ0psQGiXT+2yEJumJlF0/72dVV7PdA3W47/2ivafTXGEaINtd8wjBG0/Td9n+tlOeejNo31X
crnee+w/IJI5rwn1TPyoynzv+NSSqqP1azJ7510DQEe00BnuDNvGcDSBt1KkckT2lWpiCo/3TSlt
NNWZnyEyDNuOswrg6RNlWXvxGWGGnK+vWuOME7Zz8TuFRNdybswr7lSu2iO6EQPXAU3bqE07HtQ6
hNm9GO4IR51vcx0jLCjOZfIldohFD6t7bSOyohK9t/Z6qpfAdVr/llmJdAMQ3XnqzsFGLJlnmC4a
7Bgg5JbuMgShLiYe661UZf2WyR9YfO1PpbdvIEaG5yjGCT7p2v4uanplJ8dttvfHVL+EgYonhlTO
T2mY/kF0mP3h4BA7+IOk69CxsP694Sez1cYuuFRF09yKZaHJDA/DAlzi0kFTl1KkBsmG0ZYXJaUu
HmSyvB6coruI/qIbBk9rTCMnDNCA0ySLJzuSebxk++QWAOvAV61Jr0CHMIgwMEbTOnnc4INWX4yg
S7YVpTXnJKOoQhv1+WTZKIupjjePVjZE+wKU8dHRI2NP2KM4ONM8HLJqHPeSHJXHTCsw9vH76JQ0
PoinwbJPSTnh9VoTJIm6xN/EbSvjwCDXG9spRgpdgS4DgOqv5CfKdRpb3c2H9gQ3GO0gTxzUQFXf
388dVj+YO48PkQEeudPdvgsJSgWF/NiQg16Fo6w9jbYNyxvu6TPeM71bRdN49vGhAkGdp141hREk
LPhxvJso+PDT+XfS2GsfP7IXstcNXJtoqbWfo3u0pH8iU55/S4n2m8Av5eVGQKA8sNVN1vJy9gd9
2y9nsGP8O9CBlVg8jEyozAlIJxKT3wW6RLXT3x20BkwBs+EIG3W81hipLzT+GehafXaMqQOFzB3A
zKjcZY0CSAZ433iJobUwKB93uS5FD77kWBdLoZpWGMGHek/JneEPuz4dphfdZO6kKMGDXXCnKFNe
gA2Qx5cIAeA6KId+J45S42Rfa4NyyC1l8IglFgcqgmKmqosy2HAw5PBb97tJnwAiii5i7W+N5rJH
NP5zz0/3MRN8Qj7g5zyiraps6tBI4K0yHAMvRtli5dhK3VOHgeVh9OUMfAWXJIO3TdxyoNJj2YRo
56yntsDnctlU9YmiJd0o9mLTT2vFpToxdjF5oEjOtJgULAs1D/F7KvWpPI5OUuFgwZpY/PQRa6IN
p3F6NyoSpSFHjfX/OG4GGFVSoP4f5xabf/toCx+BPSMh929tP4eIzx+jcj5k6UszheEDz1zfLWLL
2Ks+tRV9rt3LjuVvtSGUVnPOv9lyivhqVsVObImDdM25b7vMORuGtANdNF+crqGksM3b5360Klcb
rOC9DaQHCoqcT11RNrnN4wAO+CpQcjWiA1DeLov/EMy4gw4S/66iOua107Qvi939KjG68kyc+ygD
cT9TKFCdc6UKN+BMZzfR5er8s0PsZYD1Vz8dS56itVZy94REBufm5QziENHxZ7M3R8u1hpqc5b8/
5B+nlsaEeiHVf0rRqALMXD7k5wRiMx3kHcmv+ODZg2SdujHAgAjrUBxfpD6khES1rjokx2tqLk9f
pUBhoIf2dxuVvlgqpfbOIlRwtmSMS2IZ1P/35tKGU/dwjpaFaEOCqazxRSMLsuz92SH6ibaqlrON
PuAKIDZbU8vXEVgYr4snwvtV/TuicMEp5PpVCSbK3/pyerJKJu311Pj3+Zz3HlKx/qZ2MTRMa8zu
bA2oSgzE7TwZ/bArUNVCcIzQ7GNbtTdSBybI8hQfLDm65KlcbTLmulcZ1i4RA6LXqVFLBNaL7JFv
F66IedvPiQkBxZh1/Q1P0Re/Sc2P0vAPMoHMABIOdU1JnTCUfizK1gTfR5CBhEb3Z5yck5/nxYfW
xO+STpSapyUCelRDhtHjhqWDWjBAemZzNjz69dDANGcCIfaOVlgew4xSQLE3x8Lz5Pdz44q9cRpm
eF7ClBN7p9ZML7WkvyXLmch45HdpXd2LfbFuE3MCtMSYPLorW1m6xDgJsR4Yc3Qn1sRCzoLXWZWr
/U+TWMMNNfRifHy+j/rZK1uZtY1JRLmizWpCcJN2Q90pcNDVT7+fz5GH7NzohXnwZ5W+c4wrFZVI
92PilKSIfJInSqocHbtTjjJ1VNSsR8o2nUHFiB1iMdpQg1bS0qeWpKna/Byj+NJHOZeQ7f59mr91
MayYGjJx8p+z9dh0rHprKr3v84rdfhrzEX/rOZuStMIOS/c006EQbDm9NNSUCFLB+rcDxY7vjxRf
MMxkf+Po+tN3mya+wc+HT07CT9C3OnnfhK33X/+mn95/nVf5zAK4Dd/fYbkKYu1vX3b5ct/fSez5
/tCuzO5iwK6Uim+N1paPxdJNdPD1mjCPWBV7xGISl1+s6nYHumH47ZAROkvdsGG0gZ3a2JybJKpW
NQYWQUSpWdDk70bRTDD00DT28t4M/XlrOd0XstzJSwErytFHryZYR+omfhQOfDBn6PZh2n7Wme9s
GDMdbRCmUaVGnmJOC8rW+TAlLLLjzpVqHuSAZnVw+LZDjLHB3cqukyfmmTuK8B71pnfcntsOrsf0
UPsV4uLuUQlGTkaZH0Ts5NLLzcmKqb+sUD0R0FmnRLcKXX0Pi+EkkfWcCiwRJxAM5ZLwKySSDgn1
vjvqiJmmOskxkpRb3SbSVY6Z8pb4GV0r/6gzFsFebmkaxp4yqTQ5f7cpmLi4czFk+5+jAiJ5XlaD
XMI3VbqKHdSgvbczFVdV21PKOd831X2T6sN1YCDUWjUs9Jwp+TAjGQFeFvNFgkepxGQFhxxsD6rO
guzQju5IqanuoDc00kuvjDiALYsp9W/1QB1/VhytYDBQ/bMoiBavqDEbN2oBa0y05RAYtjMuawRM
/9XWzQwkQJqq2woXvcI2/LtsWYCjcEqrurYmuKa0hYszMoa5zssiSrVyZ0/W5IpNniDaNYZGQcFQ
8930096Y+nNktNpBNNlSpcIlG2fsQptiLdrEQlN9lTQRzEbR5W87IOZpU/P9waLZUAvyu1OR78UH
izY/HFzTaTWvnWoy1suXFDujRM6PhgmAcGkyCKtfLEvyhiCMb0W5LigIvraKEt3Imf8Zo8rfD4p2
BkSenkbMqq5iYc+w/sFaGZuftnTqc0zcIPMnshRLlDT6Gp7X3SExEuNKsN/4PraLzPVc+LgfhW2D
i5bNpM1P8RiajdLefm/jkFRt6iLVV+h82R+WhnpcBs9xY9/NDqODfq7IFVWdfnWcRLozomOwbGhR
/NdiNOrXjqjlYdLTZVpIvQ/ufwgzfvqNCZSjdObRK05kyYWJd0V0xfCuu5TF5H3/ouYyCtAaty5U
5OauqLPgphMku6lxcV/6wXgU3cSCIZnqYgtU7sSm6KtAWfeMCuW4OEq0UVGRUpKQnJnDjStHDpxr
mmvOFS73fNC07i3wayghS7tqZT1OUrHrxzaV/6IbBMw9mfvwLHow8rvKkaIdo5nfXzFF7U4KHPNK
sah1xUGsWiuhjZfBOFtXsUNpgXvKJckZsSl2AEzRL1XKgBHnDQlybNiSSta0VR/x/E164/TTNyR2
iplZY21TtYo39oRiApxleCuphvCwZ0nWmgUZbWW1lb/RHA1yOPyWG6jn6Ka3DbWhWkL8YCQeamsp
pkKLl4lYMHaZccvCzVOdR0YbZYAdnoRZiL+Q+nzAw3+tLZvw9Z7zFi8/vDUc9HeLtYqPOfRBrGHX
nJG/PrRLlVC3SBjFmlgMQii5LJjUIpwUjaBru62jkvEeY4AvxfQQfguvFp23zLC7fpHVmTBLyyx2
KXz4WTBGptRBbGei6qHXs2d9KTzqlkqaevkKeBNReWSK+iOjAuwGDZKgANzdg1ioVTvOGBzVC3/j
36tq6nxEiQoDo8nBPordfT9TISpWY7AzIP+TmDQH4HySdlD2vq+YPWFBksAZiW2TFKK4it+7gb0c
l6jMFvYJdgdUmFG+oK+lSZMoseu+pk7/9KFFpEW1HbH/8gzlPsDX8VB0/YvFZT1G2IFtWkV/Cyfd
WY+LqjbhNIVz5ImTrcXf+3O1xZr4D5DDCtd6wLWScEk7yp3q1Umg71qM2g6mVpR7k0lCUsW1K8nd
dtDNx5S/2jBGKvQp6pD5D/MTUGrG5DZA+lkyvLimiHkpSssXxbW1/LPEWga0YV2BBeG92yuHBrJF
UJkkurQSEl+Sjqe/XRhKlLluptOAULSUlSRlPvF+Am5VaHzoWSitNeNUDPV4aEJz+F5oejQefHW5
ctn0lilqdaDktzo4eQV0XKzmttMra7EqrFfFmlgkll+hdnKgYSza+WKxYym1igIdBh3/9YdVOla+
jzJAAEuN6PJnioX4g382u0yDLKPgm+kvNUzzolEUl6MQNaditZ0JeOWZNXk//xnxO/3ZFGuOMmBv
RQEvD+8CTiALbZH9/SyMTg+3nW4ck0V7L34HYhEtmwMpjs0cNSfRVPoG5g6BzWhE2Br0wtHAlHr+
v31R/EqVpsZ9VMupAVuqxr5XrU4d9gmQL4rkuaYLH6LSsTEQC7EZR1CIlUj6UzOkHI4YQ7bu3Fg9
rihSPB4tu/A0bLraYpzcIMNaN8Sf2pPtilmMKvtbYj+fTjo+KOUC1mU8gm9sgeEcpfQTqfO1mvXU
jSbnrKhCF0YZidK5DE8mWphz4Hcr8u2NO0zZJVN4ReROZXgOlNWjXLUrHhklKXQii2XV7cENLFPb
Wb5Rfa/u5gEHIdPGk9Z6bus23+gkYVCxdz1eLE2wiVqMKPXclfqM/AgyQY8XLg+N+E5XFXM1KZO0
9qUWW5he3cD+B083P2p6us/LkvgdlkRRo79WQ4Vn4ZRuwC9Fa4NCv6LtTmFQyy4vRyqTw6LwGgoy
wu4E+BU9SUxKV5JJvQYxQRVqqVZA2aLNUC0e0a2GCpcQBcnp1VyqA/7GduOVICoam1hjP/5pLC6M
3TtYpXD83DunYEriVYTBlp/HMlxTLEojhXB1LwO+1WLo+JhmVv2f2KciW0ZJtRpnw976sG6kst21
ashFgEMX6SZXWg+pFW8GHV3M8OTYS+gSI0jGY82nxat7ebYoCuwYy9znyVaTJgqBJfT+3SBtGVHM
K/KPbwyew7U9Ub9fSmYCmwiZjj0z9tSpzbHBoyHf5A8PcmfaJfZtBIG0I+MpnxDT4p5h48Ag5/yj
S6p0qZnvAoDBdmDLeG11Oswpqp5C6U/r4y1Tj+flF6TGZntOw/nLYOcqb3hRVkyyJcu/FGr3UWXQ
kVRu0ZUy9Jg1TQP5xtDCMUeOdY+A6KlIGhxwTerEqOD2UsIJmk5R+JzI6cpsF6QIrGV3VNtnn/eF
B+XVxZcZf9CMFI7NZ5mVE8GEmPsVqpwJopdx7ippkwWNf5sgrs+V/btMcdUL5OB96qVNazMRHJTe
WwaAvamFR7RyG8MJPyU4rG4x4k2sjPOLUxGwIACpSF8WFolwjbRorylE8pxYvkFcsFfalHp+2D9M
ir3BCBf5SIgUS9Jlsq3MkKTkI6mUbjNXY+dNYVpuJPsplPLcNeLMX9dpTnymzzeGKRWnOeSEQ0tk
MFKUu2CMW9CU076T35n5hytnsvp1V983CVatNX5dxPPXplO+Km0PngVAkq1hetz2TyhyNWBHcbjC
xTNzGQ0qqxn+qutgmOq205i5sRXuDF2S3R5klxnrT4DEKh2RJJivlPFRJXt5jPuKDTFUVrqdogUG
+6bnwOnf/aCqgToVn/H8MqsJ8LU0/ECcm3mN+oiF4mOPXpKsC7TU4eiATF1yG+3Y2R6xtnHqLEJm
iIBNX/1D+AaEifkaD8alGEnap85JV+mWKcNZkxn980yP1z2uw23ZnPy5w0A2n7bY85q4y+bhbvqN
czbx6ock796UDkN5uZ2ueszIv5sXXG9BIBBrdBJ9Ok/oHMhkh2YYsGHAb2JVFx1AsPi95yK5dYkp
sKRJ+3JkkBXqSrVqt1x72UstAv5YChy1clNnhn/D27Bdk9qJV2NlPZpj5ml5x4NAAkObpi943Kee
4pDwbuo2cpsme0YvSpFjyxx6TCL8klBvmjVGwotPLMrocd1I6RMw/xvoNNttnnsTAl0VJdTdD3s7
Uj8LKfnMIvWjqTTMAmvI/DJzKCLc23zopo2dkSyIFLTsdoqOKJyCF4Uo6JgB+xum4l6Oq0u1BKry
aUnEfmmNhfXCwBcOkco2ve7CvavXo2Qu5c7lXR/GblSYREsWoW4VjPtC4aWQoREygffBeuGpaQar
WNnXWXRnIcRwy7S4ZEnxJ9OsfVWZ703ExGvUr6GdZp4upzuEKsSD/Ba/lsGnrt4eDi1uZgGoaq9C
gb7utBgiz9AnninhRq9K7eRKRj56viZ92JCNQr9HiB5pax1TKbW1zO001g/YvJGGzvQtUYCtMRPJ
DPPHfJQ3Oq7eGzs00Q+jWYkMfmZS8eLIRXzoV0FoLwyxX70WQhtPn6a5TT34Mw9hPX8Uo/msFtOt
N1dqZlYbMxjPM2jOxIQ81+A/qZjmuQBjbRcNnMFCJaOmN/vE95Fpm9shkjw7wuv+dYrKNydIH8yy
O40mmkZ5eArbdNegwUlGfhNx22xAsoGm6U8h4EAEbYDR6tTwkpIZuFR7Ws39CVXeSHdVUwwEcSeY
cfChgQbgXREYb1M7vuFNnblWKj02NiCbNlJfmyz5GMDpadX4Sn3ZF7JddLHadu6jfadnDxNl5KtU
Ln6VHfDyCA5Tn6Co5nrc65iIbQvSAGj+NGJHzbwlAQlMrdkHXXfD0wgPQZv4+NBaX43egKbgDYvH
NlbvuQ7yF4CyK+kDlpdyDrYpPaltfktA87jKPBhr3XG2o+nsX7MGQB+0oX0xGi28/QSx/IQ8IsRH
Ezf2I6YYxYW6YSR8Fth0lTuy9InsEBVujQ85a0+JPLx0fCmmfs8RIgxIn+mTU0tHnnz3iMtKt+ss
Ln1wUXCmLwx128bDbiz8TbNrhnzTcFl4SDDzJ3c4uuT2Isb/Ayhgq7xERKl2LX5qcoOx2OickgLW
Z6cl5FPyzRBx9w62/5WmWCgn6NPysX42u/akOu21s9MVfg63sg3ejIx5IyVkWDcM6atFTT180qJf
kZrB5UHH+nPmt0FGAGx8zrChVgZGNOPa1mQExt1WZ56xd5gtF9kF69GacUAkE6vidumezZag8pza
owuH5y6Nx8atLIiAso7gSMuCh8JMv8p2rN2sTQevcjocIyk6rEN538vOL0tjEDmFkLPzoD9qDaPs
svPfupb7bu7UjQnM22r6s0b0DnJK4oG4M6WUbGjlgxJFOwVy9xkGIUKngBCaRuyw7jUussVlxPJk
5oGuZF6nWg4F/7bt9vGQedl9k8GI6hNJ3qgazIamjn5hAN/6sO15wTGSvDmf8th1JwUQGbMxY2f7
7YOkT2A3ne5NbyGNT1KE7qV7qxtnE/QgRZsIj2IncbyUEEFNgiNFGO/lssTNwyCs0uNVFRAR6GQ5
I2Kd7LK5t/eYTD5bEfAe3uBdX34qLWPjaeD2LODrxNFJlwoc5gYYijE/lyr6pfD48ahOQtWEf88c
VacgKv5gMhq6utKRVtIe/cbGqCT/rUCus+eaKgkFRzA/svHnzM9dUB1NBotBm196h6Qh/iKgrs4U
ED0x1n6ySVqsjGDxilDHj8lgBpDY/XixHV415uQldrc4DPI2NzGQihs4qtVzolbcHcPKrGf5zuiz
kcF4mri6zRjMTNFtBNGfnnh2ezSKhZBljPDexuHRKIa1ohojAytMMyILtoPZXaVhLPeRlFy1gAE5
nrS5auRbjchUVc0DA9qw31KkrTVm5hEQejTD4Dd8K9ipCZq9UKm4A/jRSH8I+r1HRbL3TW3EGbgl
W3nJSjBmIO51N0Vtu5uNoPYaiJjOEK/i2TjXnYM2tfsypANWy6cIY9acIDTAR7R3SbmmlPEa97q+
kfPqFcjCoctniM/Fgmh+q3SMq0dHoVi/CB9L3WIkhAbKJkjgVnLAuLOIwEwiQc/tLaIlA2tIa1jF
JsU95kRViPEedyAg+2HCs91UN7o2Paiyeapi7sCQK5zomEqQlfwyLL/30hbicLYOFXMbmePbPB5Q
zjymKFJdfEGqdaZwnbASv1CJgWxkZr5uUqvUTksI3niWIPMt2rYV9JAXtTlKysbE8Mh1DOleL/RN
D+B2eUgVLhxUSqEmBNTbhS6H+0fCg03SjqADX/tQ+62a0rTx1R5YMiWkEA2ZnqYpeDtGhIbDr7+Q
qB1gYIJtYkj9CmP8NgphJCXaH81sc9ccCfcbUJN4bhJCNMALqvItsmUVqpzlJbicupLDr8Qy1HcC
Ll94KJfHPiFrrZK4n7AqSlTlF8C+zEMqQwGlpnhyUhjLAeuIGLGnqiT27WSrG3BplXHcWUpvMw6I
yxWouQZ6SvsSKxU46vYoRfzailp3m7R8jNOcciTzABjTmwvGz0Pr4OpLkMI103A74DgOtXO+mEjY
S/1zUpyPMptjDyFbyc+0u1n58Go1wwck0d08TStTVd6KMTKgJQ8geim+8MfagE8y5CvyIHKp3/eJ
desam7KMODv3dkcCpZJJZDuvsdHiaJ9pD377q9NlUN0wRHEQw3FHtnxvDPNzaugnXTG5dYMWPyfy
GLVs3ZXMOvoiH7wwkq8YjjyqPa6YTpdvgnD6FfpGjxbQupFQwcAl9mE2zy+288s2JUQi6sLiy9px
1bYxA2wGmODrAi9WC2+CYovNudvXHfmGcCuV+TlPH8HmOSQ7/R2/yVVdhtp6jBVmYr1CVzXK15Jq
aiv70AQAOwn6oV3AG9zp0Jzk1nqo5BcpTUm1dOrWH2HujT5meCkYtMrqVkHffoQV0ntD2zO+aPKU
AcZguQajSmZfw52c7BlJG1CHU1yqImelFL3Jx+CHkDrSykebm1easrLt+HOywpeQPOU0ddlK6mED
xo467a3pudCjdO2r21QnIZ1Th0oNarA28YEp9O4lyYMlQs3M34/5rzlmveKFQK6kVoi04lcnbWOK
SCczeRxH3t4Grt6bcmDI0ZstacKG9HCISbRjOTCUP0sfj4wkLC9tEG40jEQ2zjQey0T9nUoU7IYx
5PeFN1S1HyiSHkmIFxsJjYpbccevHclibuhwKw1Dc8mnjQMFeJoIt6Pnqjw/CaCzFZQFVlQipGS1
4obav9QnFhJFn4WfnmRLAmoelzgL+Qapp6jZhQA2XERLllsX6ueggZ1KHxXTyrdBobxZirSz5pH4
iYOaRys/iwLUKbzuT3gz74yoh02lhpcZ5DBk3yRZ4QYLhWC+q0MsXK8jb1NuRQoO83ckMUi/+z/4
W158B4vliGeUgtF51ltPjjIepxoYCZw5vOS1+q6v9fecfxZIlFuUOOpWWiyXw3I6pYYM9T3Ku00U
MU+TGfuX5fDEPYoMBFH98jg013UwbTmOLHgXAL4N99gKPSaKKnk4YG2fKCT13aHyUQ99OuNzZWvP
xLYfrKxjtIkw1ZhRnGFdTenEMU0cpqk8onyNAS/3JiJbYr1VjbzmVTbVt0pBS5WhmSBg+6vg4rn5
oN2kNCFkqGsvPXlLJRh6D/efhafiBKfQ0B+C2dwpKQN0PcCUj6cTIwBIe8xhbRV2a9VpCI0hCROw
ujphcCu/ePD6ZH4GKivHsL+lOjM1s6aeJh6wRdHll7DGqGFSC/yghgcApOkGDdc1tvrT/9F1Xstx
MmvbPiKqCE3anTyapGTJ9g4lWTK5oclw9P8F8nq91vvVv0MN0DAJmu7nTsAKCP207CqysNkwCTz3
s3PraD0Zb6H03ty2fql1LszUfiH74sl05EaE5BQSAYwLOEGy411dcbcg64Ihfqgt/Xvb2O+a21FX
hulWW2TXJTrFmITnvzvFFoqJ7qjaa6rwAacDgAY3mzcbP4J58upp4XnCqRBL7XNqOhOFu/pXqYad
crWXjEjilRtZ/bovGHjrNmyGgKuFUUwrCx+puNBXtsjuiqB5lwIJRdROmFJCf6raJzcTJyt36rWp
tYypJPR7HYPqIdG0jZjzeVvf2CIFJ4o+KX5FeXTAuOKuiqOdntofkVdRp6pAAUlSJUox3ptjeU0d
AkUrlR3LjsjUVi+3sMLfUqOGLmqS0G3H2yQFeE4a+G+BxDjY3vIRTm10c2MJSbg/S83A38kxohWi
x6C3HoMGCUUQ/J6k9mwSJTQ4RfSspT/xTJT2ZK61UIeN1ZvXEe+xjdUYv9y2OZp+/FT0IOsoAD+a
YP6xo+znaHSvqURXTdoC7lcF3znur2PaX4oEel4QvjGEeCNYNVq5Rbezy/FnW866PJ0HuZb7MAKn
Au9xE7YdY/O5UjnsQfGijTVSmtVjkwB4k2pC9NO3SaRIa3nOM+KUCvsx93oBgq79mML+rCsspH15
MenChevtm6Lw1nmPyZ1stnEff4+zSqx/K7v8ZVvZe1CWcC3N4iHHrbFxczoXpyJtyW6wxztNst8G
5MfDckKrbZQndEZPptZBTkf5i8riMPbYEkZkgyaJTlGvlR1XI5zzSVgbHUwVD64QLYjs1/q6mYaE
pMQ43U2he0JB+eYI9TObpluHzxewmnPhDnl1UtzatHbjywIOphfuzSpZu30L4VgjLSqZroiX7nCt
nfbKtrY29gY8fwzyKLO1Z3J3dZPeHch0wEUfGvjgtZis86VKy38cXIo3LvWUlcWIjqtYXqzspRXp
hgDV+ypqvkcdEPh8CU4jEVMQS/Rd6HChoJ+4TlmwpyL+PXCbK5XbW4BRPrMEdGiZMrakEJ0ykT81
kfkjHxzBRC9iWIueyvNxeRIND0YZPy1UgVCnKEPxuDwwG3siVPt72SS/mP0+owJtjtjmk6k8BRt0
L9/t8lyVwQ+GB/AxIoYoAYX6swaQUxmErbSjnW693DzAMqKsl4wWQwYVkg+pnQu31K7MNV+HnNru
1Lo78rLlprCdnjn94O/yCSuaSWTpQVYXWWgABJxg66XaL+a9qxEthIgD7zBMGrrJHMtKQrLCwQvv
urhn0ohzAti+ti4Tm9ji0d6PdW7caRkIlkKJABLhMlHzIh15hrEfR18dkcfFq2okg2kwrPxRG2tM
49203i+rX9uwoU+4L+ss2LhIODDiL02eVQ1h425ekGUwpz8N3z0RY8ZNgIXjDuNa+eOxcJGkI3L6
6VBHNgT8U9dqtQPfZzcZDFRbEVDpw8Seqc3LlFX1vmOEXvU8w7qKAmTcPJEv/NY22azs4ukzaf1R
GJ2/d4PfLpmd6zEz3uCR8aypobslugjJOc5+aC2GqoXF0N7pjc9Aetw0jLDzIHi3EtGuKRF5G2wD
hG9h4qxLvpNDt+Spu7ifh2yRdopcOHyB+yvyzV9dDX17pBMO2uCIEzMG6VSsGt989VNMv+1dOWoX
Nb9dPCMwlgN9qsf53vde8M/D9lCSLDHJdTcm50l3HvPyViaiWyVZ/yRD0OfM845VKShpurfURE3u
eh/VYGPiH6r70c4ekhk68LWcsuFQnYQe9uu6srgjfFLgUZXdkY8hNypUAxh+s2Fw3XNbW0fZCQJ1
bGZvByuMBGYTMDt0B0cCwy3xRE0tF4fGsNomdnmrku77kM9Bi0PS7QMr/93HU31pcNoIKW/rNjNl
K/R5wI4W+IBlbf1I/x6P7sUPf5u1BSZbkYfmMeEsY0/SPSZPef8SWDHuQh5ztCi0whUS69XQ4OUw
FMPa8xPmzq7dr8BU90msG6+pT2+NdyyzW0osQ04+lBGfREv1xenElTn2s6Pnr3XuZVutEjFEi/A7
HiNI2D1zj5pJX0P0oBucSYcusUNUDilSteu57LntTMTqJv+xOaOtk0YwpJ2me4JMOco8WWBhO91z
3iaU/HlPqTLoAFewUEHiDuLeNwNzOI3cJU9m3jp1HANFU/dsZBgC6haWL11RQquiYGWXH2mi8H6R
/SEbqTMbme0fTXFs8qZdjSHAVD1RfHLd9K2lyMfTptBWEtJDnRXRMUy6eQBt/rCRuKyoVobYnQzV
vZ7nACum/V7M0FPwU1FhWRupxti1OdfULKHJVnch0sCWwchD4HBVyoJiZ6ujO+muHfq6NRyVcutL
G5f0EdjDmRNrWkXFL57aHryMCwZnhHRfRbhUMLxbDVXaPigy0zc18UazIf+JuvwltNU6a6nbDDhq
GD1lTcZS5THpFI4fPBEiJYK1amP90vT6LmdMuRpdlNPxRGK50G9+Kay90Fu1wyHyOKnEXTmp3EYm
gS1TyMMhDEV96qm3px4E9yQdXhwJyVRvvoGa8f/LCeoPFdkgrpO7rKCszrwVn9rEIXql2+HFgIuE
kvG5ccFPVUXRvrQGDVEsfpCZn2+nxuJh3NffsejZSnsefxZI46buaKf0pFlcvEhnsg6uWcBmFsV4
J+oZE6qg0xC/AYfPTSvGtRl54mg3tiListB6gQC7phDIjcY0y7Ff8qzK164hgzWWKxIuJ6rXMlkT
2SYxgJpvyVs28BbpyC1sZZW9FkLMeQrqbIvktXH4bQOjcQ5JnEJg4rZH5vNSOXxjZfOW6ImoxIQO
3RqQjON1r7ZvQyxO8zNWn8MpLB50SihcUXIV8K9so7TG7ruumO7x3kY57gga6UCdGWW5YD1bxyuL
dRJ2B8HEnXjhnIjVVsg9YLGFR8zO7y5FRHgLWtk33RHNY24G2y4ZX60e1WXndt/qAK0nNKBqLwmi
oYtubkM80Uj7LUgJoqwTvpeW025cr70LwVApHPomxijhSNncKT/wb+YnGpP7Tm81wqc9FDCdR+yG
RJigSvi0JhU6k7CRloRNyZVsB9itcSOh+i8vYmzobgZpHjEqKSaGFTbXnCiNjyG033TzdzdMH1jP
EG6BUbit7qfa0XHGCahDB2+Yb3G0MJ2dnqGgADLEvaZGZELdQ+u7aw/G7JDik0Tdto60H34lvG1r
VASuxWlxAflzt9nkkY4nwHSAvda6wUiHeQ7iXkaszGv3GPuINZ4Y6YbH9jGxgvHOCXSwDaY+QkLJ
ccNi2Gl4wcNDfmq0TN9V3j0eFwwM9fGlG4zDVOtUhYfqW9OBiDh9szZDWa+H3jcYKGYTnz68RHXz
I3OAyKzfZhffe8z2mQTzVOy6AaoR04F2AICOfI0x+6FCN34LySPRCsKsCXfa9LX2URXdDysk1ysL
LmkLt1K0H71HQb9MKMHDrnxuKAqQ9+bj+ysdih/Wty5gepjg3rBFoPOmzeq1yB1Pg0t0QZ4kD5oo
cc+3Ry65qSxWBVSUjdEx53NnT/y6lJ+61b83nc6IxekPBn3Pfjbd7ovsHe4G6ZW4n4L3MjM23eqR
b5RwVUUJ5Rc720dY4EI23KRacsh1Ap2rwLpXtZ/cFTXXtqU2IT/yaix96IGA4Iby7W3U9P219LYW
7NmNNwjSNtq3cSxuPGETRsHWSpTI56pCwgMpd2MyC3Yb5h2EtkGQn8qPBJEVU4XkydT9YB0pSq9R
Yce8onCShUV7kw7KXO0Xtfb+pxYeQF91rJ3EtauB2aZB/nLd2ZtFMDWqaoh1Hf+KoU/70J/qWzwv
bKpvOUzau2WTkymijKg8lKnDt63nCJpgOOTQH+HkmvSlBKt7mo+Lf9WNm1LRDwel8Zy0ccJ1oL/W
2EtsDNN016F18BzH3ojJfw3jSKByo6Zd1Hm/rQImMnmPDiJZVUOhjmqonzu3nPZmYsXbrsquA5Qx
sGPQOavK1J6bh2Bjr03xER7AakHiGMLRx6LSx6aC6vDWqur22pXeYyb5QeWUrfLSqK6N35RkeO88
HvpeiSdLA7yB69itCkaK/JQZm2h471sDF3EXWD5pjRfLgVlY1j9LhZMLii6GQvnWr9xbDiK2KSdR
rxm0bgOkgx0QK545c9BG/5lU4yZwuob4wru0aocdxt8wF4OrP4WX0GGuwrRsl5pltO61lHqM0d8Z
5A8wyBk+6XIxj3K9e8OqHlSbUoZxwpdsBP8UPJdCHKQrbfw9kB+cBJZxjW2r2zQyD3daRjKCMrzf
rg1HM29ehqYLVgIb5LU76mu3HumfrelDDN6hsojJTn67DhfolGe/1IC2Vncbxn4aIUZyDE+9VX6r
UsgUDReXWT+j4zj5FQyfMIi2QVzh4tGaK9cXv2bFCQNx3Elq37TWgemeTZjXGfjLtgudow/l5w6h
4jdjjhkPSw20veAHcMVHnSG2REdUUHzdDYGHqU2SPfsOOLXpklGEF8idU4y3zgI9sEXwI7qHgUKv
sg76aduaUPe76jK2abaHlnEcu+BGXAjSF2oRqTFA1XE5ZziOr7m0P6tpuAjR3hilYlscndKAFlyd
GoSgepeKlqt7Hp2Bo9ycJBIMZ+ucyol1UHZzNAZy0PPhSRsn49LCBTLhAe+K+JBXDHEb3/o0U6td
Sad+1Ypmos6V8jDgdzNRZipIT5UXnRqwNGpub6ZomrNBWGwSeeNOaxp/U0/F2hcRV0v8kOHMsA7p
64tqj63SEc4kj/JUN9H3lz8zhzixYLBInNY+Q7t9S0X63lTRxNVv7nvF/yJiwgvJW985U/0ztChC
Jsksp09A0CwynszCC9cCizIqDCC2Nj9zV3U7iE/0sHdJk3zj/39036uy8jch9QLKtBT9a19faT3T
Kjv8HOrhsTbdzzJrXr2xfgKFCNZmouGT7xKc5eMopQKmA8KY2TvgqBqpwY6Akk3kgbdq80kx5ddB
nd3AOmGU9m4EvbdWEp7YjGbJBnk+M7VsQ+zOsRsczB/uRmvcu9xBMiz2OR134GjfrTb+jbmZpPKs
hn2hQ2tD/h5Vn9KtX8mZohoti5sSOyPgyUmfjruyf8hFh/uxfDdTD276sG29GEqdLkpyGdCdlnP8
jDZCsAuMD9f8BND0ttHkXwYoaRtpYI0A9TpWOpxeP7ob7MlYJXF0KQuN1EorPzuo1VKp8n0z2voW
2pzN6KJft9LZG/0Q4jZWKiJY1KPJiXFY4/ZPxV3FpDRE0Um6Y4Tw2lcNPfx+LJPPqFCz6VRztKTG
9yaVUzhUcRjeMgmbM9DG/sWYIv9EZWM91GSPe3ZsbAdXPkdldW+1BEFgU83HiDd9DtfVo1qO3tu+
OClTIQVcvo5HneAqKz3jqfcA/RvTv6EEsRoAMQbCnWBO7VWjldu+vDWTbpxk3u16qYUblTIoK+tD
IQ3GrdSEYxnz7w1y60XTJc7pgIJIya1eNnehR3B7qBO7AOPI8LV662cacuXuezZU26qrGQI04b1m
MOjvZfERAuiphDBKP9TijTaab06jbkJvDrmfjdvGYLybNalDPchCLJThyBL0901ovZfiFFr0muQE
usBhv304DoWwkbl3/icZKW8Uv4TyXkBQ9gMxcGhaThaT0ihkGDGE5g3Byi3q9Vvct7A9jGMZZvnO
oDzg5M79YPozlYfhaKkIUhzhupaV+VoP8TMMS4aj+FDZTYdQQzpXOVlPgZU8CvqUnee2+7Sa9n5p
3AU8yRGLrtsCgIxoym2SUI0ksTOJq5WpBmsDjZI1L2SwU8KLqXOq5mi54yLaj52xc5uGUQnFRp/M
glWpZWcxVB9B0n2kNVhFMq0M9ZiptuWmQfIXFN/NyPmIB/uz7Qr8+s2NpWflHvN78LIRYwXFrN2J
3inJAtiXsqJ4pt2sYnqObPclcYeDblpHFTFU1RrzjP0Ocg8BR6flgWjXXrs6/zaEtlV6yQMDa4jO
Fztb8YTV+/dKYhuYvgtLkMOWHinqPjgulbisKV6nwN9U4yT2UWN888lhVcr/EbUzIz6OzloPkQKi
HSkQ+XC2c3JPC5MCd+5903Fxa4PihuFRB/Oqe1IdtZgmRAxbuM4F4RiBdkH5mCNkWPnTeJatv4kn
mxQlmoCYnC18UoBZvZ3tVY+Wnb9VNVllmu7itQ8hTe+efUF52fKRFdjeU98YDNjsDV0uCDQeCdBw
xbeUgE7kJtiL2Vb1JvV2o8FSVaSGDrF5cwyXzFB8AxNq7m0ZHOZHHrjA6yRTeyUiiTYdqU+g7Adl
1Ve7Grw1WCPTbkLrVpqy7rPWqbcSTk/vwXwcmpPZggaHwCmV9gsnB6Ieqa2u+goHSXippstf24OX
Z5nBvNQ9UoKnb4yNkufatG+N9iXXKYHhijQr0vcawu7adxiUMFDsUavMMCB+UjG2E3o4Uhxg9BvU
P5Vn7NpKnFvXxQ+lJBkypc/G0MItKGi2zaUvRXMxiri9UICYgPV67QB9pF/VWjkc81qUj4nQ0kem
1fPrZUNRo3/Ep4jHphPgBRlEobGubL3e/9lNQ23otsQaqtuyCToAOIQtfvw9SdKHCf24N2ztqS4f
qcOoR+hiT6WOeceyySLe9ap8/fDVYG6VEWC649NGm78nopCOSr83tePSDrL18DAo4uvnsy4LtCWH
CEElsDWfbNlWO3WzhmFnY+Pyn21Z7K0NTH1uSwu8u0bYLgkFbTvtb2Lo/iyY2z14QvZ3/9ouGBtg
pdMDaP2nvaEcXCzEGZzUvP7dnBGtdg1hGC0nXbZnxUj0VGTfMxfZlaYK7hMyPZ9VAHGqKPvmbll1
/CKdM+CmbTwk7bNfhdnJVNQSZdi3PDka74EMhHWG/KZZS3e49Dqd73LoWPn1OoSsd1xWk8xP9ggb
xObrxGHQn8kqpGg2v22V4TqXGl9Nl7fy/PIV1EVclnfqYyIbp8ALKUjQvG9VfmA6ra2X1Rjl6aX3
zW+50vgcun6zlFE/LecxOJJSRqXOy4lsCalPST/YLXubxF6PcHpR1WTFw7KwM1Xt0opbC6usKFq3
ToHXRZ/X62U3jObigTeMDxUZzPTic5s8niJYV4Baf8+T1uPAfEDuKVKYu6ax4hsl9mhX9EN2DwQ/
MwfK8gGLOndThHH3mGKpualxVXgaK+WsA9Q3z4y9qnXYO9lLQ/WN+87uX6MJPzs3s93vcrDlKtPa
4qeoyk9CZZFLVvLV65L811BKZIOJ9SEniOyZV/xuBkYUOZgKCEex7vSSjmPS74OBEc2qOlOtgpKb
40IjnAT6AdHEDHc6Wk/FPgIL+QSIOFnNpD6yyn1wYfi/x33yw5NR9aYzJ2D0Vvs/TLDbVZpk4y4u
Q6JRfEM9ECaPr2bm0gXNgcvLtjAtkVROGoOfTqmHZYcRGi6dRFBul9VlRxVTHErCTGO4w6m+2pXh
sHWgmG2W1WY+QeGa3rYbPBz1/nkPsp4L6NPgaHavimg9Va6+0ywDF+K5zXJ+H0xwPyi7+/qoyw5Z
B+1e1mBaS5Pl/IOmw/PvIvD+QsFnQ5F+mLqUuEgg0BtpQfmhVXZCJGgZXbjNtG2jDckTJgbxujLs
5meeaVfTLvsQjPhh8oLot8rtNwje/mvvmB4RyA2y2d7NqKr46qTJwjq5Zu/tmLx23P+5CS5udd/7
oPtuF1i5RPYW9QB/0JROD9ItnR+DYxbrMOynR9+Ii53v5Njt5HV3B7vf25PaHNyINa03lkr1FxiF
CYZJ0b3S00c5mebVKnOMFiynB5oAC2zTSF25cACKwiK9pkyd9hZeC5c0Fdm+VbikZBKAK0/78ZLa
VrO3JKwCKQD/W2HkF6MdzT3ONuHF8E1nz43intMUIUBBh8tddichnexLpP0Hy06iB0YjDOkM1/kV
Znf4SjgfDfPwVd2E4+PSNLYnjarMf5oOXf2vphYy50edjO9919j0vm36BHsqOZN9tu8DvE1xW6ac
sWyj4LnvVNlH25640E1Z6aB+Qf+QmzXJykkwbc146h+WBfGy7trCTmK3rBpzO6NDiRtapb0v6doI
7k6oZePqEx7NWA1fx0UJRWXPDKo7QPCPiTQ/jKqo9MP1v29KH9sbdErMBr1DQYoKHMseMTC6hAcL
V+ENpJ1hu2zrCy94YHQPRx/HTTAh2i3b3N7a9CP2TMtaHwX5FYuyw7K2nAh9mn9ISM+Dzsw5loUt
7IDgZu6hv9vgc1ZAuY55bP9pB/6xMbG2uy2bSt+TWLpVh6IiQn3Ismajmz3sCgoozU5LBP8dcZDR
FjUiekxtSqllmfXN5bEAEWDeSG0yXX+t16rCgI867lfLZRXjfEpN8+LvKZYdhR02NwdIHc9pDxuY
vr4ZwagflsK91DI+BBfm/2djaDv6QTMo8S8HLg2XxbIDHSpw8HzwNJXQx1PfOYbzBFRFlXXtqP/c
wlxBa8E18CdVwxqQxy7uzRKjCntCj1O0AI6WKz+lWfgPcYjwxlfU05ftues/YfehP/nzcFcpZDFa
1NJeFqeixBXKHkmbDkaptsv2NmJG1LflKyiOiznRQLxqAnSZ20TOGlGvnWqXq2m1vGxGkkvl0GFl
bmunZVOVpOxd1r9eLlv/7u98hGtZrv3+1/Zl9V/bbNMzjrlKt71HDZXcq/EUmeOfha7XD3HLd50E
fPE8cu3vRoL4QC/T8ieg3YctSudNc+VLYxjNUTiW2HtGEm393ML1Aw/4F1EYwGcoPKTp0Z+GBr5M
VRa/knhJqDEdJqwMbVtb48nDZSsYE2sDK5z+Tw7XUan8cywx9Wxr83to1zoM0sJjxt5rd/3rwTQ6
bEV1oPuV3lvhIcglU+sGaZdn5m+lb/wgn1x7xDC7OEkTm8HYnSAkDO1O5WX22umAaKOWGTsNCddP
J1hzgnzbvnZVWN4Zqsp2OgKxY9GG+Ys3jkeKkfLN6K0C1VMQnPKoSx4DEf5e3m4yPf5BNRQ3t8i7
axCCMgzzAfPngEEJppXADZROKPbYSb4nWJJeloUlh/aiRAu91vawONCYpSsIkhfLjMWwWtqg5Zxf
QtNGAydOf1b/OcXSPC/L1zzPisPfU2cWtGChdc22VUgDhmE64tviX5c1mSJAczts75fVpILFAj31
2Hv11QUQbI41FRDYYXq8LpRWvY4duGoihfrhTuDW8ZDVb0WWv0Lz6H8R0XxpGY9+1p2DJEuGJNgX
06rwkAmsNCbycznaD9G35AMMGS8Us9w+RyfeoFOezeUKV+EwZxrlKiZaer+s/t2RZlpODjI8y45y
9y1+0TpixC0Mqc+eEyl/V5dQfPvBqY+R1d4ta8tiaWLP7ZZVNauLRB9SL2vch3jQtaP00HXlqNSZ
pXeYKJiIrzbxvHtpU2mBvs4yaqKVbdOGx+ovpvTa3dchppGtKzO0b1+N+Z+uBskSdmW7DwiGOMk/
7/F1fB/kFVcW71FDKTgNZdPv1g087McwzeVjME85Yr2Cq/PPNq9um01KCQzqDpZwKFfM+0r3vLMy
k+qMluWVObH9rCOrwm/MuS9rF0vZBD65y4V4XnbauNpv4IGUB72EJ9h0VrmXLnzXrLHCb3FQuNuy
wxzBTAZ0VMg7Cc/pkLoNufM8ZbBs/CLUPnfga8Gn7BiSWlVjP+ecawtBNj0PthVtyiRDQART4Ilq
5nbgXPeWbdlPUxVQOHVNZpiI7JibY+puiSZZLXtdC6RzbNzgDDyPwWgcZ9eydqqrC2MNCL2K35Wb
31UysV8qq3TRVITYgUx5/FpqFBDmBu7/HgmWWlNU96J3+CJfRzr0WOtyrM17sCUq7q7KnvsMhRIG
nvFDEgT4RhlNAUSSuft+dMxTwjMCOkzegmgnxZn+rdmPue5eBb/P1k1T66HIiL+Ldc19HmbLIvx4
V0oJb1+3wTSu8jmDoXVH4wLUmVG4xHVr3iRh8F/KefHVrqlEQbaF9ueIZU8zjiQk9yIgghBxOxj3
FkZi++hYbfRUOnhWxBi9bZfVZUED4TrtIyP7WQWE8dDfBss2GhiCciAVkP4Y+K0gmbYLT47Mqksf
9fk2zbPmxYyTX8tfbVi/Y7uPPhKuVYrpI0EX8zEeVkUnMR+TudQUqkTUL5M1wwd98Cnk1zHSz4yV
6eV/jlEOvJQ0kyckVf7JaEb/BOQJvtWbABIqkeEu5dlQkYbNLrns+vdLBsHWRmvjXTaovCWkQKDj
I1V3VfPtcXkmR30MMWFY2brHUs4b/i6aLCYAGNbr84SQdtsOJK7X8WCdC2mm29hOtFdE8reeq/DD
jrt7UffWK7oFCSxe/5+mQd7elqGriIb70o//NP3XWcWkk7FeqJQy4ptZSeubHlTlc9j910rcvRmd
Y37tMfz/2vPvY0q/7Pd1FUBCmVRHsnitDzxjUfwDiOpiu7xMDQwB4nlR+gkOk95Nx7frVKXzfG15
KfGg1chU/d+tyzrO8NXdZFGy9kftTtrhCcmI2GdAxXeg8trdsh3hO8XTZaORDx6+yHNrQD9frpZW
rWO09mFpUC9bl5fLQnk2WJnbJqsS54w/7Zc9oxH+bP0qOo308/cht8YhGyjMGbmS94E05P3yilHo
SwOYevd3+xCExsGzAO6XQ/+3LWzTP20bvHtXeBy02A574WVZ2Bh9ch3lYuuqHO+SpkX7vbz826Ye
gTv+3WbZ7eg2Zi0dwTIxNMPwWcP8/SRlo1Ofnl+aGoyv5dWyqEOeXdCTotXfbZ3pjerydz11pnSX
5PiYLQcjccSp6V/noVwJSFPXDt2VB0b2X+dg4OSu5Tjo8GtKtFrY9XV+fI+RgbwP9Ujeq2x00YgH
1sYfzfy/dxyaDgO/v1tLy3I3IK3WZjlwWWCtLO/rQzW3XDbUPfwwhyHHHp1GTtLM6wTceCEMQa2W
VaRMxb62cFpaVk2BZFRDq3leVmMn3vCANJ9L3zTv01w8L5v7GO/WRpAhl4xyfK0NoF6mEO5x2avZ
+o0kzemBoGzxVMvp69R+JtpTn7QlfkocBOIxbvEVYj46fywjw02wsDXr2pOr9GoGJJP8308r5k/L
MCzagSQNr38/7XLKlE+b1xg0K1T6+8UJPedxsWuKEF70bJb+5Y4++6n/XVV1hBLNh0Kz7F12TENG
z76sZ7r8kRmZPCxrY65OdJVIfDJj6yeMdZEFxvE93m7DpqaevR1qd4TKFOXrAKOCa8FQiOikwAZ+
qLDPWlp/HehaEdxp5c25HvG9rdXxPXyzkKlF/5CSf3HGQP7UaoP3qpu8/egPqI58/1516bd63ix9
dDZVCpzetKn3OjRWsqYQH5+XvY2TkIkxpi+hAXu6EUTsDL3mvVaIxnaySobdcpRp9pQj2yS5+lrm
v0zJeXlLT+v0M06vIIDzWwVJApBbSW2/rI7p+GMidxYPq7p8rsNgu7yl34CNGRPJ122XmS8C1Vga
e5cms0A8dB1xMUFWF5Ky3UuvbLCXxHACeKHiaRwzgd3QP7sHDQ7D30OmaRrpRLHYt3m0Wjaqk6h7
CqO2eyJoidJhBjk0CFnF8oYAmX58+9vCaINvfWJll6U9qSf13uoQWi6r1XzCGcWdz7Uc01e5vcZT
xN/7lr1v2rG6DRK9PQMAqPaVxt2qY5LZWk74ET20UVd8kOGUwxMM56wBgdp2ajyE/n3yzXbqd9/S
5EcamNBfHPXdMm21bXAmPFONdC7lZCgykHz3Z6KpzdJUeeB8Zq97j1NGNtyoxzxJ7Kp/nEq/Wy3v
5yBSzDpHvQUlVEVNDQzGtNQ+1Ygqt0XseK8QBy5L0yYxf3SejgbRdAw+FBWd5TsUQa/WLvOo/3yH
lDnU13cocsZUy3eoUA19i6V6h77b7QKVil2mp9MBckC+MTH2+LasdlUqN2akm99EU//ZO/mh9V+r
emqqA6BRvkPtDE5iacmLTk76Rh/16goZvj8qI60P2CbjI6rF2cbFN+/7OHavUKDFb68+1Zk2fTaK
bgIT8gRBOUdPflBda+qZRYvhQm/Jtz5X0R6/rBz7u6wvz1TmiIyaX/1rtcXkmZhh0ayZB9BaqX5E
HUEMdNDkzjUzrG0waPEZ2MhbZ9Rdt8t25ZlwgRA6y7NlF9ui6YmMCFuOsPyY4Bd/8L5O0B8tV5Cq
Zczxeq6rn4WACzqvqSSExVNU49fOroqMbVV1OBLMO5Ymy16/M4sTAAIu+gkAFU5gu6wK7Yugvnlx
5sWyGmW9c5oIl1zWlu1LCyMHPwL0cXGmlgnS9/nYviDjKLLz/8fYmS23ba3b+lVSvj5Ye6LHPLWz
qjbBvhNFNbZ0g5ItGX3f4+nPBzqJk+zUqnPDYgPSFEzM5v/H+MY6IPXGvQHYcbo+FYD+H0IfwWSt
orO4gdDtqX6ypBM/0E4PfjxfJLbbqlr9Cm0Dt3n3Dm2cOQz5y71fGN7WBx20cYIke4h7mhyNIrp3
vRcuAOj2TUBtWoJxVM+gU0lAa5NwPZRK/VwJ9cmv4h6kDkFZYyY/mxEZKpFqx8e2KHsyQPQRav/o
X9hjYMbO/Hts5f1R1xrr3pxvDA3dopnfj1FozUSx9oQE84D/D61lZcTVTptYVvw8vq3rcC0atmy3
525v6wJU+GPYppvbw9sLIqw+wNab+5+H2Sip7DpP7zBvWvdJ6dV3Tqe4Pw+ALMPSLBq//fyYWrfL
TTNh6ru96fZC24bDMk4CD8sFH3R7Tm2ygbDrMN3dHna5Z62zsEANIcjGkb752WFLd+glIoDbw3oc
gxWkGrG9PbTj/Kmh3XXBTOU94FBf101rfi5GHwObvKpDZJxoXYDg98V3ZFhiE1UFW5rbc7ebMMzq
I54rbMscK6ZcX3tTVeyaLntBC4z1XHraUhVOdO3HzLwY2teW2gLGGeIqdmDMsLzOL+ZVHl+FEYql
oDu0uj334wWveNFHTT3cHoFSNC8y+3o7/PZMaKpix6L1z58TJblAFdEoq8ruOoykTf3i46H68Rls
LpBrl9ML5hfHrSSd6YjWvzoPQCG814efjzzvx6PbWDVAufj5WveXR3+87zbI/XHk7X30nPoHradX
PQ+Afxz549+bX5uBO//wPjn4qB/9fuf3Y3zC2RifzNi7tunYbcGxxKefz9/u/XiuHGiY9SgbOPzn
01nFSL+4Pa6n7lviI8wnn+HkpWZ+ut273dTlCFNFS1oCxH5/wVNFOPzpsWGH21z46T7qyaH88TE/
P6GrlXGlRjO7b/78283ts1gUdItPv/zXv//72/B//Y/8kiejn2e/4Fa85PC06l8/WeqnX4ofT+/e
f/1ko26UljQcTRcCE6mpWrz+7e0aZj5Hq/8nE03gRUMhv4lIM63XwRvwK8xbr25ZlY14MtF1P40Y
0Lh/26xRF5PDnWbFOMWRXrx485I5mJfR6bygxmb2KCn97ePbWjvTuo4JBnnt7ZDbjZOWjptV6H3L
hRL2koUKIQHJ2o9i41xNpv7jJp3Us8HQuqc3zLmGlmScUeUXG0X128XP424v0HMjQDMPQSYXIUVR
M9uWmdOfzCwdTrd7+h/35iMgp2Qs49CdBmxNTp6m7pqwze+LECmtZ4x/eiQzsTMDOa7/85k35d/P
vG3olmU40tQdW9Md569nPjRHdHx+aL9XxLieLC3Nz30rkjPpFvN93Ns1/Y35mXJljiSTIdsYQIfM
N789HVUSbGBZeyeF5uYyNYQJ8Gao72VoVyAUeG7wLBM5qegCXH2/Py7a6luZVC3pM8FziVz/LqQb
/iy05yRu2icd09Q1Rst9e9Zpm+ikelgMbw8TlabKoCvA8+f3mHgPVn5SV5j3W/MZrUXiTnaWHG6v
Znn8p88fij99vqKLXd9WGC09ldRTz2uAddTdierzfz7RUv9fJ9pSBb9z23BULF+G8dcT3TqZw4LV
zz6oiPTwYjh/tzPsp5KTaoKywNgHLe92jn++3OdgUess2/84LqhbnMJwRPeBMVVHyjr4YWN+cKk1
toRmzk92zqwfvt31PGO+a2u/HVWY1kdXsu4q/ULuYFbpq85ppremWYw19fCJgJi1SLV216aG82h6
6uX2esouh4q5VuDk9KxzBd7YrTtnevPq+HGgxvzIGPC3D0yQH1yF1BEaukMCt3Qyh0tn28Gx7YvT
7RGQwPHy2/PdhZxnCHxdkXmLTof8iMxFX3rGz0N4a2NkP96qKUa1nFifbPMIlUcAOgSEfThchVc+
joOqEvDWUUtymvlv8ZUvtr0aW1O8COj/W8RC1o+H1hieMzysD7pDSFCYmymBqbz7nz51fnulw0K4
/TT+6y/DX30bDr/lxViFftD87eG/Nx/5+S39qP97ftcfR/31Pf8+v3Wkd/3HQ5YP//P4y/e8+uX0
sH78+5F/+Wy+wW/fcPnWvP3lwSprwma8bz+q8fpRt0nz+1A+H/n/++IvH7dPeRyLj18/vcHQotRK
QGv4rfn020vz0K+pqmSw/2OymP+F316ez8evn07htyD037J/eNPHW938+klxtH8ZqiZtlTnEdDSh
M7n0H7eXpPgX3A5VmoY0qfgYFqNfBgUt+PWT4fxLdaTQmHd0S+i3KafGsDO/pP4LWbXQbcdQbXb/
tvnp9xPw21z243/vn+c2df5H/jS50aTTVV03dJtRlste6H+b3ErGQnykNVx0ckGaqmSynjpzn+MY
z3v5dUC3vBdtHuC1bMQqp799VxE+cpBMPbdHrUoucJpISNWVcZ8G6Zcyn3qqcTwyB4q5ihqgeix8
2KOCLihxMIpiHIOs0kHUFcmSpNNwr/XWCh5WevBjmEh1icoNe6FOKmqqbvUyK6/D0L0USUx2i9Vd
axR25OZQGEWhqC+UQdR7zXYAlvXpHecaPrQyXDOASWhcPTLWpKiYQtuUrXo0bG9NZIMV+tnDyqH5
/r1qtmA2R/wXoVkT2jn1wawT3dJy6td60NFAHNTsoQRWsCA5EqQJSdA7FgZY523duJ9EC/XIsy7k
uikPaWS+6ZRZ74fOqA4h7Vf22N+s3O8f7NToKXolLbHUWExKbXz1hShchod4YdPoWxipVa0NbThg
lQCSnMDMGPHuP6R+sfVLRx4dwnIWYFwI5OmUact/H5Jkqm5nZ+wakOnoyQ16qUcH4UlhIFfNmnGn
NkqHyHJYFwbD/KiCx2r7Wj44EzQpTYNzBPJkUceRuIPLbi37ilJR2MXxyicA6Gg11gPcIm+jYdJ3
C0vN7rIcPLadWkfSsLZ5HTrHvh72WUAZpDU7Z51z+DkiBErxq0sI+G9S0brIyDCXmqIDAAiUHc1v
62JN/LcE5qxuEQCY7O46ecK+mj09E0trzgYkupWiJ84S2xPheomKgjwiJ7VRXgGnEYvQIIjxRpDE
Sfnsp01+UDt0jYEorn0JEMREjERYdewchtg2XYKdtF3n+PXW0dSVE2kxri6hXmo5MNV2kbOxM/w+
o37XqkW//9MA8Q+rSfWvUy0XnMF15jAkCEczTe3vFxwNuT7xqqki9tjGn+nl6D08GBDNkC/UNjzV
og12po6/ChHjLgvrFxo59TIwqDCrPgjJ//x9NFWbL/Gf69v5Gxl4vWyUy8BaJSPBXyd/qhpgfGFa
HaQf9LskTsnhNvFZJEV/bSmu7kQXQ14pyU13Wgs6sFDuvcI8VPATS6kDnohmPRou9yZJHUrFcsJQ
5PmvvdEfLSbM1EgB8MyNHVy5/iN4HmmOSzD746Fro9RVQTajoIitTRY53iqqTQzobF472IzQEoKT
lVg0tllfsm0cSU4tuqUvZYWzC1AiEhtWaTM8hSrcdEfD7dS10FBHYuKJW3KWWXGnJoZ1CDp8QUIl
no6M+uFsiF2je+lXpZvMpfAUewN/8FQZU/ToQ3Mb1cA+YLl2AFTQBo9h4mH2tk4xa+sTqykYB4WX
UKsImlNaZQ/aqGCxRorkVHAHKvEca5FxhKi7t1gOXOhjbgJPxRMYodmSEttNVGiPAr4iVjAjGsQO
DMl1KLRoG+AJoF2fGDu6RDtVsREz9t9TjyZiGbVPamVxcYcq+mxdwfEog/OYCS5jqO8H348A+kZy
pacvVJt8sA4Z6L1ENssmVd+g3sAMw6e6idv2s23hShmbmE5oXy4LBPE7BcLWwkZr5s58CYWy2Gqc
0oNRZ1ge/bxiR4DcLLPbFTC8HV8p3wZjTgZZPKI9r8OFWfYDbFnanJ4Nfrdoy3Yb4d3Q1O7dln3u
hlGuuE0wUXWila/BbnbpgiJSjXI8GskW3k19CGKso50Z75BzpW7bVC+2o4oNudu0nX3L2hhBWy6b
BomnqcT9smj50Gi+RipTAUFS8XZv/NwFIejEMaJpTfIU5C2ZH0oDRtVQU8ofERgkspAr+uUlImrD
OGjT+MjfdDfZ3oMxF9QjEj9PVJ/OCVDZJYx79ZzMrJQ2T7AvOWLbBE0IsAisMMqbcKNqz1054ujh
6nChcdlrGw+mVdH+RwDUHAIhtsSayqPp2fcBViVyb2ATQcvEEOxJ5+ib4V2Fr2HROE94aY1dIscI
trz3ZsoxxHSH7YLExY3ah9Yi9h6UVqGIFtjlySgifDEyvpqZG1hNvsxkTrV46Iol4BHVZQnbbQaj
XNH2f6xJl7g6NswNhRnAYz99GtE/Z8aQ7RT2lIuhMB/0QTXupnZdqKjKal37ppQaS+2JvzMOvUeC
QZ9zto/UTbNNpRjsLKM8P44VCLBhJmYOl8RwaneMs3MRVcrSw4O4Imf3WVOJJu/IQZ01YPEyitDC
Ep2OyXLsoF1B2MgbVa6CGsSA0oUZ3j3WAk6RuY3jxeuUSCsAQAwKs2BgZiNuqdhhBEvuWZMgc1cJ
EJVhCT58HCQg+PzJ78avNN/nwFEIchWtuaYU4SZklTngNtmURvIqFQOi8DzylFP1GggnX3UBARmU
uZ+7TD7VLft5IEYpdg/FWPbzecgr8yAihZpZnm2jZIJF6j3a7ZdKYt0w1UuDz50lEC1Ev/WbxaA3
RPmSkhhZ2rbtRXjMA8IL6Kyam74wvhUhEXv6txTTMGsG8IllvzZMFfRBym+xRnRcB+9hTQ8fsm+1
zTzvEljVVsUtt9C7PtyQ+oOzlzEOPxAXg8Eio7b1YzF0zWFswi09cMUFTFfujb56zfs+2iKPsQpa
kZVoXgvY4MvKAcY5URJYRJ22iUkiBUUM6Suar1zNGPe0CKZV0UdgEIFpmunVxKq1bgWgqmkwz02f
2evbFZnCrQ1wW5PLAWMFENa2Aqq97ar2DAQAiW3loQFnW1iMxbgoSR1fMXHQuiybjxR0+Dlt27Vq
Q+nw2N55ler8SJJwnLFyQeTUC6NXc3Zk7XFslyXfjVCVFP5+ab2GI1nJjqfHV2tUDgb6jUPis4RF
rL9rZDG6SJWwBikdcFdLPtIWs7ZZAYs6mexjmS9JeNCWdqREy8zPtBMKM3B0UwBlOCDSOsaGlDqT
OCCGMtcQjr/3OOgXQYPk14AucSDq7MNiNN7GiI5Xhop315K+vTZ7jmBV4rmRZ2b7xHdMV2/991jG
2X0ZU6z38vxFeHSpKr1Ftxw3h4zB5AwdViMaeqIRWuAgYfewS4zB3DWY4NQa0UzmN9Cme+ucZ+dY
hNEOhTIo0GRfJ0htemPMDw2q1jWFyTdlgh+MLAUzyQTs1/blaUSMshOJVR+7aEFdD/9Vod1lwTAu
g1pziFkvuUxaTFAT+Bk3S0lPBul17kVQnhwHkEDt929tY2hE4XARdk2jrUzfGA/E+2JoU+Xa6Qj/
MDljyAjGfl17DWwtJ2CCMGBVl6SALRSFi9FQCNW0qypxsRzqmOiG7qhE/b2Sh/by9qjHVwzCqAg3
TDXZsmGKfUg0CNekkG9LswtJXwHGn/rDgt8Y8ckdY7kK0Tgijfvex2qEiZuCk/c5LQDOjV2ZrptB
3FEC7Am40uRqMp23xC4SbD5+u6qgJiy6mnZG5htPY/VaeLJZ5fMAG85DbetHqNInk8AKLqUd0uYv
ejoFR83xujUe/3Vfg6LyMWMvrbJliq+C0Q2Ca9M4HzE43kOsKepjDRqnBQ14RJQuWbdU7yp0RDCe
6rnQ1Ue+TrTN4hCbr2gunWXudDTYmOWtdOP75VNdzCRKo+lcYr+bTV+C6KWATKB4r4XnqR+eY8Sj
S4YiERIek5ryjFlwl4/44fT4ezgjh4Jg3Ah+qwZJJfdDEOACj5kMJvWbbyUHMyasHB3uSuEi4yIE
gQkzZJxP7kjQSGJnypWpy7BGlcKFIKGtG7fGVCfgITDzoCCxd6ZMX2zk3YeSpsiEre9a0CxeOENr
rPK0Re6IIiM05XANcUNR5WWwIFlFkjdt4a/2kdnNNXSUrtgn+mUo8+YCcaBadPgS1hgds8Ptps3E
ex5FHD7LKWyYcwfCuvy4Sw9RK2nO8gmuBlqjbUos3YOBszPgL9kO5UCDlYat21hmfvyxgayQgF6z
BKwd5J64ZV4uqLEvymlqgbcLfmGZB+u10o2Vh1BxC9UZSivIqS0iG2Ldggz0IBBsGwUstJchctPR
AkeZJh+eZ0ncpx0cTQ+QAYHExo5m9DQT8BcybIuX268y9f3xgoAa+LEJqqQsLkE590YHs1gDcf0a
sENyo6bK13kltDUKC/KpCYlcF3b5WWN35/ZhhD65Nou9E0L27jLLeOOb8fWaAjg6a/plS9D3JoLn
SVVsDNaT3u/teehvnDpb+bS9SJqId7nsEU/yUwqo8TFv6ciVMxIA7axoNl5AcJAfTVsAQV8R69Rn
2oStbTGCObtRxOVKj1mao/a86koYrRwlOfiK/Da0mtgbVfhhhPlXtrjGYahLewufX4XX45CsOuuh
qihZ9jEcbBno8Ws/RbCzTcf1NWEzyXEp87y1qZoxX8IVAqiow4SlqS9XvrbTu049dq32lVjRneIb
0qXno63aYiKmMOsnkF5SX9qhR9pwYDhY+FhbmU4QLnMLKlbeaQkpKs69Z4CKNHqZbuq6Q3v46jCy
nftMveoUIhTVKRcJoUFrkTu7xMzzZ0QaA6h4gU6tsvW7YXgFJrJCBNhYznZMCXHJB+1MLZKMEywM
lA/BBkNgDiuWH8wV+v6bDc7/nHR+QM5OaSEHZmzX2jnilcW1Z/nYnp3qAb7CQ+NgsMB/QVpFbx91
TtaKDb621CKMPD7hfXA8IhVnuIGFXw33ZRGryzRHhOlXO4PoCNrWNJO1us6p6qf3bRk9e3DhXQ3X
hBuh+luHEgCCoTIAyLT86lGGP5ooEha1YR9UEnzOzbYj/uqU9AnhCIHUt6JSIFOY2ilvvfjAF3vz
CHG6Nz0t3bQEKyxSzRQnwZp7TSo3wRTGpclBRIY1xVaz5PLW09B4ZpX7kIyLztaqHa23M2uA+OiY
vc6Bd6OqB2vca+NFUMhRkWnui5AyU5BFGJOzgv1/cjLTqjj0powxDA0Hk+TVkxqb9Y/VXKZ5NpQz
/5R4WIFMi52DUlE8aFi7r1Khhxt7rOVRxECPIkdFN8TNFK4qw4D4FqgCVaOGIgVelGPnYmtBzidd
u3+PNa6kvmPBqLG2ImtAufZZmx/6qu7Q5lF2C4u58DXJhLUCxRtIEfAHK3Wn5GN3oBPkuIR55oxT
VnDAmxYebvdKECVkFCd7CUJuWeQFAWNOXh5ZoTlboAp38DSiK/XJ7M5sU3ZoDASuH+XjbPDMlvbQ
vunYai5cK/FlEACW9JbNY6HFa9vXirsy7r2jpzWQLYgBYy2qkJbOUj8+ZA6TXeVEYCzE5O2rRJWA
oJraYYkefZtImCgWSkaiPeCfrTq26kprFN/N52Zzaq+NzHvx2iY9NsF8ZWWWXKL2cfatyTais8vB
hT2hPPZx9pmVbgsudIQ7npa7nJ+km8jcm9tY452aThXNFTIou4ksqJjag68P8VUBG+Emeqy7YmYJ
ZFI9OIGW3gFXkg/KgHdjkAPcdcvHZeCHj/6QmXsSuOBNhSJ4ZJSejmPuvx97I7QfRGnbD0FZMSSo
mbULRmx3ld0gJQ5GsuZI/ww1vTuIPGGnUjE2jtjdTbV8zSdad3TSOmpmXb5RwlSDEe89dOzY17op
o20SABMah1zZxbGzu/3RkR6vc19mhOZoJx2c7en2W8EqsWM3fI9TqbgURTIhpKcIWdBoRGihe0vD
095Bh0DQUx1iA7zuDrzRiFnhwu4L1E9c4x+GCB/2zsh62cbVBKEO7YI4BeXThLTlWFENOFWKdfVs
VmmlqS6MHFQ7LBrjWJ6a5iOagnx2bWuujYee4p7GxFuls8R9mpZmGNqH3PQqmLS71pT+qdMF4sk0
PtpIut3YiT13aIdi6TuNxgqeP0kNB/q7kKjd2qkfMxYU22qIm21dgTayccUGidefQMXittdopCj1
VLtkx81pIZjdBZy8ZTb1KXyasHanzrumLcXI2DCqbcKAzmyLxCuY1I8slcWh7hMSbUK2SYAIlY2H
ZyKLZHpIBrLQDA0cTA/X+3C7gSDdbKa+fzA7zT50vdBZUg7t9rYAcRQ0r36FGL8e1L2uIn6YJnUH
gxfqXybI6LZyxguNSgwJntPUfxQyAzJZHmAeADoJ8zdfr3NWD4W/0pih1rJxCGr3tzVFD5KjdGen
mNR+RDTY/Lq7cG3oZrn1onNbx/WzTMqnCo9Lq/byKUtPmhV0C1ON/HOaqWgKFaQkg2LDpwq0hTIy
gpYkhF8QUUIH75z71pbTUtpTfJRTgIEk1A9lBXYvwPQylPUXHYFH5cj+ZIXE/GADNXamMe1Jqn70
0ngWU7PhrlP2jW36pQHU4NY1m1slzbeO0WR4pfjz65mclFv5W1hPH3ngVGtZf1YG8PaWZe90PTzB
cijXI32+RZoQGke6wbSZcgWqcdIG24lYb79G1+jwr+kkdBaKQHqtdPdNFoQn08++BKHSs/KUb3BT
6wPu72ReSg84DTjHKR2FaIXrZukxy++zQ2321BQi9upGqVFv8vjRphhR2fJSzKNVs2agqdcJwziC
rgbBegg6FIg5+XFOqa2dAqtpnyirlpXyE9aXWSwIQijXxaNvFqS/FPCuqiIXq9v/P0s3eD7KJF3L
KD5jqMk2jjaxFUq6aK1aFetm/XlMWYSNKbmfVEGP0nbY3fvaEaSoNzOkjVWR1PppzJy12va4gGRm
sKlgk18RSLmo1bo4EkCEyaUK7oJx1ccazhiLmg0rweFSZ1zoCqoADw3Bkl7s916zylPNyFS3Tr6G
A2YTcwCHIxCwxFOwG4aTRltqSdEy6BkIK6DwLAkQXVYAHRQzI9fHgTnZeRQqi1B/tHq2M0NhZ8tI
we/st3YJgAZ0pBZs2Cb0i7KCE2jGUbUNR74cZJRWyG5fY5Naqz5VTFY64X6lq8Lf9Z3+xYnFdMZ7
cM3SGCOt8J/NYBaPawDKdRK0lk3e+MAUPaiGaJDmYhEI0mo7p3y60oRa52WUuRYU2xU3jmzmXRTS
C4fK8HebpO+jkvjKQ0tzB0CQ/FFMab3yC22PawGfcTV1SUdKBFrQtAKGb2XRPn22AqrhPmcJCwtL
K8PK3/UqBN6hdetWZ3eRKYq9N8sGblhQbOWEup4qKE5E30PnnKuXscRLY6UQO1jNbJKhntO9KNtY
BvUd6u/tCqFgvWyLHkC79Rr3tb6vc8adXrOz+w6UtF+Ye1ZeSB6BdKxEl/burRSEuysD2w43JX8L
mq5/lZhsckaOCacyJpWTTqjpvQD61To6+XNxKdlmqsWLo/UQgnEUAhdX4VeSFoOM4bEB47/zjSY8
DISvU+iZrD2/0y8D5ayQKuitcq/zu7aNsjzrTXitLTbackJo07DNlbkWuEHoyedOOucfPgK4M0wW
2BRbeP3urSIBBpMdKWTMtRNNPTiNvtr29L98/3MU1tbWFlGycIyBijc42oWwZbjtDN3by46FH8MX
NS5cK5mP4k8vIWH6HvQoZAzBQ02mDDBFma9MtSgO9nxjhvYpEX6zuS1aAm3AqF4rwNptPAv8dBrV
mZmhaCrXvlpHfG+nPETEjM81AYIYpBXvTB4qUkuPcr7JLOXZypFQg1DyXVX24pxjKmsDhuqmUe9j
NQ6WkO4cpdG3md1hf6wcqhkGu6fSnn44UZIa6DFl0ovXG9l+iIvyWCOLEGPh76fIehWKX27yvIio
Hgzefd3jX0qmr3nZyIeYkYt+CQh08HH5Np4AqVC1SR6tiVjGJgK6HGVz+UhqaL1BmxBEQA3Z7nRQ
Ac03wIvxglWRin/L8pdGlcKWjtt+JcFbpU7rLNJGrZnHrXRlVOBIoiFPHyeR7ktsOrtGCfGbDS39
X48Wa1zk5hNLoG1n14B+OnxgUyK8U9RW1Ge0cM8n68ijnOmxdlj0R5K2gbS7bW/azqWJ0teq6NcB
uROPJYAvR1hL27fFZYrKo+zDZI3QNl3HuZ4TGUUVTJ+aJ8vMiGatCoodeCwPqpY/kXHPH6BPdDRb
D+gY0W5JCf9EN7/oeWwxpfYF7doUi3w/QOIdWaDILt2kNAP3osYLQF1T1wAI5A3tSLq0x0kaF9/i
VCeJGD5Dp//uxRPbQapuRxJa1oKh9Aso4quP2ZKmdhGspp6Jhf8iZRMWYX3p4GJQPjhydainKFTa
JYoe4HwZq9ophHyTtJrrZ4FzHci8xVEo/PUUQ/WLBsg7URR8IRrLx3hZ+ks1SQCu1rqy7xK7ohjH
KClxYmwsSAyw0MripWgT5yC9qV/eXmXOpC8qXMqY2dEisHeZ03x0i4n9hNEuekcf79qUTVrU5pvS
HC8eQu2drwTaqUsCppOxv3AdhhsudZe2mIA7ZLaQst5KhaQeDTzWjrjgbt4YAf2hwnoyzJE6tWQt
T75RjaOwjj6b+fsY+BG9tpwiuGcQyxmWwQHQQMncnw6HoZ/j9Ernnu0bRVhagFOFcM1KJ1gfMKuS
fk57aCOFq9EW9nKo0uM4qjEtGyh+4RSxIJnN432a6kehftcAGt/a2nHECl/GLcEdYfXg9J9JB7hY
bUhrk2FkOYbOty4hqqEKJ2eBu7t5GKxSHijmXIC2vfdt1lx9fUUBX0LuLHty6qAgd2pEtHRtLatS
fyOF89Hy0VmaggRO4oN9QsikUpLGMvpuM+h3BgLfJgF5HUb+XWS2DwYc/ojNx6prZ7wQP3PLUt49
vzaWgQI0iEpitCzhJ+dKfWrY23Iu6zXJD9iX7T3+vlUUzCgtiA6cNtBSuQFcMUtrYOTbyuvu7Thq
kABEfJMufVcF8X4ESM2tFEudenBUxHaqqSC/kaU5zXfQ29HIRR92tA+UJKUm3gI/BFWXFK9KEWpc
MixdcOoTVSEhWpdHkcbeiXg+ebrd833lSMKj3DU4pgU0Kr3bou/40vvOU+9TJTBxMrpWGfi09rm5
3bvdKFMt9p2mbInUAkiTQf8fyIAodT0W6OZLkJJev6tzMh/z23Pt/FxfQ0tsDOYJuq2Ra80U5D63
C7HQWYGfbzdAp/w1cS1MEvNzWCxxTjR0SGzgDmcBVOzM0n/a+X56iYcswsv5+/O3e6rIifruKiLs
baJ4FMopLcClPTjkoyEddmh5+cFEzhCLWHBeQ8bwYDKFKGMi6fh87NAd8Vs6BeElYLuOGkss9lIa
r9oouXrUuHSFSLadEkcsv4DTaVNZrVTJ4hdv9bRSnFyFyIOQF7w/XpKwQO8sr5Y1+e5ohNFWY0Tw
Gup91OIvpMOiZmQQrJ3kHMIbcnXPeu3ZeS3ghT7loviO2eNZ74MtO/899eSGpgRJqD75FWYz6hsg
j5TfK+Ogkt+4hN+zcPJmj0Wd9nT/nmUvloUDkeZf66NZ66HHqpWLifdzopq01YJ6XfnWUY4Ui9nb
sWq7KVwz/1rTR41NGxKXLCN3onK2ICqoBm3Y5hY6DQU7SWAGbh6Lt2yQ8M9fcb3bMzRaT409fBx7
lZWCrk3nQ9SM4rOugaYzOkssUO8T2hmhk8PLpC4GcMFGPtwZlSooSr9MKlZa20nBVqVIKhz7PrGg
xxhFBawBJ0mFQQjcuaC2Zngp7Wip7DyvCFisUokOzPbeoyTuOo3XsSttz8oW7WDwWTcLG90K64OI
RaPSGNTxsKrZAR+IhuElg6kjRhTsM6CNScOldExmY81nCkLaZFZvY2VMAGN/TTAQLCITUkA3kbWu
eJYb2Su+B+kZAEsh0ZLb8jUeJDDPPJgX0ugLpWqRtitjyjZrulash1NSW7V2xorPf0Wlv0MEeWKd
Ny20znyQhQ3ALHwfICra83UxG5DBD4bAZO1vpJoRT0BW9SZw+mtSxOc89e7pHZeu1mgE0EF2W1sV
NkXd5irw2ZxBmnKR34yrsjQfHdpEEi/V2ggIXbYD80PG73FLaOVQQ6ELax1sZluE+NqsberjodC9
bGMVhNQSFUsMYgs/3k4f+o7gImKXDlo0EiGX1RX7LuMh0EJtoVq1WBVRRwlUGJTTKnIb481gEj3H
3EE6l4Crqa21mDBUEtV3jPAU44O1loHSIIojW8GPvGqVWZJyYAImo5GkK/a9tHs6Cr5dUP9tFn7n
kziWBe/qoF/aiuqj4WVLPQsakIuk+Zbhh22o/EeGeFmc2llDql+2svYJRhRARu1qgw/2rqbAo1vk
9CRB6qybWLzSlHzhvIbFHfRvfuAWP6q8AXMhGhr0rbKia80ck1NGKYD9Jz6y/nwOx4S+Fa+I36Y1
EIMraOote86MLptJE6agaA+BFCNKvyXyMln3Y3SprXlPGpuqW5RSLqmgMeFoeX+jbT9Y5PQuasjk
EZ7oLszpGxr1MqvbfPn/qDuz5baxbct+EU4A2BvdY5FgB1IS1VhuXhBy2kbfbfT4+hqgb91yyqfS
9zxWOIJByZkGCAK7WWvOMW/I+ZzpcCSijV05ztuJqSJyyLxTSbZrFuy+4Js3hPYWjW34gFnwjbc9
Ie0kemnZY+Wmchta5BQvmrdzktVo22uSgRBsM/yocusZ+CozCAGtsZBRYBNsN3r6147wusSAqoL6
PKchDGhJq79hpBfboqZov9jQpIvwQ+WRDllQS1GGinwa7s+9AblA7YtK/oWljO7K/Iay6S1jRNs4
VhOB4Z9OKLHt/RjqX5qZkg8VjA2cxNd+BIftvBS90e2XkjA1l4Qyp7urClq1oU0hTkKzL43KRxdP
pWi0ulOCO91cWMTrGJUOJNApJC/bsYtdLk/7TKAkQY8lSsqqiAIr4Uu1dXsv2+zExo5UlOwrUJVq
YzEYl2reeckYH3TXQyJ8bgSpHoxEPliuaQ/5GdvKDyd2KS5LMGcyyT5VSwNNpzb/qqvolVCeA7FZ
ZI1mEwv1avlSeMV3Z2jrQw0dn7TDqFafCxu45iIGWg3LpVKC0mlsUoxQk98XHUle2nA12iJmG4/g
WOe7KMIUiKikb14DMqBe+g11wJeoGsaT3bk/hsX7HlpMuE2u7UcFtfuf5Wk3c8XfxWmOI/hjeGtA
JqC/v4vTmqoQbprXIZZNkrJm92Ntwy5HM0qu2EiuqSliQqGUKRn74UnkE9kN2h2ZiT3UCCrzMoN8
n/OEHSJWR384Oec35ZzjWBa6XhuRL/J58+8nJ/E1OzG9hICIB3FSa/nL9pJu70D/pURPPT/37jwI
s2tFCyq5GzukyG8Lm8YsXJNuOy4hW5TCuHQ9SlRzfvrDCf7durJK+xzHdjg9D6WhqevvpH1DXNmg
VaIwkGzz4Mdj29uV8T5bEu3QcOLbuB2nzRTScdTzEX2TjWNMVPf/fBq/aYw5C0fXDb5HQ7hYaf5+
mQzZY0JFehigpqFJAfkJM6hfFdaXymbRma9fZk0+BpGx+R/kjes//ffbx9U9l28GV4OBWPq9vDny
nBp1sB2ItSXd0i5Mk8TdWePqwVg/cWSPIwqZyv2pm/+bbP5X15C5fvfvjmxYjJ/cueQNWK7+7kO7
iPTLvLBoQSXNA7KvoBs13wtb49hFyWEeydsy2umlXNwflbMo35XX+bbag8FHxTD5UUw5JH5voP5W
ToIefA/7Qg13llW9FTaLeLQOf5KnCuv30xa6SwqOKSS3zHt56lxQ8gHULQPRK+or2hKMq4Kgoung
Z0IOV0L76BQosuShsosGYPeSXxDgKhSgw7xHlZiOZnWJMnrukKkRXbcEz5vqse5qfOOEc/UK/Z4j
tAN9Y0Tky7didPvD2KY0HGhNbAoEF5faJKNdd+wtpegU9USK5ycr7lh4Gy//6d0J2IYNmas7jkmT
8d0XVZWy0bnSdtBTN4YJQrakTtIepIxPrWAlmCgKwIaTflR2pu//+di/S285tmNg47fpfSIJ/vtN
khMPhfq9tQNDt3flMrV7RJr9riZI0lnLpv98tN+HK9dyPMO1LNvzGLbeHc0mXKRBLWmDSNO+j1X9
AY335lbdz4ziB1Gp3//5eOY6vLx7BkgXFbpwkRZjWXh3abOmaKh8VFZARLazSzQ4AKE6GK0E4NGv
xY61RZCQAr+NtKe6ViUyL8FsW7kUAdf2aKMceRJR/XQTjRagSbYlBGt/DH2tIhYmY8BaOhBKUdsE
rKG9Pwwf5u8DqGtb6yDKTkzw7t0lK5MhnMfclkGcas6WmkV5SFt1NcBkBpPjTUfDACFOIwzve3VG
UNVvvGKixrbKEUcXhUhdHsBFwtGVM9l4lU2MWQ0qp45elvJDaDXL4Z8v+u+DLXkZHq1dLjvz/ftr
7pnkGC6w5QNKDRT4LbodltuURxSAJyOsDL9cjQ6UwqNCP//zoY1/M+ZxJzvQ2hhrpf1+PnQo3nLs
wgym1T3QlICMDBflDk78syHo5odqmO+Mzq1J9+voda2aWrVmI6Dx+5Nv01jvrnd3HwYZHG1StwiJ
EOvZ/uLbHPSkFDH8ziC3G8arVT20rJqfK/dffFjqD+zKeeBYH2qOVv3hyXZ+f7Q9XDoWgjqHhs3v
wwq9Lheslh7Uuv6ZmiChhLGYP1nuoRD50wJB6F5YBSXQcG3h6CmJdHlEkySGI5iYxzDXjK/KcI5L
X1kkGARU7rfweWpfLagZiM0d9gmNy4dJGtclZolRh5L8jd44Z0MzBNYKQzYH/dBZpb3GUyxs/DG5
R0m0E9RZCHNwrH3RKGa/2fZ2SZV7fiqLp0F0kEq98kxTYm384cGsNyEj2FHWqGaNOSKhKSaxJW9Z
pnvKYC4zyi+pHj2Zi9vuU49G4Wjguu+2LjeKnzjRdIlSCJ/jBMc7qrWLIYb5yzSKo5aiStKK7Elp
LNxY1F7aYVzoi3k0O1t2VGmvA1d0B/dSOjm01Ozat7HB7gxS/D/fvP9mwvZ0jFAmKRMmG4jbYPbL
7VKCrEpmLbSCaJTueYHEjNLgaxq37iMm8rNLTDqJFmgGUkBzc0uoQZmWL/0UWid9IS5gLcFGDbpi
s88PnjFSJ0DLSLOkVqe+sT5YRElucCiYfzjxdy7ZdZHn6bgNcSt6notRdr0TfznxKB+QrbAGDG4y
UQuNCakmP/oosr4WhfrianOQgwO+yzBQYn3K6UmX/bUjFpovg+kUCU3B+osxK9EvYZ5sqT7DQ23U
tKXZKU5ZVFFXTF8julUgdFeKWkgcdFfTa2hpaxneJ5GOayS7VkhSIOnk28jUA2Oqr7eVVce+/1Jc
ESswMHoTMRRmQg2Z3vJZFuJxInfHz9VfKkT0DNsxoVPIkHlsqOCpcfb22hcoTZhSikT46LD4fKzu
BVf4oQCBuYEST3QAZOWNZY6f//mu+Dd2HU9njmYUMQQPsfluCtPB8CyDyxSWu0ePYg9Yj67ZIWfD
X+TlgriFYqYQR0swq2QVkERrbKcYUUTm1dFBZX8Y3Y3fplRbcPWlgYWIsU2+P58maWlcwrkP+HrH
k9MiqcA8OlXYZhOSfezuMesIVXVqdI+TXu/jBaU69F9K4zHZQD3xln9Y6f4+6nNKuJqEbsPdYCX1
7hKRf+PpEcXDwIwTgczU3lCjp2FIvyGLDcozJvI6x9bnO+r988nOu22hD6TbGYRz/uHr+m29v54L
WmNDF+vi1Xo35he4c+o21OfAisg4Z41QntquOSS0AcFJ8KWFgIWIfzJqv7M1w3d6zk0b64cIyNxm
boorff2Q/6eXfsNul81kkp6XafnyhxP9fXYCgWWvmxLMTWwQ3m/NYA8lk107Y6Ap09vgloQvEcE2
8gqPfVrmHinAkhuG5v8hDL0jaXlNxaPtJQVpBskTuY/FdnSsD3Gk1EkNCX5/5RaXfB7v4v2E0Pep
biaCqAC9r/FFz4wQxZmOJYajsd6ZPcNwlbW1P8Mh2S2V9zksu+86CW2HahbhXtO7Ap1VXXrY/xGE
W6mkuLgKq+MmLPaDa6EstEEWodSXrWOdrAYMqZoLZ9eZZI3UmIXOMAE4ASC+snedQ9/mq4rMgTuw
Dis9q9Q9ee6J36fL/MAzjUl3GQNqoyHyRo0AA2mV5wmaMbYJXuoORjDJfPJw24BUNPRQv4rusuCW
xB1S2g/LjARh2BW9Y34wZpbzaRZ9KMz6c96yxY1IE9dkZ5xwcP5QJNAGg1jgLBBvGsXEgtt97z3c
BtGUouEZ7v/z3PSf9WrBG6ERW2Lal8TQnlqzw4gzoaVwJJlM9Uca/imeA88LbDUfbzvpJFQ/phIF
e+oNXA1mAoLmIyAzOTAbIm2PrbSmP6w5fr/5LYOdPn5jzxL6b5vdpMQhg5qrDZJMsFsja3BdQ9fj
zsUDvNcaGgjj/J8//ZbBYy8dSZPCEe/Xm10E1n6YYhDWWQbnuYL63Q/eOdVKyP4D6LPFFYeuS6jS
oMoqMPP81CtYve1e/vmhMt9tcIBUstQymQkxg1kE9K6D5y8zYYn1wwCuLGlNay/EYJUXHiKmYNiB
OrLfA/YNebJjWBCyn/3Vr7E43IlW5XivKTGwMawFtTIx4M18ZSFC4dgkvxah46QVrJ08WvlL/Ehu
RONXKLO3S6X2JDPuqomYi3/+MIZr/PZxGOPhXwg+iynYo65W0l8+jszpVEpE20E8NYnvarERLIWl
B4BxqWvffsayaAS3dyQubtt6Tk6jEy5kMOGEJg2St26I5IlM14LAcaG9TlO2BLeXhFU8Endyl3NF
nOD6e0sjpExSuthETbcE5kS6Q9N1R4EQjiZIA2M5w0Dx0M8n1Sw0U1JbBCsDk9zaevrvtzrKFC2i
8IxzXARrSNUO5NiPYuU9JtUyMb8T06OKNrTIG6xWwvaAbCkXxVFa2TFduZFDKsMgR64dujUfe+VF
duvbGbMQDQng8Lzc3nltwoZSL3VecSezWBX6Y2l1mGUUhP0QtHceNtGRvWh+nGx5MF0dmc0UPzc9
kxajGIq55qUgF9BqNGaB2FwOTvwhLiLr4DTY2egloBfXbOiKKn65OTN/2q/QC2K5i/qtNeEH6mfa
MnUum6uWvBkdSW2iaO4XGbMAV8m0F9i0NnpbRccizHJif7OTSXPjKTUG46WMe79Fy7KbwoxWQU6D
1ZilOnt4gg45o/R2LuD2OoXwqT2H+xqM0m15Roj0VZKAsKmjDBSX7OJjh1Hsdpb0wO9Keu+nPlHJ
VndK67nLzMT3ALbu2b7QmUci5Nu51l00UfWXFPETm4sayb0piYbpqDV15XANw0Z/SSPdO0Roh5X0
wmc8/9us4RnSiZdhXmprzY+dm9pP3kVllD80KYLZCv7y1h5t+3Sz6zBtaRCCaF1palgRwmQzzjN2
edxaR+7BaDOVMeJV6HSk5in2Cy3bac+KKsiVf+GdPXZiNF5GmQkgYpGGB5SS/Awa44LKZVU7WbCA
UZ5F+CgOHSLXA84tMiw79k9e09J7DO0XBGPmDtRldKgK/JBZX2G3TDT6P9ErNaIHrFaUoQx5dAke
OZmFPEZs9tGoL+auA9c/E5BG64OELuNTWVivsiw+uW2EsLSP8ZXiij+Zvdprg2ORdGxg5Yuqk61j
8a9jXH1qMD8inGXtXOZyNxIbfGxBinDQtFfTldPcdDb2+J8VSiB19HTVExFe/oiR7OlmTJ1XWe7U
eC8m+i6aMNQyLZZ+F5jgD5Wx9NtSA/LrjsirBrDpKGGbw+ByG93cxSEK26sc6DBpwDT/UvGbThTo
wWuN/DDG6PtmPTe3hLhX2FrZruMy4H5dSKZAGfNCvg92nCSPESfxI/FQdxh5SDVijYhuhOqC04+I
WmIxXRPFql8MabsvoAof2wYAvqWVRzHge05zzIsThr+dJIgRF3YontALcPhFPc9m7vg68WepRhaV
tCFOp8y8xDHT8qxOkkzWZ8gM0bZWTU/zROZbsdBhLfNVf4T11ifuM4fptENAkB9lVHmIhqJ16p0j
xLY6EkgVXyiWxCeZMgq1Og9EKXptr0TW+h0wBH+ggXVnmy3FHIf100qA5VYgTYwwUqD8ZXoeD3P2
vYZCfEbbV1/0JFmVKRhOcoSVF698ZKfSXSj15jsKkN62cVKxdytJLI5WRSd3aFll2lHzwrp2W7ml
fGTFhGXFIyuj64176IspnognjDvFBjMUY0zbLrk/dASYhnIaz3z+OLBLEx6bO11Tq5yvKKhgSmO5
Gkan2Vsydq9a1BoPNQ9Tw3Z2C90mDRJ88GsBdwyGRrukLn7iiCZZr3+q6omaXDm+ZKYXMlPOs9/V
0QMCYvc5y/5iYqDD2go36Mi+CNhJNpGJbRMxrzx0mCyGcEAIdfUmo32hLG/s9WYW2ywu82CCJVpM
wbwSzvume8vnUh2SQkTbqM56n2DX8FxV7hOUYotL+hb30cnDJwNEGBHcjPid6BhsrXZuRBtLDcWH
IvvQt2I74bY6J6jJj8NQB3QZ07NmMcUpzyL49EbIcqAVojone1DLon2tof8wKu+h6nRnD4ZbHcIs
fZQlpb6u5sGv6lL6mo4nrUdhfkoKOFfRXHxgymegQqPK1dYp9HltjyEJfduWNbGHBWka/Jxm8CHq
7c0UVeOtm5rWqIik255rpNPJpvcOWlPzNOvWvZeKH1lk+7OI6ceadGlCawLDjWqqjOh3I5ytznPB
crkJfbuUX8JmNjfQEEgOcleOeJ49oLrna0hr3W8hPdABHnF+aYcoxyiAW2y5pyVJoU1fPN/ATUwu
WartcMUUh3Bp8Ep4RnZW+p3Z6+KebQtaNfg0D6MSOPmRtaJNMsXOpWZ/mDrlr3k6FwR0/a6yKoDC
aaEfuK7HoSPap2qy6WQRsrTt13+apnCyNVZaC9Idl4djeh4ZhXYOQ6jLGPTcmFFKlns/IZ64yhX7
3jBUFg6wtGWuCHkeupF0HhvDyZBh8Ql7kh5JJt5xJclKdiy8lHO7WkaSS5eMqPKWKX3TvVc7u5dJ
73wmvQTld5Pj16oIjJ3G4RmV2vam/a2yhDZLbL0VDglsyIjiE7zAXRNq8q4o5UymoLqypfxGbsvR
HbzlZOi+ZCnFxmj6hpwD92HRPjoOMe56ZVhH2Tv3eRbdm9S4CdSZP8+yDglizC9mq3tHUxX6dhFI
bSPsids+Go0DS7Rdnyz2scU8sXEoXVKLY9cRS4JjZsoMXQudrNBtUMaN4VeNfL61ZfpOZCdbU+Qz
p+UXQSAb7k/70pXNWa5i6ylCt5NnlyqVwCYzsmW6MMJoPXQSYd44HQVHMYp6hOVeHZIoNi7WALbT
zb81Xerdh8iCBAUeKJHq2kwi42OE87YKlx5YOCkxy7mcvfoefRmSYllrJzrPQF505e0yLkcCpIFS
EASBGfii58Z3FvYJYzYIIFgDjRdBDF44vt2c5XCfwCEX8U4t7aVxCYu1PAgyXtdtb82QrhaknA+Z
3zSG4U9IW3dTQo2oohC9o5+PplUfT1lax75bGI811ZG0/0u39gR4PUrygk8JmpJNHNZE2esY7mWJ
9d6usb6Pq4URhyg+YSVo1MVfkRZPx7oTVxStpT+nqkYE0IcBmzx08lijt0bjqkuIPfOQmNZbEgpx
R07balRKT6aefwqnkdBQ4RqbmNyxrYPXJ9HL7qwc+9kjRiCTqRaERdOg2WMHmtXjcyla/dzLyKeJ
Om+7WZYUi9ujge3XZGn+RG3vpZhN/Zwv6FXGMDuRP2fR3h6G3eyI+B45yZ4w7xZtH35Io+8wnoxD
ElB/NHaYMvKAsmDBhtm62lryyjCugpHi0cPCZCyQt56EGzOAdNl9v1jeA6UTO0FAmdARRGBJ269p
hy9U/+pH+/EGOIkyB5D9up9HNL3PPRFfWO8LhvE1S6vp1E7jyfc1teioC8mZVD035yJ9KYGfIfJo
/Ui4w6PmjScdX/Nd16+RnpEFZciys0MZOw+pLtWBGARMM6Q2+jALEKq0JDeQr3WaRtCoGHielJEx
oRXaM9F+9SEVrYe4L0V8Yo2YwZPw5E1NTZIVoATCetaZk+AXItQBZGQfB9E+N0TY28YYPlEtQg9V
Z+bDgMma8hCAmTltEfNlbnFsM3YteJuw5g3LOWn15cHsAQ+oYtS+zCJ/wInU25rzI4xJpkZb9cZ+
WPOV2V0SRXeU3G1KGZlxAk/M+kZyb+SrqQoHWFvjPBrs9saQzY92436FDmDiHDs3HV2yJZyLIKua
eictT2DcgO70UwTcAidAPEo7FXPRxm7mMYDj86GxzF3s1eUjauzqlMTuRCugf3RF4byNPGDegi2o
z1sIfogjn2ritBSjySmJXOzHU59iUA/XOYOt1lQQ7Ss/2Y3GerAE8bqp29rwOyRrQVs3ySku5mvU
LNVeyiX8ZMeobSbQflU6XKNB8sylrbh3FmZlhfR7TmLzGgr54FkTHpBR5JcZL7WX5N6LK/A4Iu+7
6xtJ/WJWj1Zbt4/DgCJyIDp7u+4fbvftiCZ8OyoYLm2P8pc81elpGpVxn/bCe2X28XbWjB4eo89+
rgESDOhjfeX0yvfG+bRo7PPYYb9Kb5RnrdAxWEI1J9Xd+Tip0qJHx2gbpvqWDJTlBN80elyRMrVC
HD9nkwTQJKbnogNaMGbEh+YYuykbus852M+VKYgt8nkEv/KTK8JjrbaQppnW13ZBb2J74m7DvFiF
tBFLwC2kP+7SMlMbCmdorkoyL/WOeVKRBiqHYQIHMOyqnvVA3ggAFzlpnF4+QjfIK3lhqpnhQ5B1
19TlD0oZ3o6uirltVdFvNXOaT7qBKyIkc2WfrsBzAUoXMU92Lmg2nTqnu5hT3AQkevuupa78c4h/
U0KB5yyrD52HVGPSO+2g5rk7VKH+XNIDOM8UpG/lraWN/yJNDQ8OztdN0YfpBYs1Q7Npv9CCfxnL
+V5puLokK7i5bFMcjxZG0TZeg8PwehoHDY75tltZRm1qvSYJHpymzdtduLqasOq3DzUJrZAwPXxW
hntmIBkO+KvdvUnxy0/69s3segGSbFjoJqDc2QzROoaVs/aBDGwjstgZ2LPu5655T7Ns+pxbWFDm
fZHnNktbsgND6NAyqkv2W2V7P3ZdFhhdGBRdXp3dJvsadY12yKMJR4ekC1YJ+mE3RFKHfnaHbCve
dJm3TShBwdWu9qXVqkeRspAMU/V1BpXKUhtdlpsMmzYs8H6a9F1sgpF8ACndeYg6ERSJRcGssvqA
5XBCaO25DsmAn5p43GMCINCXVgkScDAnNk1WK+YalqiottQtsJtN46l3lH1Mwuk+QnB5nEzzh6Nm
667Q3cvs4otoJZ6UZk7HY4ws09c18UWiON7Z7CjYNA3LduD6HR31OroMDaZgWu/H8ekGgmJtpPPg
e0TXuz8xE0jNjftwTjYD6Wh3mtW/NKgWt4AXi13t2iEb9qTfDZGRQwTeh2M1ETA0BS57iKAGAdaj
rCONBM5YX9vq7KTmg0Gm1BP7c27P1SBbJPeDWwRu5skHfLnnqs8JlspldKV+7w+pRyh4FOl+5yCr
nLW4uaimBkqvmgej7ueP/R5N+abWI/XQIkSXuNacYWnvnd46R0O8pkYOnJlVfRkV/+HNemiNS+lP
ffmQYRXyjQj1ZYOrYpO53WvTi5cBGzI2oxnYidw6aQgmDAbRlpH/a6HFeNBys7kbOebJG61XrfK+
sFbZNNLND9hqWeZS1DjkqsRAk6d3DZnxt12mKuefhdK8tsWpdIBmG7ReF4u5S1+rlt4A9taEOpr0
OeHQ3w1gXNjDm5lllXXUm8r86IZvUBS/RhOeGUmu+S42c/yRBtv+CdzuDpul4YcEKO5xth0j3DHZ
ItqdHGDHxF58h3Pwm+xZyDkUBja20VibsMMRhGAat5r5kglKYobR29+WrV1+0RYR3VVxyW7HNV68
3CZWwv4sBmt4MJP8pHQnP6dN8RQpNl6EOMN9CafHcZYaCiwt25HC7W7bpHZPSWee2z6ad+0orLfB
SCwSyq0TceXigb3ohVu+stvphB7A9LUEj/FtBVcxuhoJ3YsE1TEfyUPQBoTRGUo0JV10WHTnR2ys
KTZrww5tMTKTmWe1RbEaO+xfq5Fhx2vFp5Z7fRNHc0eY4jDhrNLKnafPO4aJZJ9049mcaYEORnP/
EwS5CsiAP5E8EuoCgwNViSmVxAVYVN7DmXtz6NEZlxV2FjLX9SJ99uzVXtkiHETte3Abqfno3+qt
0MKOlTPsXCdM73CNQdQOlxL0DhahZZm+OzZwvkVPPSqCU7x6BdcBvf1Wk/l9hCWC9XxYvmoHuDw4
frz70ezHwB7NcTuJePBv+C6oArCTJmT7kdnVwWhSrL2JJmkUZ4FN8XKTWQBdrGg6SAdsb8i2zi3r
9iBHlt1eznaKKcge0POWGMs33ZDtTEjbwdBlb31nJ0SZFM1G2YK5i3XTKa66x7HzSKdsHaaUWb8V
Tankrb/T1XwxCiPyhVUO+2gcPo+S1Mixy8ttlhGjODuO2nnuyEZvWi0q3YjQJm71423G7ztIElU1
7BW7rYZYYJa+RFFHQO2mvBg/2S2gZonr2dHvMdHq1lSfyomW2QxwCOjKFrjpdEXi6WwcRadUV7up
J6Y8ZJDtXbs9L7pOJmtm3I8KQEivNBzb48izw0bUXTc7eRd+VSPUBFf13M0NkA3XaqsN8dVpIEF/
bRfXPuRrM1HHm8c2ipwLswK/H+niVGMP2iwQM47hgrHKCJsv/B3mFxNid5IYl3Zs7k0i6k7ajAGc
WvrVC6qHLcQWm2pRTXUKVwt56Hrrt0bt+qbdPte52T7lKoXuLjtKiaQjqXt7tCQBONFFudVfupu7
u3qQzcFFnEChwu33VHyNl4ap6lTS9QCAf80tWG5jgpsvZELAYH5C0jw/JdD97Wx2V/1Gcpc+5UQ0
ne0+N3yGj6tjz+ACxoY43JQheoln+8JKdCAuU/d8oWB4pNBOH9Gs0qRrbFJt7LHlaczmB4HLDeNw
nW/wQYpHzWWwlWbrHkMgMwSJ42hkr2zRiljv3AYqDFbfnjT7DkCXVUY0wol6qZhy8WETOFpMprPP
jJ55TTMpV3uJ/Xmcv7kx7iytDtlimiSV6Kp4C73yS29RNJnzl7YwzQ/msOA2Rf8I1qMm1Gr4xp4/
9jFNFfQslviB2cqXNqkbLaCSvcC1vaGsDVMhkk+kXe0WBs7nisFojt3AYtG0jyf5tW7m5BW9wSeX
OHUwv+q7Rb0zyj64pSsufa8TEcyAbKApu5g97QOXcsvRKpfvY1LFWBtyOldikK9h+Jkd0UtBxeip
ijLhJ3H20PW5TicjmfdLHGMwHZPsyIL+MpaU07U0nJ9VrfP4dLOFx7uBwh+OFsg7alKxHbUA3s1X
kyXQnagvmpnoB6MEjBvMcUb+ZdO8Zlbf+k2mms/uakUIx3p6aJpKfxyN8hN+uvo6V+2PsodGZo5p
fiAt0vm4zCSkMC5p99WM9yMbF7k32Xod295LWUBp7X00XXsoSNXByUNfOCmiYEpsWwgkjFX2Ciqw
uia7KNTTQZgsFABnM1iwyODnQSZ7QslJocvL9U1sls9jOn0MK23axyB0L6ExnsVaGrHnYWC1zWbu
FmaCjm6+NxnKfG2aqOr28wcSZ+R1mPmHN5JTa5qR1W7e0YTum+E5xrJ5tAedh2P9Edp5/6x7JJjm
+kNexYRPVsSGxOPOMfXis6K7csjBVOxVZXQfSAg7sfD3Bxu3+2YX4lXmfoRQAypSezPq+fMI9OQ1
9rCBux551YVv5SQkFgsyMq+wTk4HfYpdvGt35yom8dvj2DhAss3akk7xO4Cv6+3d4Yk/379fh82w
wf/OH+brHVrLA7yQs3VvXt2X/KP9jWqwWW/acQNApy8hudA28jtWEImfbCUWnZ3HKAwdYD6CN1aX
0SXy4Rkdew2rWPmoZg/S3+3ud/ef73GWbd7cjbENN9Nu2pl7K2hOyTW5Dq/uJ/ED7A2r3toGLEg5
Z4tHlB/Tp4aEUYvWBxGCe/frRLvqqJ/y83wdr+ZL+1khWsdngifKgf20pXAdtj5OMK3b9+OBWj7u
VZQgOEj0+3gu5q1Vxy9xX+9bgGi4pWhU9rVbHwEhDocw7SVWfOVtUzFrJ3cs77HdVfduH38eq2Li
QbV39K3F14yFwIblLCndbeYco7K65NkwvlU1MIB+0qq7GcndtR/11yUq9+045B95k6JMqiLWmEn+
kUryluhqsnesuMFbLuVHMZClsKQsN9PyLDB8lJzE80e1szd4bOb9tRt9HJnBNQNcFT5fnUd8lURQ
277Vzk1we2lk3QQNuM+fPzrEsvhRjesnJdAzcKC2BSFZhsHtx9u7rOXW6IviYtBOC+h8XbT4UlC5
3TfmVAVebVf0y3n37kdFd+S4WIOfuqIMqsKB5BFHDa8G/bL9lLtPt7+BuW9tE0tRITaKMghTcXFo
EO5vfxlWxAY0Q1QF6xmMJJT+8vu6dCjC4cEpR6MIbi9RGhY83Lz839/d3oG1WYd95uwc17KxHrMt
ma/DhYyV7e3UraRmX0lPdxsZNTacvg7CNqoOc5er9kx2aX+owLstlvVf/zppO+XP47z7XdoAcDJU
rrb0ST8sZUOwm2NiZGrjpPOZ0CBCaU0ZsPMpAxj1cGbS5YCO0WToMWMcQjSqzVz/9eX2u8hROSW9
6qytV/32Qj+W2mniZbxO9gTuRkMiIXRG/cFKoGyprgqy9UAj7f2f2sH/iO7/PwD3/48CAP5/o/sj
ykNQ8f+G+/+v/O3rW/H2K9v/5//yf9D+8l+MwWi3PNdE+0IX67/R/q77L+kY+B8NFBw4QFal/X+h
/YX1Lx1pzooGFhKttIfo47/Q/kL/l2lKRJyolZHRCc/4j9D+76Tra6oA+lpOA/EIwQPv1f6pUZuy
FVI7dkXn7bGz0WJZvDNxMtWxjvZU/Uu6sZFOh70oNlPuJFvgSdmf9EH/7jQcT6xZBUJ3TfOdgn4x
WjUDL9KODXQykjZN90wI1len1b95OFyjJjXxhNYAdVAyMsDDWwXLIY6/fHXXn6rvX+04xjtfy3o1
PCScq6llRZy/19KgGExbj8LUUVeoTcNc5rvZ0MwTgD8xOKdxrD5ldnil2v0pnwmbZLuyrY1idVOS
LthCDrwfiZz7g7/AkPKdTpwTc1B0IvFB0olDSl+v3y8inymjL2U4Kjw6MME2BYqZg0wpVwBLuhQO
DvtpkpN/y0dVC/ZbhyACf0pN8GpN25PiOdgATmxpg7KKgqGuPAb6XF0c55BNoQtHpFyOqAqvY2VS
H/zvl7x2wDRAo/XrGX1OOVZUtelcPpDQPQeJ9r/ZO68l15EuO7+L7tEBn0CEpAuQoCfLu3ODKAvv
PZ5eH1DdXWd6/pmRdD3R0TigZ5FgInPvtb41PnllWhwHD3qahuH97I9STKtC/gTOYB5YRfi3pYH0
BWo+nP4mI5+zl/a+kn3ZnkUvjl4GTbrIrXGpwnI4ewpFPFPWghV2gAZUQP0Bg80xJlAc/NnZWY6m
OyunUCuN7x7qccz8nGYaKjoHr+ubrSUAQsTQ8Hyw4BQvQmZyjZlq9HdKTqkf9hgjhOmDI95le2sj
YIIIk4zHTO3vPR9mgdUyNartowzxOFKZtCeybm4UO8IiIXaWafWnPIyjPbDOtdnVrD9GODuqoAKc
7K2AYNmItxWnX2Mpp3tG79LBYPDZzF8IxJUzVJbUMEf6o226nnx0f2bkrzE5UKKu9QPibRKBGot2
puJtWQKgGZfQuwjTTe0SLNF0ndv+NWKFFdonFfd6eRPdZUn51ouUsnGXYbDPbVorbUMnfnSmglL0
0Nnr2qcDamgYI0XVnfxU39YwT6kKYsCQIP5qlXo9edVOZLStAfLdKcjOMOxH+64N6FLD5EGYMkLC
6h/IRJjAhaGokAZSGemwvtFM2njiWpnEL19M0qbAa+FIgfdkDyQiFspA1RzJVTM0FxEnn4o+6k6T
EgdcpZNY1RrSfrnvAmTIL0pxFyopvLdsDOnrvPldgSyA8iv9BjlIqYbJA2DeuP8c8pjJXAO8o6Yo
nBFe7kRFkmwEjLTUy4ZzOyr1xvJb7VpPswkBecBRMQZbULAF1CbzffQVKK+R0qzysf9KTFVfxcro
gVmRmKaCdV3XbZlulcRvNhqmb1quhXHOvAoBEQajsCRIo1DQkqDzPuQtrcrA1NuDZLDRJUHvcNmF
JdMefjZpExjrMgoLZ7lOMsq3MUwmN1WHhk8zuGKJZcBGKJrDclXnk4TmLJeXTdNmD4qtJr/dZbk+
nh+/POLnsct1PxeXvcoYpm0ksbRbZjc4tCEtDfqT7wVErMzXtePEZt7TMS+7+pg8qfgpJneZ0/Sh
ntfHnzsqLOEQJAtax/OUZ9nktgLubdnlkKGGyUcKhAY24mp54PeV39vlXkxvSJvtNf37QdXfz7Tc
OpkgqXpneehv72SUZegUI7EStQxutVRI+pgf+PPeLF8i9OP7dZZrx+XNL08vlje27JbL22UIQXAE
lXdeq9GMsj9bTefwmp0nkq+89TH8GFXnx+MbDXFufnkkgsPadJF3jaR82/cyNEUm6tVQ9Ugyu3vq
DB/keWMRix5NUz1lqcl0MoO5Uk6PutZ+NUN/KJIcGoWBOwGQROMSwpbutAnuF78LGbpnEBDr4VuE
jVK8w0Sj41NyjZDeYSei20jzQO9oV16McmAsmxvVt+xtl7W/ksR2RRtojolqcB3YyNcNvzC3oMEu
QTZ6pyz7pcjWeWARvW6ikXYLQQmOZxefTSeATaC8ypCYo//B6IGGE0O1rNzZGVT8vCsuEq7gwxQk
e5218D2m4K0n1e+kCLtTqKtulfXDivS+mOG5vMkmmomDVw/rIgAmFGq0BaDHkashKLGFCO1QdFEN
JUMOTStr3l6uXUrM2MoTDGrxQL0cczeQgFRl+J2uEO58lvx+X8r2ygzAEYSSNm2aj1gAFTFDExuU
CdZODYYW2up80rLzVWvqk1tZ/gbBCasbJ6dTtUF0OqcEhiOE/uFhNBVOZ5laYXWn48AJrh4C41pM
/q5XR2+t6oaxCduPqk8/9Wl66+TqwZCq7BYpX7lTJXtnI7JDwAi7IUtQ4Wp+LVZyS3aF/sV8D0UW
qIG8AUPQBWOyKuPutR6AJ4iqVVaaCHMXvk/Mol8l4wJIrS3TweEXVhkxrBAflv1EZNKUKg4WX+JV
O7VzPJShybUl5xkpGiJ3iiL4CvPukJbK0ajKD8WCmTX61PLKK2StzyEWp7UqomAvyvaQktUh+lB7
MtvXrAvVI5aE1AmTErVNLt0prVZtOz3dokgxnUwx39QUlA2CZjAlZUn6hw5+wU6adV4cFXM4JxbC
UGQel0mCIDgZNbYbVLM9q8uVHM0lCY4AtdQ2tdD2SmTsRkM9xcm4ZYqxk0HirTmwr0w1GDeyz3xT
Nwk2UsEQquqxbLvB9cdAzBIE6TpnNrPvhs9JcHihTZs2kTdt/Kb/FeYynH2fMqIf3CRh+s5PfN9R
DQ2BjbqiME4TZM5YYLFsEN0GeXVvGpe8u7V0w7WG5jb1yJLHevFadcUOhkDqSgXZzqEVPGthsTJl
K17JOHJdu7iKJkqYJU14jQ5kOnir2CaeEfRpQkffv5YDwW9vuu1M7XZMu2dwzRYljmE4khuJBtSH
5GteM/PbxwbSjGnId1IYoDzxB0QLZA+bJZnTNE++iLXl2CKSOdc6zpYgAbui2FrQmXBBI7G2i3c9
ixt03WVDc9VCyxdyFovDu95WUcl2HcXpbSbOplZcDRHoEE4/0GvIwCAQUnKGvZw2B5WQHkuUoEFg
RmG+oi4TvwzU+2RdPFYxQ5NNc7aTDqXVFYzaIGdCREP+CPi6ql1D6e5zq0N2GQY6wyTpeZZk3wrP
YnQJAnDL8PIHYXASrsYayou6K0T3FMkAOS3qXZGG5qALYIrF5abJqAuVWgj1Kj0I6H2s83dEDhA4
RW3KkOQT5RhaFl17rCYMhtCE4BX6dESKX4UWAxbXlceooZLb69q9mOiogvEIveAMTOl+jMxPa5Bf
R8izkvcgBeYh1mH9MKUNovzOt1Mki9E4E5w+sj59ygvIiHK4s49jm3dwGkWw1ugdXwR6bOhCZBJe
4MhpLr3kWbDGLct13zcriclcyiQ+Pi/uS04yu6RTn5d7eUVauUXL6n7k9H+RmMRsVeTYmAUtODOe
QlkkTrPLlNkjDXidgnlKXbIwMNNIqZuUSYlG1E6n9WTOapyCX6MKylGQv+TIhP06uHhw1Mlf8F7z
cjxpfincIMxuK93bp0VNo79RxblXmOnlkzJsUEA46OHVFfyoau3JxXBWpPtQCP7C+Z0A951ck940
o6rg4+vkGKAeqotqgi9Ep5bP6ctvpuxq0HI2A+JDvete+6DqVmpsJ3zxY7GOrcE7t5DZzh3f98S/
CypRbdKzXaifqo3SRpKGX1KhrUmpcFgieaeoGSxUD/l1HYZkQmWA3wxUX+rUXqw0JsNJK75Q49OQ
1YYD9u+rXtU0TnqNdlH8jrZZkpzfZBJReEi+h9wF8KZrD71RnYkLmQvN8o2RqPIevUBK9EgKCor6
s+ILWDzzl1ikZGD5hCA7sprnJAUoo2uVnYckqduPlSA7AZEvAG7EWiWcM3rMCJIoJxLMhqE/vtRR
UCJzK9/C3D9outcc7aiPD/Yw3XptP170wdIPCkU8P42/ApP3aMdbrcYEYaUcWfFkEGBqxGelG+cp
uPFUZoz7Bv0uRcV60ogXnP4Dfe2hYO03dhdQMfsOTS7npfEQWNlVEisePa6qWmGi8sAPz71bW3JL
BSlvWuflETTXPmus/pLMG1vtP+m165tU5kA3p0dih1LH2EW9z2KoYeaiC+BzKLSbi6WFb7Y/9EgL
rJhiX75OqXXtERJ/WPlwbdhv2H44LPrDsunmPSkXI5ED827dKhMmyXkXzafFSYoVHZqTYi5tLntR
MIMWfy4vV9J0piW07MKa43YW8n/e/19eWetgGLUpBwwDdLyZS6bmXEZd9sK5WvofXlzuUs2PWPZ+
Hrs87OfisvfzVBaqUBqOJXqM+YWWJ2D8NqTG2ntzZVaCRX5Y9n42/+F1KMFbJo3/4nElA39oQnD0
9Alv9lLznTcgtksK5H9fTsu0/n657+f6eSmkvX/dUw+O5M/pe3JWUEFH3/f/7XZfb20FBTDPH1sm
lo2f51+er23bX5WF+oGpEuX5fH7NuCTWyV12k67eJ776kJCQ6KhedBVQYGfiqdF+MNJtk/vKVS+h
1WtidFoqSzxwiEC/s7jrnEzMtLw2IX4NLh9c/ptwIHmhmjiqW+Kj8VLk60rP0/OI1AXta1pvSstL
zlZKN04K6tpZLi6Sk1CCdiEFuO76otcR5GuPEVGRWxQPo5MQREBKWm8Ua9Nsd2FWKXv0+JSyCYwn
TuxOEEdOBt+uJaIMhWOYnAoyXFaQQjaNEkChgEK4tyr5KhIIVpkW4VMaeXtkrajBBvSDaCaisbrD
Awvx6dShzT8te1alMknIbc608w3KvAG1fKiZPOzrMvzzbv6kTCfNHCs6mejeM21bFryTyXgJUzMD
J5rHdMFYE9SxXIJ49dYgtQEGEuRWaaYKJtTzT828Uahd1JFv7CN0tE7Q6+Y6ueiSdFZZqRz8rNSO
qn+dcGLjM+IJWc5zepkQ6zCaDifDT+9L1RCMy9yj8qX+FEswdMbYV906AZgiCVKUhJVQYRjCR6FW
xXmyrIS5G70DW8/eA2hFG3jcTm3XSKpJ+qDBZRyBY++8kgXelJhoquwo3ZpD+OqVQ75popBILRPb
pZXLJzmx5NOyt2y0fpxNJfK0UmEJgc+DscmESuMr6KZYzYHN86BitDNoD2kCk8LGWZBm5tHQlF1W
WWI9KuIdyJ5+EkZVHWC6utJ8CW0FGwoba183O85Uf10XCEorQw07rb8tMma99N7003JgLXtQDf1N
ZKhwrhV1ZOLYELfZmjsjnTRAto22jaPoCaasCgofbJuh4OzipuV2EzHLyWp2xOUw6QNETs0W0zI+
VHp9rCjHvDlKMiB/YUh4v/mRnGg2Sqdlj0ApiwVYiF4lLc5hehJNWO/C1pBK1BXIWJKkfJpa9VCZ
/eSqZU/rPYalbMKPPGmieakwc+mDgq+Ra33A8WtTS6nwgHM7ib/vudx92QjrGJntPYXOeIP1pzlo
HcIbLDY4CObPPUB+ADKRz7CZD/plQ9BlTvqrUnBuLVgIGnisg/7PjRT66HuWy9+7khSN86odC6k0
PS43gFeOjnnUYtz67Y7L7vJsy+3LRSGDQSEHQvl+mZ8bfl51ue7not3gc9RRHzk/1/28aKHV6WFs
n7TIanKnCkLCF/5+64VvsgSg+fXb+/t5xZ+3R4wj7zzpqJx59AJWyy1IM05oPuXtz/2WvX+8vX9c
XO7yj7fx8xF0TfietOW5oq+29fWEtrXmsyoo4juQjCerx3WYVqj8dTKSr2ny4VcrtOc80aVLhOtx
5VP5gYGIDyG2AuNsBzH94Hq6eLl91OThXa6kYjXF9HKJ4mvXKOqVA6Is9UTx8do3sDQwqw/GZrry
o6dayFuo/pqrVniImOe6UMHgmzasdPUcUTBpZY7uU48tZDRdrC2DX1a2hU0iHGuqLbQMAwkEoUpq
L9qPylSVLdZyrOujfEZ78gzSE5eb4EjptSFccVHd8yYaBytAiJ0gsjaScu1Po3+evOxXKgOU64LX
ogk2SHqVKxE6KXaPnVSRcdkxzmJcblcjiyf0O10FOjJ+CSROy1M/9Se9pJDUt9p7q9fvSybUXOlw
uwi9bgM+ttG7l9qzrvHsmpsZfBjE9TFSnlinGcdkTNyJ79JlPPdcwDyUVK0eobfVQ70M7DsPV/Aq
j0ZGotSiATCUa2/0j8z7Z3NjsZk89EWlrb8Zhd2sSqwPGT/BW0CYBhV0+DuND37ClnNjXfT11YLk
yfKGOGPqPQp0oO1E2tNKreU3ksJ+NTIuLX1kYTHpGg6r5yky/Lu0jrfwhswNB8m5p83t5Hp03UHh
3ohquEI8delGCjr8lPUDwMWBZBiMlE7bmNWNTERaFaMcajsMfx4xHkdCQpw+vJIas95GsnfIbZ0A
YWuc1jm8eArQbXFpfkUe3vC+G4v7xg6xY6CzzvEDI1HwamKrUNLBRo5WSpGbV3rLcilPZ+9vPW1w
fhm3ZGBssqqhgQpuqZd65ezJ3jYqyCxLsmxYJ15gkT7Wf6qZP27ZaC7z7BHWcN+61M6wL9rTtPVS
FSmXB0a1M3zUp12Xk+0lQXDtR1dGlb2KSJ3dBDqmklkvclOMwaW1+nZvZilVjtbMVkZbqLt8jL5w
4MVXsp7bjsURRaWNkNiwx9jrtxtbIocgIALSbZP+jVUfDiUCFmPLUPekOu1jhdyGpR/2343fORz+
v4h1FzRff+se/rtU91WeZZ/vDIxt83vz9/thfzZ/hfKHIKFdAa4IxUNlWfp381dofwjmP3SX/8xo
h9D1V667+odsGHT5ILggJtR0AAV/5brLf9jWnBGvGQY9W+v/rflrzc3n3+FXuiU08F+ySlNRgGT5
JyfGUEfTRhPY7SrqEAGuL4xm5QnNNKMiVQYAxc1zI33FlXZryfA9inxq3IxKEWkZEDMzKyFPRyLN
qbOypyLXr+TGuofDBCs6K7xjV34NbXLCUIw4WDIvDNE0ecJ9IlMKFFGHNrXVafOQYuSIzhsczAlb
+BRQMEw459n0ENoU4EZluigBvxybaPBCE9RK4wdhqzeJwvgv+/1Zl6rUEdcI2ry+Wc8yVaUUg+ND
AKa9NEtKNp6mvEZKxlyCJZE8PHgWmEc1xEc73na4SareWEtTdl9NwVdQmRfTiN7a3r6qzeDcV95p
aLJDDD8nViZimpoUcFaL1bDoqucpKO4DL7/tvPKlTqrtKA9uLTecMz1BhT+4bkX81SHmWplG8Zzk
4VfuN6Aacz5mYao35hyTzdxOzficMHjWDgqQZz13qZ1ttFTdel7tYqEG0VK5dIgRYuqXzo6ek87b
+kpP1OBUy2s/+9AwOgJ4Ie6Nj42RP3I0HkKEaOF0tgfRJtUckcQuS4SzGkuDY5p8q3q8AyLkxDjQ
VnLJe0jot9GYSnbAEta+SvswMKkby9ZeH8xfnmjeQbRFTtixsEwiAn769BjicF8Fnko7czlSJOJA
zOmXYk50zIjqjQNOg/Hg70ldxckS6zeTQCtTaBT+eGJ6mUxI52/bq6UPvXjyRz6HItHwWA7WU9TC
UKijARRnntzUPsKmcuhWpMyHTFCRgGawZRDy9t2AX4EqaFj3lzaz6b1OmYuEu15rhckXP/kPMRHu
jifgZ9p59lUjd3ATon7yEE2o4NDh/y1JhsSLi1pZNbl4qqAuH+3Ef595a05T2feRwK4W4vLGXFNT
2xRBCyJNxqkZpNG00Rum14oYr6VOeVerdyUOpVu19khkIAvHb7HfEqRX2ibBgWBXJzlGOiQoKQ6H
3kJbrNW8194Q+84T+wBh+vJj8Wx7WMkBsTOloqPt/qJiKq+VUbtJO34zlWzfl4P/FE7JJQ75fhU+
INm46ULkaKri35QYkDZA5xPmcUQ8lhl/ZrHxIz1YjV4x7NXkfZjLVwXwP4zityxRCQS7lfu2WUFT
wapKjIxVkiOSwPNtqBymtwV2X5SfWyqfX6ZnIuJV5x9eiekwoDabGsZlGOOvwY5pm6l8KpWaPxlY
SZIcc13ML0F+UlA5cYwSwqpIGdkiJ73nEBFdTsuf+D3Hzyom8L3/rOSQGZqcNRbELXsF0uu5j0w6
IUCRIH90KKdXEj861NYsfNMTBP2BVc492lkaZUW885XpMMVvICE2sQX2qOSzbnkX5B186ZWybvuN
PoX34TRslFi5toKAYFVgGsh1C6rBFILjPN2X+oD0I/WOjSZiF1437TUreoNURZTQYFsOuR/PGaFv
u5avUOjiXq00gtH11uWWzCls8sbCcsAnazKeasA9mfX1pWNgSrZF/SxiXtcUFFsYa7dBPZ4sRs/Y
FNGqL66zghEorS1lU6Z95RQx6fQMZKR6lhRxGVjmnsAqJ7pMrQ23mGlzKH+YLAfmhgC+2znZZxX5
JK6DiClWKhHNFGzHbmWr82+2LUpnDMVliBgs86p6VXP7C+1zvJJIaK2DcljjK4fYUXjbXJeOFr1R
BOp4YIOJahZGcK3kD7KDx7pmOMIPQzJSrxEHF2VzlQ1VcN0GCIv1TRWFGSeD+KzxQdChtc6+d5RD
JsZ2qN1J0MaHhhmxNekOkVf5Wo7iLw2iC+q3LN90gXHpJb7BTjcw7/nEkSOOF04wWg9yaxCgrgQr
xXBKVCRzQZv2myOnqJJtkTO8pb1BxGUL21rGO+41+sxFdzslA+cQW2QC6fa1oqkbXbuSUr4KyctO
auG9xyopDSQxrIMi+miz5I54BHy6xnPf9GiMRTxtcpwvSDeKtyImXDmrjXukwBTRtYCfXmIht1D9
FaosDBGMJX6t3oxVHOGBbm5FEtzJVftB/N1DZYLCspqGwcL0r0X8sRzlg71rYvrBQH7hf2x7neJ4
WuOnKkR+xZJ+Y6U9w22Gl7vUsHIuJywj4CuZMBqtSAjxVh3eAwq9WreiDPKmdfSBxuZVtNlXQI8v
mtoX7KMl8/XkQwZos0q1xiY9legbXQU4QCHQq+VuBfkXX7EcHEs8VQSxelt4BNuS0X70WqJTw9EB
KAbsjZ4CXjkckozAHlHaZeDhZDdcJkcM+JP8KZvNozX5aMuT8WbSUmQrWflCjrVwCp+TESEnDOWD
MiPi+C2TsVFxckqI+bP5uzKL+UWUvsp9/FQV8kHBpxAOnCdplBWy/AnZIlpZ3vCr8WiAxXriwx58
1XWC3LviZPQvQZPjqavoUnoLUX6gRtmbDDZ2bO5t1C8r0TQZ2OJsR1FfXlc9oQOJzyDlK0iTCwaf
Xkj3dTcxVFi+RjNWvenaalW2w7CZ5gEStH9ANjRnYhat2Ku6IxlNADGiCV4/f0TfQgaIoJVvR104
iXLRBN9rMvemxUwQnE+H/Hg0J2fGkcyzr1k9MkjKtgvnopMv3U9j8wyfKT4MeYvhBqwOlKsbWQKJ
rsjBxm45Uwb4zxsQJ3HEtIEV/h1VuXoV2GetVrDe5YlM4JSMU0FxATqyUmHqEhbqWdS15NCZv4yT
/LwcObZG08MijdYCHRlkkukKJM9Oyyluo2dmzApIrzAK11d95z2FUbpLdKN0/IsttJgDiYaxMYhm
PQTetTr1AfIDFtaBTJVMIRYpp0Nehdmn1Ssl8CiWsqXsvQKzMNyuC1xk7bTLnbwUj3D8czeWmGaZ
8QYYgCPyJsKxj5arUfRbPvJsp5po4RvEMd+bci6OVX1HV3qsMqZMrolCinjGemsRabZjBv4SlCZn
Cb9Z13W6TI77Q1VR5O7z5IlwJ4J36vnZbo1AvPoCG5RVFGoKvHZSDn7N5vuyPFNYYOOZaOgxSAd5
chVFaPVaTb6zrLamUKfVB4UsnkMu4HQQRBi2SkensmoPRiu3hyKMWvjaXFw27byHT9mv24Opv/UK
xTQhiRq0HHpkApgmFNBwsePUutLNkajC2myQlVVYQSPFRIRVH221osbRbBCzqbtJhO5Q6xclDZSt
HOJlD2KPAGG9BCEbxRBIUszOswsUPcj8XrJZZDSgeTYqm6yt5YYy5pAjMkli5u039NsUn/qXG9IP
4/v0CV6IPWKIKeFbLZzfILtQBJTdTMULA3TdPwmzORVtAPALDBeT9to/ecSjgPJG6UVa88HCskCA
reairxp2pgQ0PMuof3yaQ+bd1RPaILSb73mOuC0QcneabiD6XzAHkWKRWMaBV3kwg18wB82D5hn4
NrtknzQRIJCKA8YCJXNoOk9SQJGwGwuVKY6ZfC2X6ILGzPhJklOm6A7hWH+IlGo4LHsUnoyMbDgo
+8UxysN2g5nohTpmuy45WFeUUJ6FbNYbuOTaAVu6dkDiCKLn57I6UBg3SRFJG/wqMh0McmyXXT3G
kyZi5o4er0NCo3pQFjtLEtjHtK/DNdMcojAGi3zoVD2VeScdMXQBtzGy1XIJ2vMcG+VTahjo1q87
K5GOywbUyp97XV88aqHnbQgzEy4LFZKiUiyMYCEJ5e1pqsnC7I4wOVkbkrxLeFnYn0wvEI6mGroz
ksW0FOh/6ubLnqdXZM41kuYstfTlLm0JmQ1/jkL+LxkrVPUJBMAXllGXFxVQoZawWZxPZ6+Puk+4
EcBw5OolrghWAaJsXnqPmN/ObrtjX/bmeZTgEgGME5Pe34VNLV2a1DhmPcDHUuuTYyla5V6qoVSq
OVG+y0VjAoSRBgWqF+ZmRS+r90kYYaKb5vZsl9DQRfwMq8IiqCXU+l/FRKraIOKb2FBjMjWHl5QA
mseClHg3oR8C5wsPHKbulTaHdOEUvf+tvvCv1Mn/QFXPq3XY4BaqSw4Wy/4nqjqxJXUi7qVFq11n
W9UDgYLEB/kpaTPWPWZ/Fg4yyxLol1CSOXv9/7y+rlgyUFlZaPI/EK72CMgOSGi7q8UAqLi8VILJ
JAtBLYwXk1BdR05rBgdP+a945bP++zdK9/efLkwF+SViJ2Tx/1b/zORf0sMpa3cJVE7O6dYeR9j9
kIwKGeDjatLlnRzU/jco9r/rX/8X9S8FU8B/6nzYf7wG+e+lrz8f8WftS1GUPyBl858Cddo0dSTr
/Wfd/K//IUEA/QOthWLosKGWotRflS8b2wN5MRTNhE0ch0JR7K/Kl/IHlgfbxKZgGKjhcWX87//5
b3I26n9c/l3oT61sZvz+dkTJ81PIvC/01IoOYOcfRxTCh5LVmWdelDHqdjE05D4I/X2rTghtizDh
ZJcEanNYNkXYdBtQgbcQW2p4k2HNYL2cc+cNxBJBcYIyWFsa1YzRIfOZvvJhmDfLxXyIes6eSUAy
oRruNBSnh2XT+nl1CIlc+L74fR2J6LjWqiNCbBQM9AyYAc2bZU+tB67UKwvWkPDK1bdhK0Jd5Cy7
XqnC/O2EQH73NJX41QOqY27pV8lRGNbOzINrT7fRrDXlZSAuc2vjgXcsUmJWmK55Gt0Oi4Np+z3T
kfQc1AQaDQOGLhu9i9YQ1ge7RGYVK/b1GL/ZmVmvGQC7wyJ8HvugO1D2YHWq1te0QttD1WAM/dZC
+8B1Rp9gO0nwnvzIegCHuRekmIalnO81FV0jXgc8hbM5aphsWj3Lbl3V7C5uKU3h5BNK1W55n4s9
atkDqScQjm7KxJ8Oy4a8KKKS6CQMXZ3vwmrcLc4xsCmgx/xD6Xsh7unOBZ7QbRRzbzWvEZ26IO4c
uanFnqXxiizBgsC/3uHzGfa6r9+laViu4yb9VjkvimLANDpUBWJJmGlkh58NAL38t4sQULLDOuuj
m8FSWmaXKq6teQPUpfjeE5P353WqpZrMmdFKzo655Z0vGzFfXK6TJmaVQ6qbTtQhdFh0z00E89+P
t+QjJncEE8PoxLmOZBR4Wnmj0a1fk+ZVPqjGnYhXw0cFpgwuMgWDZkPafIMZVNrAzocItvG26K5I
01pZ4yt811KCwUZ7tb1lz263Nklbj11GyWddm5tRvmpI6evrjWcea3GMlTOlouw5/gIv5VRP+TkI
3Yg1HxHu8R6hf454tJ4IN7vTi48c7kGMATMgzqslesKBz6U0h4CJ8IqlZb8CX9mmDnl+u7HbT2/y
A+7SFokpM59bmV4MtlwnyGR4cEdT3sdwTIHtgX2o1liChX5CoIS6i/Rj8xPiIArcEvmpQ4gd+Eec
etlddqdFG/PRJKUNWojikCyG2haMUDusQ9pW/TZK+VuZE9o7kqOphyA37ZlhCOSNl8J+Kz5SliZO
d4Xm+8Z8lGxmXG5zau5woPBJiLVfO1O71bH0wz1Tz7jiPcrnx/ymiFf1LdcXL2T3ua/xnkr7Ubqk
+GMwK7+0ZBrSB2ZJR+jwsKYSGukrmfXVCp6rfoAMOXTbMbzG4Z8FzvjZwlOq3qMUmhi2LQeAbF6u
Joz8q7i5RV3Bp9uoDg+jTCS/FrPJ2ykTt0aYtq0og6ioSw8UYdpbbThm1+qD9oSzRDEYQ1BEOrhV
6hsK7z7izjvvMO1pecqZS/A3tEST3+ZtYe0KBMhUiJk1putedpM7E6m50zxlb+Ihe6TiehX1jokB
uj3a1QtpOmI3Ih+YzdUArLY55XWxxupVd++EcdiY3rfhORlXMuHY65QMbXtt3WsnCYLUij+Gw1Z/
1T+He+K0/KN5KPbN3gJME7qSuu7UdfKR1xufnwMdvneIE9TDQsCqZ1VjpNjpjzETSfT9TnsT53fd
qXwcrtVfYLyq52pOm1txsHUnC707qIcvM6Fku0JqBwSHA8pINiprroQj4dgUjmWu/F/V0Q33pPXk
97BPYLDDRbXW5LsoqYtT4UaHEP1lHwj7In0RIborVvA0vuz34F471p/6h3YAFvdh3zDujPih7nyX
XLwZNzs9eOCJCZTr10BIiutaw0i0Up5AB5Yr+2AASE5XCMz1K3qp++5qzNyC04HpjHgJXtXXNEdM
v7M4HtINCdXEptabuYi4/ujOrbbuzgV4myf9FISrEoD7mTA6V03XtQvVDz+A90x0eOQmoGooUDqY
H9bVPQwHEGc2Y8bKsHfWVzZtxkd5cjNqmw3xSC+MHd4IhArr6oeerhPBotllpzrJUPBeCRTNDyE/
KU65PN2ACWFyqxeKPdou+oDIYsJrceJdfkssAZ95/TrdAwN7yz9thlAa4ruRqL6B198RMBU9jw/G
yccLws9g67vkjGwgjFHfNB7CF3zlpOSiL3D6XxQIpn1xHTU71tuVB+nPJVUd1IMs74t774D/Kmt2
ybX0XsL2TJxecvnq+e1l9+AdeEGVui3WrFP7yNp2qNby6Iz92pY2Fn8HxcaK3gAC0KPRInbdZZzo
GHdImrmPOCirtS+5/ivWlAA6UuUGuaM1WznaxZ5r3vDzvknP0RulJ/vdvwUrZVwJWjOT9mkBECHC
LxBY6J/z7iEqz7Gyte+Q7gD242k8kqnRI0gnIf2qsQsi5CXUgS7EXfPsnW0Fd+B1PMK7WvuPPSKJ
/NFASlXMbC2KY5scwZ3yOKLTl2/q4UrIX6zK22TtBysGjzB1Pf1IIGqafKbRTu7WmuKoN8P/oeu8
dhvXkjX8RASYwy2TqJysYN8ITs2cs55+PnkOMFcHGOxxu221RHKtVVV/utMwmpHDxzbOz/Nj+JDb
35ZNltWL2RDeGgpLCLiICQCDZVvPD7yGStQnYBmWEWwWBp5LWIpDXA9tnINbizsDCv8RDTd1cPHO
ByAs/9GyL7PBnvzH5PHB2P/FBbXZKvoOZ0ey3wRPPYbZPVW38g7Hg7hznttx6Tzuzerl1cTRtxZr
nwDYssD48huzBzQtKY4LqO4wfuLS5sFT9OXSk6JD2aCE9aRuO4x4fTNwcNrZjfOlVG5Tw4at0hG9
vCQUl3xb+1IXS0hoCdsYNl9EKk+2VK3Td+ZKq+Skr+dA3Sn75/5xMVc80bktrYW7Ab7FFsOQ1gZM
vPMWAK9wLxNiN5L8QtlVDN2zxCMqZ4h3hXyWYU1pzIucxynzxrfSJ/PVtzgellIBIcMr4mvc7VJM
s9QtJOF5XXipf4WExB3UfqToW42IrQxAMBRmiSVwCy4LlF+EcYSQaeK1frJG4LM1Vpn1VwcVX3gF
a1JEBpPmpGWQJIta8iCXyvViTN5w8us1KMg4oLgmJsgPh5+XKy/MjkXqhch2BJpluzqxEV1eLzXa
+T7C+Ibq1raW1W9JeuhFOOAvw3DqZdSlO9wl+vvkN06PcuLwZTRBq190r+za9ctlufZgEWErQWpJ
igdZ7SXK2kqvxhjgrosAJsTK+1u9VVvrPTft4sh3Z2x719F6EnYmlYZj3urK5S2d5PXwtOfNtDC/
1BsQwyY7oUcguKh2un+C4TYY+i8BTnAJd4eF7FoLxSs+uqOwGI5PLzwI0qpfMuNcK+91cNQhXf42
H9MOXryJBZ3D/5OcHhBdW7qwqJJxi+DkLkKKfmtKR2TWRKq5zTR+ZrSNCOo8lA44oUy5atErLAv8
PdKrckDK0YDOy14BMEh66UL8st7FW9/ehtFrLvidDsfcJwqwPc9raiXexYKaXZsXvY7Hk52tMoLR
HXyL19lxvo235sL15x+L+3V1xC2s2XFwoKtxymX7Nr7B0OSJrdxn5XcTIYi7YmVcpcvzF/szJQ7y
Yvu8wI1+WWq5HWtQ9sLv/lB9Auq0HK22/tJru6KMIAeLjCA69cvwLLwZPzw4hLtdxO7G0FvD32aB
1gqWDE2ELt7M5xmkQeSdfEr0M9eMF0PCDMtxOBF7qpULzVHqtYGtJTPs1H8M9qbBjsQWB3Z4G7ZW
csTgp374RMxmQS+SoO2J6SlG1TgsdHz0cn/M/U73lc8M1xDFlj69tt6XP5zT2P/hnqxccVXEouWH
NO1Ft+u7JTwF+XGhq6r33YWwU/dp3U0/FgFZgAltKPZtuwU4RnWUj1S3h+HUnBp5K4Fzn5DEWSS5
viPCBfWCUXSYMQex/PqcfvPhMQIc9y8ihM6KceAx1QcZwTIEAkxG+H1QVxHvslWPD9/+CcmIQl33
GFEXJ7VbZgY+L54J9o8/0gfU6Mcu3T9uvKN+HlnMoGL7oUQJ6CYdPvCu9U+jPBcQ9ziVekzHRROf
jepryoP+py78cry/3CyQBy3np081Aeua3ItFThLbZoQC7aKeoOZEOsBkX8GflbYMx6I+MVfQayHn
98uklMzV33+MqLBWsDJpLRvCjLNhNeBZs3r2/f999fe9v//AORxWSMKoMEzMXLIOcWnVEzPaPRK8
Dl8MBGQ8VPu0y6voz8Hj9dWIqHj1971cEHhfICKEK6ltskjBVyZLjEXv768xsuwKLJf/n99Wq6p3
sZaijtQCI8E2OhXudRMOnlxQKWLRVblCCUrdv/5B2aQ9xj9ul1pxu8ileVUMWReoz9ltH0Wzsgqc
KKGE8aVS0efPmIs58kFnu4XdWt7C3/IXgV3K8t/SoiFqTJ04dLpmoTWLPHTQFMUGOld74l9lJeMk
qNrjr7ks1g1WzMvBAFqwCwTXNoFnop10trAj4JpkJ/Fd46RwZGNTyj6pW4itaCa3A/bHk4NBvKUv
eFFV3/VbFDCOfNbPypaQ+xK7VdPXDHsCKza8/Le4wV3wOmpRptT8G9SfN4Rvjw1+adv+XX6nQXqu
+fS7BNYM7kFdoNvWEXf+3lff+239QdcZkimD6PTpvmy6TY96rAKkv9WJq7+HK/Egfejn7kuY3fAX
MjwXWn3H1mkkkNvl3s81fHsPLZ38O/wkB5rUKjtpXwQYHMkuxnIrjU7aDoHY9FX4xZLCQ8ILatNt
VMBDVuE/QXa6exrMv5EvfSTUfe/GUXV1Lp1pz7vkh6KYTm/Uncd7+1t+4EImYLyLtYqxkHAVdetf
isuIXwuZfQyvZkq+Nufh4ZImFlUuVHrSjb7QJPZHYKPK7qiHt7kHVZqEB5/bXZFTf5gTuwi0Y7cK
wUBtZcfEsk08YGoF/tRsiz+g77BekEer+y4JJlQuto6hVAc7xZsLn1/ipZ6n2m3v5Hk8IKS4iLTs
DigXGB/BgR9ueCorQi/JoXv1VMMt4nKOXGrB+56ciX0s3jzeDAd67lJfPuHhbB8+zkKtH6+UoOnR
utr9ovuSuQU/vGqtOM/ZKQIESa1jfZGiJ5w7LNL4/YBvnIQTdmrpVq1sBl+pcKJ/Rg4weNJaYmM5
J/tQhcvhaPA1R4K+ua/glgZEEodnBWBD/amC7NYAabxAHJufILwi4yC/4LuONdwqXKteeESRVBL4
vahPwN0VjorkUcLihKMwOsoC60U2W2srLrFrm4L+kuy10jVu9Upam9Mi25cf0fmFGhP88WM4yvEx
YMzohJeO2JMRyb+NcPILTTFU5+g2j7SWeuzJPy8/XToq/JZ5glWQKBt9xuOM4jiYbtyNemH51f7B
QOidPOn0UklevqV76V9FYBB/qJWPByRUJ1JTfBw4pRPF+bHKPRLfue1VSSaiU2vOI0ghG2t2kQbk
H/JF1/rTbOvqqWf8xMGZOxrdg3Tse+dxLiMv+TS2tAO5+W9SHUXYas1SoHf/pvijPdUX1fI1LJNI
D4Rw7ml0KPXfxIAZQezQkP0z88WwoY/EdnL8eG4ewyfaNdSZxOwVLW9ioddOSVnKUdr6/SfBgIGR
g65jxrViNmJg8R/iNPGm3Xzxiq3mPmbMBOQhBUAmGIKPoVNAa2ONMwe7Fe8If8Pnosc7RHSftTd9
kacmrbF9eM1bSOX6eD1FH+YvUwSCuc88GGkKIu4wAOKG90emAsKd5lv74iGJ7hC0J8GpP5Snq321
8zHPdhHmkwwk7v0vW1z0XtUuvKkyo1ZbDwcUlDI1lTvcYNcmDZsk74vhxFI/YpbFlCs5jB9kxDPK
0EMIw/as3dKKyaSNg4v4mzVe+zFXfs9FG7dwV54c3xAHiBb51zL/wmQCHviHuSJDA9KEwNgnjFfj
1qKZRpn89cBCkkd9q/R2fn2iuE32Rkd0i/285R/WadZ2eeqNvStJ5Pgcs/Ttwc50C0snQuPdLGA1
ttNrzMIWqie7ibQzCOoeqKjgy2cRK77EPpVsejQODB2YE9TMUDfP23AoV0PwOJPFwe2EOHVkrIUX
psfdbX5SLDDxUj8bGgfn9qkEiunn8wLX7leYpm4rbntBoXM0mKRh427Pl/yIVrbeVuOVqRcn0UM7
RBalgseR03wZnrFjghavlRtrtxPteVvt9cN8gMMM4eEVxbtpKRZQu60UX3F5ml4vd4wrwuncelzO
l9dOAW/uzJ1/kYxuPeLxY5zg98d6ZzF+cWq08yJJ2G4kGKPsvOvykm7Hg/Ghur3lZKEr/k5q0LPk
0rXw1eP6qPjYQszRCgjPZBIa+xNkAcoI64A1HMuQvYs5Yin8/l1vbozqiceBTcB8d7Hti7oF6Ky2
ps9+LKp9W/ma5MQTwjXbwv6TIqQMkLs0GEXTfKpwmuaVOC8YYZm/HLWw8+MZj+q7nqw5odhFebDi
cUvsY5rb3dt4kn87bvOZ5abrTj56jMSZ3SWCKyN60lziB/kHVdWVsCXgfGWhYN4229GuXD7p/THN
7VnWdvGJXK0CCbi3PIz3+WPcstLYsAlETXpe1Y6lbZZcgFgxxsddd6ng5APHkcepXNKhcq0E5UK1
MBreM2DVCtB0FqpwGl4bvUJ/y3vneqvndgxYFzoedx3TSeVDm8gFcTNMm5/LmpRec1FPcI/2PU/j
T+zRHiMO8qUQzz5Pl95QPBsNKn/OPa/pHXF02UHOr8/MzlJjv+nwONo8YhF/CLSvjDpFfd3wx7CN
KpKVDmm8mnFVaOkqObbx80RE9nCQCKkjVDcv1p3Xg0K8peV32bFjg2k51sYtxwZG1TF98gP/Yd/a
sf3ao6dfERtH1FDyGsYK6278ldqzZfrtQHe5Ey8cigwFX+ZJPyWU02W5SPxYO3BTlJt6CY/hRf0h
ldfYDesBq7cbzFOAazsMrL30mv260ndyCLGOwEmSRI4Fa1TlgK1sTDJqG+de8VKyMBNGcfw2Xjb4
Pdd2BzjkdEx9TiqivL30Nb9S0uzn18SloJw7dm8ahu7X2YsJjAndx5FgMrxVsG+kWyyXJDn546m9
6Kv8Mz2Jnv5Rl64e+TT3zd9Avx+X0k3zx38WSbRPB2mCA6xDctn0XZVBuwgD85PtV+WxvHBI4sAp
nrmw2EuwdttfavEhQTViY+SAdEz45EhPVyQvrcxtdZfAY//pBt22/zQvHX6YifJiYzKxgX1pOI9V
yiCMb6mvwarIyLJnppPv6Pk/8OljrSD3Jt6nQtDpjhf0bNecFUCBN3Lw+XkR4NaTY9Zk6/8idmAy
MXkZzWZGSqUGxwHzixUaxH/suiIa+Kcj7MM1T1l3Ln5UD35B0bgTT4JdbeYjRIfHb8QLEFZcEWML
K2r1BPwYfxV3XiWH+hQGPK3fvMlH7bfdhmFpVe25yfXqsVQp3RbIr9F/xB/mtd6p3kQecuYXvY09
wsv9CGm40//jWLZgfL3JF0ovbZ3SlKyyjbTXnod5huPFDykuxfmJPapRAlnyMwCy0p20V5nxkNbY
skYVfQ98JkdEH8ot+LK+WJwk6g03Hhb5R+5crp/dbscr3Io9q7e9TLc5cVlQLpfv5yN7e26ac3th
U0yYnzC/eYspEzx5qb4/v6wbqSTYmoZO/sG5pKn7rMcrk2AUh/L/sVEIE8LZaG1+U51g114UiyZZ
Rqec8uFNO1YMdM6pzFuGw+/qG/kNJ6bsNgT9L+Q1mrJ9up2O4l3DPXtJ1FC+KdYqqsQH2IldIoQi
KbgBb7HlZeVZW/ytKGqCyVP3ZUEFrnnJVfYVj7WziT0lsPziYK2nYDqNd2lhbhq2JJqlHcIkHt1u
z0gcoCLyuRt4N8gUUh7VBalJ0pdGeXJmj2xf+4adfUkNjs8B5Xso0D4xczZrDMkdGhIS44zKa+oF
TzhkNbz1FxZBJ/b4RvAOzbQIPRXqhYmTOqZhjtw75bSe/QbtD5Qpc1lmvnnue7tYmxCEEckJdqpA
a3bJ0Jb3T8fElno1K5eKjTVlFsW0YdVTIstBJnkUiHgpf0urZtV9jG9D62ujK98nR3e56VTMPdap
NId7uj4K01OJPeyH5unL8kLHtwYQWNJYGBe8qa1ttqsieLYOc74na4Qk8XeRSSubfhiUNLmdK3w+
gvE+/SMbaMSzYFvfX96p390VhzFrDDK44yRWIBGwtau5Fr8YXGmDp96EVSMtotN0HRtP63xGF+VP
QoXEu2Kar9OQiQEhBTqeLCQDYCTCoKnlhntYvPaRF6LuBcaDpTk58gbSJaYwxvShRY64Ye4zn2fk
zJ6xMM/1HaIYjNGaYhx3IVJna8YkJzX9GPhE5FnesZzVVN+aEXgwL3TlDZP076AVmHl1J25b/bAJ
KmDwZuOIa0ruzIicbSR4MuH8wRPtn3IF9HiEXh4uNCA2KYgPynMrwXnmsXAQ99Xmpe0XVes/efJp
gzNHSgKIUai+4VgKCzUYX3YwdkYUENDqwvyuMLoN7zDHRPj6TKYxCsRQo8FkyJ5O0uwSA0irxiqg
h3+e5n226/TXUKo8mN8jvqosCRbUjGbDw+bhpmV0O/R7P7NPXLMPtniod9DOQpusXr9a5SweSmUO
knAL89svP/ur9tVtksHOczf8FBklv/ycHHj3s53/697Nl/oGfhPtQ7tq19EWjDX8p7wlC+utXRFf
SMM/f6j/JkItIdrGL2w0cvoo0EyflTYs09NDIFneJbQCjBOCYyMens8drxj1q+n+IJpXhhPEYrLZ
rJN+ITxWyINKPMLVDcZagHR4v2eDIz19gM34dWZdpC9U2oWJtfUC0FIJF6T0jbkrmItne1fTZf0E
dHOAiRp7wskmRJ1HHQEmiuc7hvHc6xOaBlV7/avWXRlWoKZ56JeT2woexwIOVOYnxfFjh6U4NGpt
Oa4oCMALafxcZMXCd/GeM1sTiPxaFdZR0xZxdtWC5ixZPg5UtMzJd4RoiSPLTYP8k/ybsIEKjZkQ
BMY9AAeZKsmLZR7QuNTei6y6S3w858Rt+CGzj1Hde3ILwsXdowJO8SRyMbzgHTxNOz++fAZs1J5R
7nOcef022ifaFvcAw3t56BrOwCRmwZa94+NSGSd3quW8ItgRjKgMqNGsT+OSK05xTX9C0jPBDjcv
g2d0sG+8bQy30g/GTPlx2oQ74NPuLYHQbbgWxmFv9PAAitZ7M/Jk8OK3OsUvna2BT+AJv+O3+c4h
J2vu60AaAoti4wPBKcc3J1yuu2yuw3ncqb/5sabEWRrfpW7XHqlss7x8PDYdzcFCuysuz0TBCctK
Sn2w/mn2kaQTHFfMPg/ta6/m5lP2vrl144Mmg5cZjoEG55sDFAfEn/lSmoRHUfhzSTHNFq+jh+KU
7UgGmXpS29SjbSmkQ9qGgmrV7VlpPNcIOC6x355T0xYlD8WtWQTRB8EK9aG6lGVgCAHgAoiDhNV1
6VsDJlWHebxaCSpcamc2CooN3orff6XMeRZoSClpWQg6rUS7nbfFklCogNERzwKVHazLC3PZOXYr
CqazcdDYS/fyiuNRvSp+47c3pfQrISgRr15kyWkS5rabmKExuZZE5UJRfZ7D6xNbRrtXPmLT73iD
wBBAWQEEeIA5A7EpLsuwsEGqDH0ZRv6z8UYIKdEHijYPzw2uVOI09xiyAcFPr/caf06Z83Ae/E8J
ZnUxzAcAcwCjsfd1MnBciriBODxP3QCePq9MLjxgrHsPTHmRDmhv9vVbduJQtxowA/KvFsoPgBFq
7bixlSWAQ+ywF59FdZ+sxr3eYSXvZL+Pm3jD7AWi5bis34tFspLdp8dUR/lk2N19MP+vVqXg4Igm
r5uPwnt4wrK7xGc+juo+UOqDDy+jZQzBgO0a8dk23E9biJH5C09JXghdHDk8NNR22VvzxtKc3njI
2PBk0i7Pyv2lxNhP+KsRHekoMoEh7yIjjCsU6K5bjBiUF342gclC/3eBu6vfQlk3KfY7OFAiPHcq
rj3lDnFfc4CnVdaBuaB98DS2l9E1Ur9MVwneNdWW1IrIwGV8ERlej53IBJbhwyLLIdyS4ZvaWA6C
PxAQbZJEgy1DessqShljPQg7acvB0pBCTGQbQ4A/PO5lm4eWwQCPtpX35jc+519T4RS/AMJHXv4V
rsxNwCHENka2Oie+tevmtxF5RDjSbWOTXCrVNhF2vj6dMvwhS4y2ahsIEFLnwNTvjbvDZ2zpPyjD
bvK6d7EN20MTcsS1eQI7nBrP+NESz30wh2gcA6BQxTZxra+Hz/k7lViDdvIPnGPZ7ZrJ7mqbwMtx
vIb9DnEz7p9R6hXH8I46umSya2yNhQg2IlLbkv6moT53ld6l3MjB7Dq6WXv+im80FTgVNJELEwIh
2OxBlWedQun5MtdV6ETH6oIrRuxjne4Rgaski6bcWKX/HAOsziSPZVC7cHblN/UQ/kqnGbz528yc
zoEWccl+oStXJWMJV77x7w0+n52Z1ba9iYFyAVIkheUsvOun6T1MArJ/tUXnyN8tJcpP73JSMIi7
COGyc6wF2OLFwNcOXO/c4Ahp47J5ZlPQxRVENE3F8evVpOzM7RiAM1S6YyU4+Dm1Hx+kxfidHjrA
N+HQiwgM7eqivKuAPPE5U93qYn7Nna0x/Fn3b4AnT4ILU69ZmLE9v/Ea3RF9/Ze6Tvc4gMm4wwJw
/vFRpuvzo1mQpgrU2jJoYC56BmTWbO3hwX6T77Kbn6MPHrvwLDJsdsw9kE+FKdTm85O2OmXCEEyL
lBrs1xjt7lIzFHIQHex5j/FZZcM7J5fnGW5AQVXLDv5yWCILjzQau/6y+B1r8y/jglqbbEGoKxsn
3AWw0XNOkmzyBnALb8rLfuez7kfHdv2qkCcOXogANhSSCwPLdbfL9/pOcLmlyUfFwlrHfnOqjqQd
HLACO5BK86UAGI42tJC1HGgH0/K6e3xj6Uar2C2O2W50QRfnCdmZB++FsTxl59GVlhhKYFGGR4I9
GwE8PMYsDOZPCpsHGuLc7m/dx7DT+bTAtz+vkS3KnQ0o5dONSJRFQgembpMXXFzUIDvpobfR/tXR
mvWlB9jZxfWS+/zDLCYKPaFd9BrWBDZENx5fiDdMHQARjdXzqMhLfU+JmdZv1kpc52yfHD31huey
WmWXMnaNT/2L7/WSrfyyRfCgSO8JdBoq+1uzlV1kcH1MRYQ52mHsvASkZkZcDZ/OYcvmE6ohtmKs
fIexM0IcHhHxrTnC+xSA3Oioc6bln1TvlfL2Svt6epK8UOjdsXf7rje8EmRZU8Hg0mmu41mH+cJC
KF5IMMFra7Qk2mf/lr/h3MLgpUCJZwtMtgkpPHdbYZW+ESPjafofyk/XeJI3uAwTpEuTztbHW+TE
pEGMAvMGhF2nTrGV3pnr/k5UVZvwWmxeFDHyMKePx7y09vVntGRpPZmn3uGEgNtUzkAkwEbguIc+
51XW/gEjFj7ctbm3tOAjsjyXfXu616C7TKdW4RVGh7DRj0wFOgbwH5x0b2m6Mo8Qy47knBy79/qG
Eow6OvOrT3ZswYasMCg8Psr+JaIZGHnCGlJraGgMwkmlRRuzDQnJO1Jl45Q8O1PklJTHzXF+a8/a
YVw3iyxdouU0qGyvzYINZt+rvrC23jKU0zsRAgknM+OP57eAzZELKWadTA47n+DDeWTMQtU7I0Ew
F/MCE+iFeUd+MV3BuptrcrUuNKWdycTfti4hbRDllxe6/eqePbZF5BrUtUyM+S6W20zvAcT/xUQV
35M3GoaOGxku0CTqXk1KUELNQVtDWl3rEbg5AxD9dJ90qvGwSHbWx+NM+BVbotgsO8zzxKCmuYxJ
glkX1S4hF+hbR0xps+lEXESsyF0txXPeju/0VP1dnYFDPB3gStwjhQtzJz2MP2IXlOckKHYKC7N3
jE/hwEmXK/s8fK/hsCg8XCr91BiI86YbA6sgg+g4KsEj8mugVgrT3xr870YNgeUPZUbJGMutma1c
wu+JeCryauFJ0OawgkwvL4Ox8sgontJF39wQFNKrczTVjNMk2LIBT1mDAbkB7srwCqwJ7wEIUdty
3S2c7IPXmimr+D5by4Ct68p4z4kkXoxfaF/blikABlO6E02vhlopgBJeG/JTeFU0Ye7lHNbR6wAO
z3PQ/U4LGaU9GsAXtqC9tbcUimoYEAxqIiVn+qG6JaGG2TaGmRHa7HwCsD4kPoOmzZG+UeptKmYZ
z1cJS3fD3DJ02tqLOKtqiDIJQ/PxOnV7AytzH1YPlon5tOGcBpb2QzYcLHDnU/h0lQnnTz/WV3Lv
U5HwhvPsLj2gjBIfJFCIDksMeXFj5kUe1Nby6/LXspfuq3GZIzqajl15itO9nG9zzFWJ0pgIxnaf
wlUYl+NwKOaVCdoFBklWqL6aBlTCXzOe8iZksetsMq4pAsoS6jJqIYoEldvLMISSnbIbB9DYZ6/k
djwTuHobS1g8INXNjjwHD/TthKwwPLyrJ+sAPQmFe9o5HYA1tqsCpoJ2UflS+Rmqy3baaBMcjisb
c6wvh4v+NRz+gH1yjZrV/3D+vz9KCru6nkvCf7kAfz8XmeFrOtLAh+MXJj0krygn0HihydHy73vz
Q1d9ozMOwyO3sJQTvbxnMJa0rISKEHL8Nx/dKg7xEP/7yqhg1I+zpC3rBm24Sq/4962/v5SfBYTN
jtH23/cQw/LXxLv2q78/W43qm3VNWrMKxT5P5NYTp/hHGl9c+7/vNa+/qFOCSf7+M7dID/6++t9f
/P3cf38FWXvBbh4PHfmOwFt/P5RnpsKO93qhvx/Fs5jGJJHT1aBlzT4cllNFN450p5/7B9a6El7r
sblAWFv62PrjoYE8PyHUeRr1GTcCLyZyad424XzEQRqnNZO7VuaKtteLeJ9l0ael5CeCLD5lceh8
NVNVxwLeQB61jAVcMViv/WM/FZOyiEpsgSqylwXrpRvOJj+DT5eGw7R4dm3o5wkWPiUTBAvHeC2D
Fjsriehi40NLYxq0yT080UxJdkKc3vOhHJdDTH2K4oSjT+fc1PsY4KolqjzXQbZjMoHEUl6rD2hR
bRgQGOBxV5ZJwTXSxMFvcVvmGWQ0Oh7yTpbWlgb6gHv8DwEhDAQUv8IGdk5b12zmD1QheHQ8KTj6
gVirB5Q0IaQwymIgyxh+J0p6rx3q0Jt7aI3tyEGIYS/tqzgtiZ+6D4m8KmGnvoQkD+CB3qqqQNQ6
BnNJ73NBkOaWIUlPWg3x0iL8S4sheT3VBDLdMGxDXf5tRejMOgbFRSv5zyd4eRWh8cYr/ifJtc/C
Yp6RxdqDiLXU1bCZticT7kvD+CaBTaG+lN+DQkS3JHhseIJYmbYujAUd6z6PINtBCJyLH3MqEg+F
cjzFJywYuha2WDPQBiRz6E7qc3S1+vXrWJuv4+gaN0NxepQphKdIPhJvHTmaos0bIyIgvsifTOLa
LF+12tc0E5UmoNNhD5xL8pG45F47QXGXXkb8cd7fH2JULav8n5jAfHg0ENaNKRuJZtRWFljAgOgh
lpg5NJiV75Iux2P8tddkxWeMrtuRdklVQ1IoTUgLT2zljdT4iAyjQ7qnf5EUvJ0x8C9RgsA8JoB8
jqHXYhuFiyCzTTnSp12uIcLPykegRSZFL0ttaSi9Vw7TFHTzEzZ3ZDEPBlNU9PKK+fToSaPEHLJe
ooiCHJmymSVm9q/BcXddmfP++WQmYsYzG3TB+niMkQhPg/QHMaN2NT7YAqt/ah7+JHrDaC3jbEsl
RlQyj2zHDE2uBZS15rwyngqrJKEaUJP2XTA5CyomaHUHQNSouuDJPYYMpBZ8anXOqKtJ7kaMS2H3
gOtsVGcxpSXA8Yu5Ml7EFAniIcQOArzIOvdqyNivIvGhYSvDkkvb434myOPhwYPkPgaGEVjcu3UV
ws7NYH8X/0Yh7TdSys5NuItrEbuG01AeL3QLqLunpEkepFQSDZ46NaRbEk7gGeL8MHUZXnoOPmoA
vsg+/VnT1zoXYKiZHuY9j9nwZAoeYuwZmDIU/2eTbPqYQgUVpmcVVXocw8+4nVbYpYHlQDJgiw0D
VTOdGeMBO07HnzwbgEjj8B6VQMqlkUlof9MF0u/eiRvCmQkHJyGMZApmYID/Q8Hwv3mqL/s1PA2e
JAWkh4kg7bEDQ5zSGfJzzxMcIfLPBIZYJcBnTIB4Tmbm0VDzbl8i2o7T6Vs0xPdp4l6XmjUTkJp6
0LK/2pLefvWI8EOQZ2VvqowcBfVa6BJn9R8FaAZwSQhZHvMCDq7WnKZcUN9Txo2yAlZpMAsOo8HH
A3A1UkTIk86B05rdKh3ij6w30bFnylppIwNW5BPU+mXNM4XIEh6wROK5PlpShxo8ydalAkyc1FQO
naRgv1GXjV8I817uZk/WsQZMiY1HWa+csz4rIL8zMzSwT6JkiJ9+/2yQ3xjRvpBCeSfK/b2R+ws6
WQKwCYHrJpE23mA+EYVttMsrGlAN0P6pibYqYktT0s0ZY1XxuuxvsvA4CY8QnKIWsLGys7rT1pFG
fZFYgOTW5sEWWZp3MWVM+cgTAHwUClIyd0E7jZ6gZxdreskV9P6jM6PHUjQoh0f9K9Pz37nTLTwy
xgHreGbwOfpyQ3ZRxlM6ynnkIn+T9n0J1dySsKkyVfqlfmSkJYf64hn2x7hqI8+KrKtaYiLRZMwp
WGYw5doJooj5dAkLfDH9nDZE3wPiPBaJvszIpwjhGxZiWzicRlexP81je23L0+strh5GxEMV6cJC
mQlyT5RXkG52jS0l8qNCk1ZyDEbTFPMIjAPHg3AYuIUdSzEr5w5jCYrpAuBj0IUeCrToYIVN+GwU
PrDa0/bpg2rU0HBpsJrnspcQXettdszzfA4KYJ7RbBcGKSOuGD0hNjzHDLiCmIU4z5gxGlgY5GmL
QIQXmehw+sSV8mZfhDzyRtIO7vwaU7cU4mrMPbXELkeWAHdFqCRbbxguY5hjOniUcjw9RECITsPB
gaFBbm6enfD01Br2RDm2HcylZ1DhHLEqJ3LhtDDzyoIS0sqR9hHrQ0eqPbCZeRAf8aALS4U4BkGj
hYF4MkJZCE2mhljKphgfHhWJwKpIEwEJJxr7hHBlVFf0fgMnrE3GPRoOC0NBOQPDFOBiwxyp52Gw
a72tFmEBhc8gj2CemBkTwTdjjV/04PuxoToyW78fNQhlUgFLnZcBRRADtEtT5scPCPJNJN8kk+ky
Ib651zFQwyUS+6dYuFhZa7oP/I/A50mh6dT8LBfJVajDQJrYkMO+HZnD04yIhez2IaKXok3QLXGY
5I1xa1HAX3N1NyuNxkFeBULPAHMWUxRbXfnDFadlN62bbmrjfe5NbLPy80SK/S7vh3Y9hktlAg+Q
9RirRzmEaW7R1A85U6jGMjdWkX9qj8d/2DuP7ki1NF3/lV49brpxGzO4g6sgfEgKmVRKmrBkMvFm
4+HX3wd06kRW1qnu6vkdiIULAhHA/sxrcIBS6eIX8XlAofNgTO23kTuQm5WwhugOucotzFZKr3Qa
MVS2EbuyZuHHCe4N/afMMp9RaN+6CiC2GLn3TYNg8xXiKyloNO3TSMRTUUlcmUp1PfTjKfIBfXbk
L57omtmxCC26BOhCWN9Ptr2PLOlpEaAGXZMYMQeUCgM4P0ZgvRp1L2etvHUa4SSaKflNiZqVVU0Q
xmgelJmOeqOm3Lacv9eIoMLetLrxlfBlHJxwZ/VUY7wxzsw7s1F3wUg1KdPdCaECBIkq8D9qTWfb
VNPtgA3IHlvTg1n3Z4mU3DY3wm0YUb1CIY/eYSyhIUW4XsZzCqRU6TokFqg7hunIvQl6bdzbLdWX
KsYlS+ncjVrSpE/D2ENA31IQVLMC2qvCgsioaj9F33w4Ks5wanAGBj0eie+4YOU3P5ucvTy5Q2M+
TLoF71a7KlHjP04EJ9vpCcdJcwMDfNq52qxgQmHC567VJnHqQ0EzRaIUYoMVsvVqHwmq9EOtS/Kc
cxlkEG5HqKQ4K9lOM4KtzdDQmGxwV/314DJK9PR+amlpK3cEDdm3T4ZhxPs0zc4AEQYdcwEJoF5q
/NRRMxhrVanWOWxf3HKkvR/RkjcHM7gv4wR5O7znK6CK2ORZG1M2r7Zb9qfMxd7BJV1xRbnthtdc
XOtldKqhCq8xZqAFNGLAGNnfQ008NOmAAwLnymWKQRNmfkIAmTzitvIeiQ613NFwN3Xe3GtNF5wy
k1cZAqIvIlF+JA0XFIXpKxfXgFCULxWSKcR09XOmo58Uq8VN5EsBCBhtOJ5cL7Oqq7FpuAqRUEhK
UihNxgNKo14ZdbdBSW1P28rAUTdOgaZXQ+Qk8+nUi/DT7jMfluO7n1DZ8ZNRrAnGNnlTjqgNaTdZ
iM2H0oBS2JhaCeS4pKiGKfX88nclQq10VJqoqLfljOyNZbt3bamsAgP8F4RNMXUUMQJizxqGiBTj
k4lIzG5wIswrYgSFXCGPUs3WqLi9FDrjcJ8q20SjdlTkCUihmuLbOCrnCmrBI+Y/VIvql2yI0Scy
enCTfWJvBcD85Gh1Oim03h0tbFioS+EJYecZcyPYOTUwKs+OwKcJo1pHEVCNKjJ5wXyoE5qPSpPz
n941Eg50D6Us1MZgbQnIoX0XAVMcg3jjIwMFiDx5wA4r8tKWXi2/Bt5BIll3qVqvtYyOEVk09XyM
kyLSjr2hWGfNltS76k2ijgcF3MSQ0R5yaFIYZKlAmLNpzaCFzkC/50l27+vyVKWbcGznihtYQR4e
ME5l5rlhvzcKfRv6FW3lMWzuqCl8U1IN3kam7AyfH1DRKmogQ/uatHmyskxnTTSvrOpGPfkj3VpV
4HqnUm4cAUsL684iGzpo4q5XaYjF41MctPgU4Spkh1q6yQKFC8bDrjtoTX4XGsJroa8Bq3Vnvmz9
BLl7OOoleKtbM8/doyimnUzNFkSsCLeGNdx1nUbmjSjJlW+ghNhJ5wZR+RLgS4CQ8hwsa9ycxKUA
cupr7vPMcwKX/q777lQt3rZNfNSU7hwH+jX/+IQkDwmb0tdw2DvM+9T4NTGSZIuiU+a1GS+/Igcl
aCNnjJ/CujMaoCUj11edf3cfPKmh+Ufdd9PvqoXgT6g0x7iZeYoZModIK+OkKJVt2gh6fSp9l8Gl
Ns1PaTY0NkRSpdfDXOerS+WmCt/bQRyqsUmOrlNzdzgmbZ0qgOUDpNUhrQhGg6b1BNu2N1BtjO8R
04KiHTYfoQqmoqI4IBuSHpe++mA2nmrD7cdQBiF+ijOboAWw00Q0vJWC5MKSsLbGcah2jAIQoCsD
nC54ROQz++sQqajSFf1cyoDjrQOKi3S/RcXKALA66fm+rcDXteaUk22bq94ATa76pbNtwbhUAB9F
YVqQqqqf2M5dCTccT1mLHGc8VhYgRtBHvSt8z8T0+6ZOwl3XTdeTqifH3AH3N0zl0W2b2isrvIsM
P1qL2L9LKsDXyqQf8dbsaWzxYkJn8slKbVpwqmf1mB8H6gFBkKfONABzdbV9xUlZV/ye4c5UcOEY
BlruuciORt5ClGrATo8j93WmbAwBr2F8QioQKqqK2k9cgqyqGQ4C7vp+KtQN/oo4QXTFd6AZpVrp
H5N8CPVIW89vfZsfFILpqo5udBxjIA9EdwXAjlIHYViOclcnqSeRVkJ/D4bIRF+YfyzVUPuyjE03
7RHlJL43oiNh4R0VExwYMLXMVf0nL8rPcJJYVudkd3nbY8xsZJ5fm8pV1Ri01/R0JXKnWOMcSkLr
uI/5KHgILW5Um2ZhTw5/q/OygZxlf0xRBCYE4DsySGQ7Vv8Cg6rhR6xwixD8syGIalnmw0aRMX0O
pQnvRuvdCe6hOJTUpK4Ct8X3rddf1YZmSj93j8ZnuydzSa36VVdJ6zC/9s1nv4BbCgXroDbgPFBd
f2tUikIxmgFxEXuR3hNWxTQpaymfeeQoMPkafBHVxAGg7a80A+CpilgoMHf13bD6h6mip9GgVlkV
QAFqBzifBoCsTz5DG/H4Cai+XtAqK+Y8VpDCacRwZR+cFIgTTk8JZEi1kz9FzoOoaIj0NK9Gil+B
EWk3dqF5hYBGVXdANZNyyB8mQ313Si18J7f5FKhrZpr1iMY5VU2j/mR8e8mwHSU6C4iybgvZVjvK
mWIIhk0goxdTNcFl7dueATUyIfPWLWU1Xg2nDITLOAtmNboXGZncioAgxkaroTL6DUMXrQmzONh9
6qxyrXv39VlME6R44ROdjD4WpUXd7UIz1TYDomdEDNpb6rvf8imGv5IuLyuaT/5wEw3pi6PV/Xay
svokB9Oh36VonhWpBYAc+db1JnZ7POVFJab1iIPd0XVxuo6JW4qpyjd4hV7zoouPju6aV0GJdrPq
aI+lK8kNswHPJhw8E9E+M3hFd8nQ4ATquA+OHbhrzLFB/cv6m5Nj4jNK0xsKCS21MB7MhvdfrpmY
uAflFt9wZQtGVS+hP/lOmjHOUeOZPThz9LlQHelmCXjzUBU5iv4gD4zUbnEEJAh1YHIafs5bKFPh
IxAlqVEBT55Ur0OVkqts7hWzRb81QEwzj92dQWxxCArzI8oU9zaKy/OkQurExWnY4HGFE4oD4yVD
9DgxrbUVi40v1U2HicDKxDP4xnjvAZ5kvPhXZIQSbG/iZXZN18H/buT52pkMQPod/YwwfqvKwj47
lKPJGsYrq7OfXMB3GVQ/OC/muBal8hOnnW1vORaZm3KLM9YntkwEM7MScl8a09YFiTGVFOulT9g9
V+0LNSs2AXKHV30Y2LveH28wfEMd0qZHKvyRQA4VYzgqIIp9BQzCqPPG0KhfBVOlA2UdlJXdti9B
oDzFhS3QiyVLDsv8WR+nbKeL5Ig0tIq8KvRDo51Blk3jZSM8fqXnRVpoFJuN+lwpDlIMAQbOdhCK
Tf3aKu2xqke6SVMPqcOq0Cuo25rBSqm9ToPLg6sdrmxRTm9/ohwxMMKtYs1NdzGOZGupc1WVQf2w
WnGP1YV4cRUwVk5cvsbW8KY2Cl5T1omx9tzzyz6VvjgMKrKzYV6DWKl5BrPU3MT580BWvPMrdGQU
0Az5Kekh8sdA37Oel38DLYuBZLgiH2F8tuRHGuQEpPhsU/2fzUn/ejYcq7u+mQlVs4374Ioivl12
D6TtjDSq5ySi60ePxD8/fO0073lZzKSFJsKy/DW7fPwvt18+jiwp53VZth06jP1WU/qffGUIR8Lg
jOfJMrdMlKLLD1UHM/WyuMwt65atl51/W/fb4rKfj9pM2X1oFTakCVRhNxuyg58gfg2/iX/xa3ZZ
uyxPxsAmFG6zje4WD+QnBSqITLi7YNxelpXJ/9uyOfNs4dFEz9jRiF0yKStXUWt9ZVLKPKRJM/Ff
Ks3e9LOrFOPonT8YqOXMcqxZJ8UhVEOBa6jveK5DSLMsNnL6Y0My72JbJp0HxdhdPrDstiwqFIW2
Fh7Oy6pImOZh0HEIAvqQYN9roNuz7LdsWSZFVvHlJJ33cWRA3MYWlMX5NJbNjS7EvtA/ULgTAIbd
DnarBVYgQkXsSOCAytasVmRLmvl+ylgsS7q/Ztw8NDENmq4aq5VVILO5TPRhlsoMi2oC3ziBEEF1
Bk3Sz0EBa5E7gupnrEXHhAHcrOiYhWirgkxVVgliY7todq+NZ6GofLnB58VlXbZ41WJhVe0qZEkL
bTbtXbZ0wWzM65f5j7SnKn/5XIo/FL97ax18xNG2yXKE5dhlMJvihkp35N+Jtpfv+/qW5bBf+yyb
hoZOitbnsEL/PKnkzzNb9l42/HLsf7r5coTSieut29b7y76/fGcRObsoqY6pRgCMZhavPydDSAGD
Fi8M3IfeBLioa/Ds7LE5JZSekZNCPQMvApphSkTp8i0xNbmzpU9XoAj3eNPleyuMq5PS9nSVEvr4
TbDrkFSPmxTBYnArskDKC4kVDx+8t65C1dwMs0MnacRXKaF+ReRCxinIslEqUCyLmhg9S90n83Rz
Y0ABBg2izq23Pr0PxaIUUDcVhTf3kQCsuEl6Xmn4qgGdVVUU+RH2LINOQlaiWY95N8BPh1zEHBA1
qNHwyLMfXRAp66oEA0Us4LXJeG4p0XnQ5UEXWcVjY9FAkCHKIBpIio4qmUfQTb8bNVnwj2awl4P2
oNv5LeFtvRpSFSBCFO9ShuBdZ2nVVZOjwaORl6l+BJzKgc9VtOdUKxjMIr+9GTQaSy0dTM2gTdfO
aPA0cA9dMYyen0DaihWwxGIqJx4tRHFssMrofowAJZ1Sqc4FvcXZ1c2f0lU2uUBotOZTBImznmJp
e7qrHYuwb4Gf+oDRa/8QOBBAVNv9ngCrbOiDeEEQwSBqQfTkNcV75a1tE+yv8/pdtTdJmuLfjXAg
PKjkjLg1mGhRgqEO4ev6oEF1mmtHU7zawnjTkxbybE0xzRy1nUB0lWcVYEBx2yXADW2cr2AZZFeu
g85J1QQB9nDUSdHwFwyB9YQgB+8HxSyGvbTJHQJ6sAnSt0e7V27oE1Rd8yhV4mKNzLTJ0TAZ62hF
M/imT7RTbzj4jWctNtVOca00WMP1wr9VdPM9l3PdltNRuIUpjujKlRK3SAZibImORv7TTqMj/jgQ
xwOpXIc5NTSGMzSF8ODYIBZ+E6AyYqhdtapqygESCAxWQzo2edqz2hg/rETZ5QHkCj56TTmAByac
zpliPXRWNZypPeoBwVoiQIBZwsaODj0aSTHkoJjqCGsqSfaaQxaUu8rR9h8SsxN3Tar/FDos/ij9
FhCgwKjPwe2aL12tIpfSTN/DHc7ZpAmTHu/MZMb1Ws0HzcA58esVPDPJ9RrcF1OjTddlzFvNyLSJ
5goxq5HT0gYCW+e26tHGwjAwsT/wog+fCspbPk7VXthHG9kj3OZT1934mX9Qk2hPMfObLjE2lVwh
xTUUSp2F+KYVzSnNXDBwDi9RM+uh1Zli1xmhs2tK/7oOo+qAODXvEYzuKAlcq5Cwhrp7kWn1qpac
QVYCgs38u7LQznU4kPpxvTtl3YlZC7UdP7XEUq6rCJ6AXlPCU0JsAkNwWEkEDDwW/nMYAaqechVN
HSxcVxkc4Cb0r4sJGXyV5wP1COWDdA1EhYphEwTfoD2aIOx6iD11haQSr/ON0aPGVypZAKY2k++Z
RdmgxmPTMyzE90zwbRqlPcAvSb1ZpHGzpgJlGAOU4doCYG5C5YaYHgE/DdDtmB8bOwrOdsuYHNAW
Ms0o2AyG9urErgoaJgd/qSffRjNqt3VCGq6FtrjpQv+joYTWagJJDB1419ByXrKNz1FTIh84GbBn
/Zane+g6YDEjFsRUpkQAaKrr/Y2YBn1d2k3/iAUnbcv+Uda1CrY0/KEbrbGSFAs2jQDzO2i6RgzP
QekSg3FpZyZi7+IEAWc6rTMMIYNYXyvdLaeoexhuYC3VUvowh1piRUhb3a9Awg5jccyDvkE6DzQp
QI7thGnfGrFhmg6Q0xKQxlYtsr1uICwklPAWZdEejNashED3buPHTrNvAvVWTuDCaFZ9a6cUUlN3
19c1BoMOtY+x1KAXqoGJpUf7EaOUSqEt/xxiJAn7KsyJ0tQnRZU1Vx1Je0WglCmb8agKB2Jba2Mp
31LCLwwKPIY9y4DmkC3k8DA0OnhwM6JarHgTquLHBnBNiuXi9Qwy4861iy46JeWUrSvMb6iT3io4
XABAj8x1EVv4O0i72rYN+H+s0pLDWPFDu1N9YwYR4jRl51NGGF7sBAxIOgy3CXX7Q1/SWMkcaFxD
bEAaxnRbHZKXHsCrPQwvqUUzXbXi63ZSwEePUC0sHQqTWhmrQACFH7vx1FZxepCbsc/u0lLjnZq7
b2VeU8xvoPha1VPiYKzMjfxg0dTKpwgVUYuROVPsT2t+VC2dFk6SnSrMFuA5WUR70/Duq/KmV0c8
Ai3++xjGu6ZCyXYyKMgyfNTcWmhAdV25B5eTSYAIfnbgcNmhtxC3o80MDWpet2yYHLTxpG0+FnUT
HN1QPEcpyoZxhRY7lmsAr+aJ1ieQKYL8W6iE4SHMKvcwmsNzqCBUUefGeNCI9oCXMKkUEaxFBpwg
Bgd1TGSu7aU7efpcPfRrfTvMOYBqkxdI8kinLtBhn0U+l4n+59yy+HWK8wfwPaYxt15WdFhEk3nM
Z45g/qOSpIj82L3qYQaxBhf5PUP6vszHfEv4OFFwQn394OgOszTSi6vCyg1PcxUESCp3m6OJmFUv
RgD2X3PBeS4h/TLBSWpCAYfJshgqDhV0EjYkvpGlT/zXAKu16eukjLrGPLIZ67twvsMTk/GgiZMJ
jxE08cWcREgd6ZJinixzv63rHJdx04JghP0pxck5c1KUkpA2MFrQl4m4CdqWhC6ff8vLpJ5jVPwl
gpVKx3llSpqdO21WZl0kUoMkIGfJ1e1QN2glzJPYFkCZluVo1mOdJNUYNzXQme8ScPV2V4J4QZk1
q+67xtH2lo1ikTNPphQgr9LIdNWr/axUhVjsoS1hnVWFuA7tgheEpeuo4RfGYZmrVEU/lL1VUMyg
FBvMGrHSMOZYTJBysLScwzJnkep6lgmEK4xOpZDaocH55QCOvQstfy8kaiZ6Aug3KENI8Ck+rPvQ
uKctUhxyzZHbMHYQZatfpp44j1wvW9E2kPyEher5gQJlx66NQ6kjTF8bceW1jKH4ioA+sHVelbN0
MlqXrp2jFoDiTeqjplACKC3p1o21qa+MjlyGPua59P1oq2U2t5NLyrtuIuVnP+cxy6Sd57TeB0yP
ScZFIdfOI8erUgoiVeXkR/wUoS8pDGioepUuQNw4AuHMhPrqvsCtdjvQHz1M82S5/suiQUkxzSjm
cLkDBPTm34DI7Y+JO6Ch4oAVWE2uAgJ3dhLQQzwFqN8WLYgXScDrlgg8XW7AZXGM4ZQX4+R7be08
GEb/UuIPyBgxYyXjKa43oTq8G9Djee/b+34oj/+RmV0dIng/3OiIEU7unuIO4psBIy81a8Qnk22B
OcYaLf+d+jp9hiQQMWXCNfBq9BzXmDi9K4/FkdaUCkgVpPYcC6K5HBMQr2A02afw2/SCvNjncEvH
wv8WPmZgPbb2iMLpKvuJiOL8UGLKQ4MSIV14SbQCxivDXNMEQd0aI1pQAs1zPguOIUGy4aU+PaAn
XfUIvW5adYuqY9jt1PvptvkoWByBDV6ZgCGQOKIH+KLz+GoewJzmma/CBg1uflRdqfeQ0WgSZrDB
Ad5Yp+hdI4uBnuryoQk4A3xjBQ+BqyZeEzlXwxZGiG5uQvEBGAZ52xKh0Uft5Q4Bq3V0xv0Ue8aZ
Nps8KlRKlQ2083gWmnJO40dw1k+g0xAuWMOPRZEAgzHrs2Q4S1fWg/UpbvQH5dU4+A/U44n1auhY
Btq7V354ImbgtaK/xN/HW/9zgBv+vUcDu9nifBztTQj87arnpW2RSG5M6WFfijFyf0J8dipJuq+K
Z+4DGPAT3Qm6Rqf0GL/DuCxXub/WzE1QwSiAEQveAmIvAg+tciUjWlgr4HEIRfVnIjHeG0Di3bsT
aIvt8B5gAHX/w202zQhU/jTC83Ykg+HOlDvXflDS7X+v56876Ln/nQa6o2L6JzCBd4CmakJYbP94
u4+Azvyff9f+o5RDH6eGBlFTPZQKkJV18lM5FrvkvT0E96icpuAWNqp/jvA+zraUFTGDvZ4+uEOI
a8HopbO2y2h52qbyCZv2SjrrpMbBNnT2fn5Gs7Mv0VD1DGWruDo9duKGrQ7k7xlFE5CBT9NP1P02
2SZ7QYXjGg7ornzq7uL77LF8aqg4rHSv+hEfUKx9Tt9MCC7b7ibF6/MKHKbKDQuxfmdsRzoSW/uO
lxlYgx2wGejUwKfh7RsQmzDv7Femx9OxQuYNZOlkwo5qnuxrZJgHqtknq1u77eZH1X1aj9kJOd7w
J8QECA32TxhQYlpZR7I0D8G0l/gdMKT6Sd0a+Gv/QGPhUfKjQ7VBq5gtPNXoNWD2tQNKtocw65/E
HbdsQ/vxHrCZ/A7EwrkpNjcQJeDqUhtOuX4HIFEvdkSQvUvfwepvlDvjCRXMjbsOfkzvFsRuYxs9
prNOo/7sGOvo1O5xpdmaN/BCzde6XEGfWkO9b+6QAQTwnH0vUBaB9QKyaQ3cGXIkz6kNG+A9Xq+i
fS6Qa8VR6Gq8nSUAHg119QNhssheEx14zSrydohZIvZJBzuEQHhsZ+LFEZ4Ccupr7Z5mpRYS6Zwo
kaMuPqs3cNsC47sZPaIMT5E7FBn2/IvBxjhrnxm+abvhjRScU2UA34qDfBmP7gt55ZbIbUNsvlNg
DHmz0MLNi3gFSQhCdH2It876f7jzf3PSUJcb39JVzbRsvIN1HDZ/vfERsq9BdOn9je50N3CWcLvh
HcPtha3kMw6zyEpGqHW9QpsB2QTR6BuMpHpW/J6xyv/DyWCE8A9PoYbZlO2oJt4Hvz+FIm4Gq3K7
/ibSqRXy16j7MF+PXCIk2mDYMH548Oxi1DHog92WzW1AAxea5Tf4I9Htcjr/3/PiX/G8cE0cUv/r
b0YS/+D5+n+raCryt78zvVg+8jfPCxUDC5O7Sjg2waxhcl/96Xlh/qfD7aZ++baqFu/iP1wvDBvX
C2p6joqFAF6xrv3v//aH64Wh/aeBKaKKJZajCVdz/jemF5pl/Ob3inGKsA3NdRxufW4547cXfiax
8RoSqz9hATibM82F+nmCvQNuPMCzD/qE23hORXKu6FcHX9ZMiKL/mJsX8Zf8njeYY9FigrK8GD74
oBMPyxy0saxGTmyJtJeg78uWYC4WXwJBe6lEL1sUrKO2DA5kk0hBBcX4GBYdgczicKCC6a2eVX06
6djTbpYM4DLRKJwn4NtJC6gqMtuZ2XeApPa6nTMA4tz8ENoNmZG1lLuFRNY20JCEXwwjlokum2Fa
TUNVHgB//W1WT92PKIEaE9T5HP/Pm8FA9H/siRMABdM0iUcv7lpiaD2W6tcVc8ZU7hKTF6FjYYS9
XMWvzb3MjjXdJhUFWtwexEg60VgkFpdFeCyMLLkSxphT4MbWNIccuoGK7jKzQT97kyyzy0QBQI20
hTSx1stbdQV6iN77/J9fJpo1//vB0jBL5hCcIi3CEpSwvEXMNJyjXruLwUA6c0J5JYIFAj6vXna4
7NVX+pPoDWLaom02o5T348iNQcGhPixzi4nZMhe1BmDb3zZjagVrH6BetlEG7dGfzc+SpuQiLTsu
y3o3X8hfNl2O/ssxc2O+tCMQLrBRGVIu83lcvr382vznyuUYX9+0zF72XD6YldtyJNtOlEQ/dCnZ
1TKnmI1+MERKnLfMLiuXiZzSV8dUYUrPn7hMsj8XhVSANhe4X86rLusv+4qajLUot5miFYchd7jy
dVAx/ZpfVl8m9nyvfG1fVv7l8i+HWmYj2cebRBiPl48sc1/H+f0Qv3zvP8zG7qeR9YiYXU729yOl
1ojIS0cU9Mun//qb/rVvvpz0L//3L8e+bF/mlskvm3+ZXTZFFsRWMzU2dPMKCnRwpy+39zL3T9d9
PRe/b4bcgK3g3x9n0QhenqiRHBNPiFku+DIp66JS18o08TOb1WARCfvofPGkLZ+57PjbYZcN1nQX
RqXA1YJbIZ1rFMucNhvHXBZ/W1eYMHSwYeYj/zC77LpsWuaWyXKg5ZCXRbFUQJblbDncMgswmCP/
99++7LhMlq/BhfORvhuqWPP56Im0uudltovDTl3HNbm92ttbgxL2AQfG8jB+5dktgJ1l5TJxUh33
ja9Ny17L2ibqidNt6jZXuM7C526UuDsumyY1tlAimI+qUiQtbn85jA5bAZ1l3FyzxWvp61iKgd7J
EQSdT/5WCG9MoaErAOpKa3iPKvPFn8oGoBEW5WGmo4GBBkw6o9ebYQAf+gnRbgU+H0K0AhlwLGms
9U50LNOiXAP9p7mC5m92MOzgw5g6lB8Zd1A0RDzXr6S9/uUsv/6N0SRUHyNUXdt5SOvm93i31Ljm
xX+6rv5z69cu8yeWz/7TRXfpF/926H/hMPS0MLYxUTSbv9JdBtvlm75ml7XLYShHIj+2fME/PZNM
jQ5hPKKb/svZYHq1KfXxvlxGMnVGMiwYhmWumf+zy7rf97lsvuxzWVfKGelxWf6rw+oLsGP59OUQ
/7uvWQ57+ZbLYZZ1bpy80HbID6NL1DXMQ5c+j6vL3LJuWWQEP2uxOjPj2WNZ34U1fJlfZpdNwFwZ
IZfP/HbEZTFbRshl89eey4em+aDL3Nf2y/LXMUMTxrgioE9osEHtQrkROtb1mvoKUCk7hlN2KnqE
+LUMyszQ9sO2VntqfUSkkAhrr3AShIB9A4Ebc4Ygh+U7iLHJc0asABifkagNbey+Bfp5c+Oidl1q
og3yySVmw0nivBpmgJpwdEjqV0tx9tD9sn3vSDwffGD8pn0/UnnHx0Khh1rLj3jqTK/jSqwj48ax
gukcSH9bl4OD9AoUvDSSj6qtmMBo6+c0UvBMqqPtqAGeLCZqyz2CYjHePoH4Xru5u8W3210LIJEi
IfNuwYOnFBu6lMKVBVWtluFH4hc+ITFViRoSvPD7dWgmm6wc6nUHeXST2+auTOTZV6KfSY5gARkH
lCTLOpEiAJzu6UzWSfI2pugQChAzR8zIwZBb9iHV1e+ZkcAKjcqTii1QQezujZb90PVFTCl444Y0
W2Qh3TXQGcQTG2Touj66t7RJ8awAHbq3Li/QYmiLkF9SBcIC4/cU9dNzkUZvdjMZ8Edf1PqhDcqz
NFEgkLsiA7Jf2vN7Dpz3BOwTtGxHQzrCzVk4QHyw4sVKe/bfvDOtdCetlrtXp0tpNKg3tk7xWvQD
etkNdZGs8FHICI073fhMO5eKuB9231IUyZwkHO8zioZ5JF+E8AevddDqG++CLDjEOsaq5fCzzDRa
AJJqkyhly29RNhutqWfpMWqsfh5G+2ZkazJW1zAsYCbyUpWqkW9McuWsxT3IyVBqtKX7EWuos+i1
Ti0RsC7gssATbkFbzdZfuvAO5D1i5lGE7h9me15ZNlvNV7cmzay1sbJSUBaYZ6MPHfFvWROI/h5V
tFCPb7u2nO7aZ+cBcH63taMRNHSt/FDCHVAELEVD9alwp2Jb+WD7AzqBmNeeAYTiXLIJRGmjUkzl
uxHIfGvQRrsynAUokfRqZrRUbhogW9J6L2P01qI4QtfFobkcwtWGjmZjYBSse5HJneE2aNe3P+n7
DJ4hZzB1ctsBhlyPYy1uhXYMkcNIXP+mNBqkPQN/NbpgJofyU7Hg7kE32aRZSYWuQNqlabWDW5c/
c2meRetrKKFyO6zDKsAFa4pKJBLOMgZ9JiD9YudBuYKeSkYvn3ZB5kcRqnBzKS0lszFhM1w5ARyf
btLuywlIg6lZHMdHTSfuX5ppuLMaa6azw5JrdYzb5k+MZRgiJIK2WlGfcz8oXxyBoqNGB9SGZcrz
UScZrExMgeo4vmuJ9qkop87R0sJ+ZrxdJWqbnakHHWQxakc9jv0V/w8mUYH2MQhgm35P3VYEY3ke
cms/DvDzqtSFW+PQfh7S9q7kqUJOJ+sY7QvY5VqUncHQI5hruOYqw3t+wnxxDZ95LjdiR2gbAXwc
YT7q7SBPEswYbCNnN03krBGQ0bEqEakpBAkZIbRMgvpadfAqCsV2MNLz0JP+dQkY1AL0Qqi06OpM
467rk2IP//2qa6lINUFVr0v4R1PcvZkV8gBDnwMG4MHH8B0ONwIe6AqgQqH4KA2BfdYT5JO5Ub+B
PQW50xjmyZe0093x1SAYsQyYooCd05XiFLzdKg4QdZVYB4Cga1NuNOeYcDfuBTSNVsDBFLwSRFVi
Dtym3wt1XEHZwQOOM/MMs76WPbhkq2skYrvqLCem5QjvDc9N06Fzj1xLyY97RTvsx9T5P/IivI6w
eLDi4cHP5bn2S7F1GveYKhLmg4bVVaMYCtDj5rHQFW4Kn+K0qqThtjGMB3QFTG+K3D29pVmYZxjP
PRW/KyNCLi/hpRuGabLBI9hB5QudB2ybN1jDw+vNpm2QYskkhxvfsJ4zFwtsM0GgNsMHoyimF2/M
9Xtpl088fdgOVDDYehfT3ZSlxgXy3SPmPyZww4IpOMZ4JA34l1ypY96thiz4FvGYblvjTSswr+qb
AWShxEmOwtPD4Ls03boQ2ngT7ruYNoEGyDwJtEetpefZuN1JFa9u6ueQFsKd20C+yXygBlqVPRgw
8tCgBHWs5OAVQ8iCltuIByQNuw6N6/bWklI59jxgPGkIssX0hvBhhSlX0u7I3KM+whKkV+CsA+uu
mwbNi0qeyd6vARxJRd8P6Ge1zY0cksqjPz6HrK1zFeDmmDTfK6KoFUOj6vO6a5rklQQBD+Wuxl3Q
RS/eR6ERF/fEMxMDM6UqjtZE0vsKcnYLQOqcUEceYzO+SwLh8bZD7XAczWNUQOngwYOHRvOkB4m1
MqP4mjY5kgowJLpZ9N02t2PnP00W+uvm4D6NOu5zZoq9AHzxFaSwt6oVx04H394nyLbnifX/2DuT
5caVLcv+Sv4AnqGH+1TsW1FUF6EJLJob6BuHo//6XOB9mTdzUGZV85rQQhQVokjQ/fg5e6/9V9Hk
uOfGKVnxScGUzkmAGar9Wo7AJXAsN5s8ONk+MhnGx4yvRsnAOVbZBukmtCXf/q4EaELZIL8JBHc1
tSn2U2DUHOErHPdkis09FVHng6Hz/Pexn7a+VSD/HxEQgpvMI97hQDPJiOV8VsJtOa3rt5KAdwCP
M0grJ75mAqZDPyEAU1YSrrRYrClMppwyfW7u2DvGK57bbZASyV7x2SAofNiykIBt7H/0Hb35kLD5
xA9vaEgYkUU2lt3MhOfSkntPc2LIkmmfdC62qjT5wNCeH+fUuAad+9PtcbNac3Q0RbxcGaQK2sj8
58m/Vg3jKBKZEQ5M53B5pWurv1YlGvWpZuUbAKnWsCSwC5EFIZLftZUQRuZSKOgkh3JuuhU23QUb
bUhjZff1rkvLN0GDqGM9PvqR3MbaGi5lmhDr5Nndxh3Kaxeb5CQ5NXFeZvWqqRwU4vV127Y36ajm
KeoXCKNdP3u+/WE35qkKd6PfQazCN4ZZvNbrDkCpyl47pHg8iLfNeRk9kmPmIjondv+zHvhVZioI
Q0UTGHjBselDdbbs+I7etOcabbdDGv/Oxg9/YNZoj3/ygeGkCgwbXZ510OUAyMhlDJq6RbcpfA0l
8Y8zsYCYOHbJ13HfhYxJJDHja9gL7DzCIG406BEHY3wAh0zwU5KVKNcooU3AhXiNyC01Xb1H8pbj
PsUy4By6mBTDjnBTfiOTniZFF48/1FWOiTBx3M5YbPascZvCkuHFL9O7cPtfXZBwATDVSAQvXEwy
QtqhSPJkd1IxeKpQMeyq92U+JQcJjCFCnesNFjnwc0k9r1Y5bKzaRt0pq9rZcXxggPs1VMp51tay
dOZltvNHgLtd/wsLO4tJvOIVD4HVize06DXHul2FwX2KXGIZZXEf3ZLBYMmIyjHv9lCAfDTLV6/r
fkf4fFZmDfYwiL/lKap9McY2ViECOhK728eQRWbF+LaK0/jEbOWa0YYeZwMYggVhHsQTi6G/SbP6
zD5IueULXm5cYF0lJYYfrlsX+4nraHenlIR4o0FSq4GMDPOrb6cvA1QEYhNo4E51L6SAKN5CKCy9
CNc0iU+mjR/ODDEnIy2aN2ZvP0NOueURm3HsGIcuC9JLnfZgen83wr42g+1jPwmYyTNypd4eM3rd
c/rXBE8FtT1jS1eSjim8mWt0QREHLh2THMhni9R4EPjiMf11RGdYfPhwNOP3ojJ5sewBh0ZoX42a
/6Nq4UBHIS771PCdpz4NN60FVR4ZNbxtMzslLT6noJk3QzRdwiY2t2WUf8YdIfdlg+uy4/xj0694
b6uTa+Oe5eNFdWCRF5EPtDvGdmYgFv/opuTNjCp/XYbDH7u1zgHi+YM19X/86J12fLYd9PRnKEbn
w4tRWWTIdygs8WQPVgAatNLdxV+nli33kRueDB2d6xbCoOzAGwnjUsjhp5x0dqFzRPqC4x6tUV80
SspVM0eHiK7wnh79D69iIj20M9JrE4l3OO8C2f1VC/SPQCRiM/nV2/j/lIt7GjaRCwK1O8R5+7sp
QsLYxvEkyKZIlA3a3WdTqAP5CwUpNmdghY28eIHeufDThQStrMPoBf7UR2VDTbfEu6t7+dRzSCYP
aXprQsW72r1bEeAGK+zxuJvZtTf1mVWaWFXkRqIhQ9WuPirXJmR9OBsIKyboMyimUXRmyXytDAxT
WWthvbRde9dI3jKygJo2M24mEtJbPav8phA1GzLABrzcNYz9oRnz7PL3fWB7MElVQ3H456ciTIbr
ohnjbb38T49v9LPzA5PPiBYeZHI8v2r1qnN3uA3WsEObyGS0HOKnYc56tL1pyhOJ3o26jwyspjNh
Ah06zr4dn0askS6fKloE194ao5d2uZny8KUZVqIsKkjlg3d73NCOXNymM5Uoxqa/7ysxn8G7Qctp
/vd93QwnynYTe6cgvlUCqXSx3EAxlnWgbnwobJb8ttmOhW3f5uWG1my9FxOux8eXoNCcW9oEyfOA
FOdx1z/3a9/9TCh/j4+7hAEiM6/HeV0AItv881jHDu2DjkhNeDzkf3zDARxA+fLPPZ6NdjyZKuh+
yy9+fCNEh0415qw5nJKpuDzJxzeTzCyh/02vj7u8okYiQmLREMXpC73CCsPCrbWs5GVQIwx2BdTf
ci7mlObncfTc2+NGzItcv/W97T/35VNf7kKN4yozjRSgHW2Xs2Og0PMy74ayzPv7ZzuCEecKj8IU
E5hSlgI1UphDv5k9zMJ/f91Us9o2FfnT9eP7ce3ZVEbjDXfn84zAjjA2INuJ6lyCtTPj2UtO0fKF
w/Hm7xuOVt+7NJ6RSOb8BgLa9XosHTaH/37cmPVyD9RsSTHiZwOz8k9Rkdzg9XTXuprWf19Rc01U
3hiDN88L/VxRfb24hojICa1ea9g3p8fDHje+quynUJT1/vHl47GWQI3iKRKpHz/1uM8Gw0W8X3bJ
u3FcSTOSt7x05C3KeMKO031FiIZvj/vtoOiffaQPCIDRTT8eFnbToQ7s+PJ4BKfAm5lYDm0brr9q
SlrE79K/IdgObnVJuI0Vg+nhjBXcHt+w2lQfzBoT8OPLxzcABLpXRQKpk2atQeEft1tdOAjPkonK
rffO/zw2ViiyZKYDwJwq3YqJeO7ZCCEgl56AkAbvyQlCTHNBSyqmI+m+4eVNXrrlxm11e6CnRLzW
OJpP/19J0Ez/8Vf5f6EksB3fQufxf5YSUCG38X+sfvC5Sf63ouDfP/pvSUHg/cv1YFy5AsOFbfuL
OuTfkgLhIg6wfNdcZCyucB3xj6TA/5cnBNJMDz6gzY/xU/8lKXD+xUMtIW1HeiakJuf/RVPggI37
3/IVV1oA1bD0Uy0Ly3SCRWT2P0RkxBwrzlIa/JDpuVR+9bsnphBoOkTx2u5eUieIX6J0OJaFle/M
NoIJXpvOvewAdmTF3B1Z9wgvKv07aZlyM2ubIOPZKM/D0hIYZtcDi0m3qO5vfhdto6hMXynmAJ8l
A03irq4/nYZYaxKQEnP+CjuOeaUc1NVuS/KXZ3Juo5TqoE2s4AXdNbxwLyxeA2Lmsojkt8kKnbvA
wbIF7WPDtUgkgJG221rKJ4k3Vt62HvEJVJMef7US442wkDkWfn5yS/qd8wiLvLem4ZvZ0HzSyfg9
EUBQVUsGRwMTPi386nPipPCk4gBQCOA1WgHd+zhx5oyNqb4ADmzfdSHAHdWtR7MJKIJvWvE7Rdm6
8HK0rTPigbG6TvPLFMaEgAr1QwYSziFADEuh1CsST5yZdMW7BpT2AMevaq2r4ySfsia0N/DpE85F
f5bFuRcZIcGhTauwKz9MQGZgbZxDKue3yi+cDUVvAyHV/csYBG0nfp2Js26dzSw1WU4rl1ZjGdfx
vpyHO1UqrAH7dQDCnERuwcHJ0lvD1RUgi3OqO/lhnlLoMV55izoiQYZi2BaPo1SBEX5qumovd9kQ
gcEcQItL9Ljj2Fs3d+zvZdPDpek4cvgFzR3Jn2D7Z0PkHmWS2rQVidJtQ8rG1Ar7qIOE4xOeyo+w
E2uOp+XNEA2tOVB++9r9zecIbQacpX0w+eZzIsN8HVbOm86MEBCDJs8n1s/CptcdeGF9kDV1XePZ
I/2Wdtx6vDlbFuMdZigAckxqDvm4AHDSzHgqi4ldhGJo32b0lY3ai0/WYPyptPmzNsxpP0XKeTGx
tPehA52xlGcPGzKJ4aRN5mHiwOjyo6NjoyuknZCve7pVWyNMAbX6ooSnK2kSswMv7hkMPE7+1Thm
dq6Xm2BuTyHcvX1cdvXJzHKue2xeEmU3LCIEHvI+54F9EckIqcHx8M7kLtwaN33NaGEDL6QmDScB
eR3qLlPeW+LQ1FbCfxmdCatjTC6crxXskGKJC61JHSZdN2T/1gNHqIliAHs5YtkgOBq9ydtfQLWv
6EbHs4Hospo+ysmG2c1LvgqSWe1S9M1YOmj3hin4wwI6ijP5/Tbo6o1VU3W/DWPZnUbAK06IBaRR
4EE8H4uPSPM19FIBf8fYzfgZ9tN8H5L2pFQdUDgUJYaq5c+fUJyWTtXsR0PNazi07Q6wi9zUYZuA
HMJhrK2a0qfPxCkZsk8zdpubrEjFjbJjEjrOBcjkR2yE1SlHIoizh9GlHyH9xaARNHRIS1bgC5+d
T/ASCSuXFWytfCZ+wZ4OnEa5uJP0VIZ1vHUMJ97EZYVwugt9vDcZTrA05tho4jgyGfeswzzjg+ay
TNAY8ddDPtpXJ0nUBcrDLm3KL9dViiFalR45huvx3ZDInnE6XSqbON4J/fxB4is0TKc9xjA+OdTP
H+VY1s+BW60CqwLMxxnhiMPsm5C4fueSVKzUK75bIVGrvhtuKbKr70nKiAZXZacczuQFvCRfjuO9
Tpil5EEdn4NpplMt4naFHSRY+aWHYdUouufltPBCe+kZVVX5LIbgZZ6X/PdqpnCO/P6qJDphoYKf
Qx9vVOUdIljO0RCRll7UYlOuqz5ND5NGqA5TLiHrONBrXQRykzdJskti9PCJjU0lrY2fXloNrxx5
cWd5Wzd2OEmaPpYBoKWQcOrqTNv6pZy6T3Ni5bf+gn9kP9dc/ct50LxqKIbYsTk9RWPf7SJJyy3q
mnKd9C45RoudXQU/oiSUH044hVe3IY0rcwb4Z+Gw71JIWUMKHNsvDHs7mZ7Elppui8AcCURi6JV6
g/scOMb7ZDqnovFhUgYbbYcYwawADr2VQvFuuz9pgvjYMO2OoJcqPnulYvMwZ3xQdP1PSmSMJq3X
KBmNE6f/NX6U7K2ZfuHSeu5iW7ynhvGtCIhxr4N0PWd+fMxsBip23NkrG64VYVkBO+2skA5jZQat
tlBmp6/ZLL8mn0f2RRFvu0bJQ+QBDokiFMRV0iZ7yRW/bkPZvEjjgIHtdwRv9kNFysPXFd0SQXO5
y0T8mk4ZEocpuY9mhtGOzDQ6WRzeY2fNyZ+c31r2J1fTtE5U+S2MPdKYacQe6yzuVz2upR09G/Ju
wprMmSa1dz5GeD171VsHfhnPeTHufKuSz8LBlmAx7Aka3Kte75lnqdBiVEYrdmLGmhqMxXxY2Ilr
gAAWdu0yug6GdC/AEL5sy1xbvW+/D/j5j7jwb3NC4nbj+t7d5RqKhmHrY6w/QqkNoX3ZzGCKqF7b
uSHXg7L/2NP0o6B3+MH0yOxLWs35cKcw+jGXzPHUpOXGzfR71MsYwoTZaTJzjE2dEanowi6sjOFb
rY+G5eCg4UiwAl+UXWzXOv29kQQTyWKCHveUBhZYysbcN48Uy661qQFaa501qmakrJli5WAWZ/uH
rUyPKHfTIuFNOWc7c2jpLYeC2F0mbZocraal69lYcfXGuJfeimBb72zE8wUcwn3u6OrU2AD0qiKy
6CgSZcpUgbka0d/h8MvP7zmMmJMaSQZtLc7jjcqse0bsatD28uSoatcP+N+0NzTHwHmOOte8t+11
1DVBzlZyxDNfHeqsBVaK/aMfQ0IWY18zFa31i5bhSbIAnZkMd4TfkpSpG+2f+zI+AsECVFxjFQny
/C+FNenmGiVEoOFFFVzZdaTHe2R2r602vLcGnmzeonIvLUgwjJt3BtiFc5F+5TQUD6AEfzemBx9B
4guNia6KE5FexpmRSKubmueD4RHyOBECvcgZlKEI77ETfQ2uL7bMFGBOYnrwM9u8JjnXPv1raLkT
ik7eaWcjou9CLtxVVXX4WFoCYIaZAdIsJKFionvufXK8RDrAZ1PWPhwI7dCNh3dOEEnQ9HZ89r3q
r64ZmSON1taPSb3QeJEPehDNzTGMz6GC4+yq1zYwUOPvHmVExlF5xRgVUaoF701lDDnwyfdq0yGm
GA0kI172K0gpO1wbW6SLfVlQF8IdqJsd3CoSguT30rsbsTs8g2n8gVKr2xXz3hQw+00r1XQX/aex
JY0IYs9Wcfg5M8Rr3bw85f30x/Gc+NyGEcnJ0cymECQEcyc4ctKyyE6tVa+7JJw2pVXHVGtpeyso
tUaXMUaUdjdqVkyqvIrM4Rg9um6U72P69StkHOAMGJ9u88D/KGzmUEY2mwTvMke2g8x7GnuzPWVk
wfVORVs7rxa2+kQ/rkt2tGzeAkRbexhGyY4R43NM7Ub+53woGcyu5pbPfMsz8m3jLe2OdiiabwGt
b8ogCLDquXZLoDnDi7TJasnqo9Wl1R7ASLiW1mQePRjqS4WtUh9T8tDhjm2WnFS/H++FW3/EtMKy
zqsPoi/YO+EpZsvMM4mnS4VXCgDVeFsg6x1gq4MeXQcjk9xIX9CEMyjCm6FCM6Izcxvn5e+yZMsN
DQdfbzkRbDrVpBy2AfYP0S/cNx/f6IQWQxiO4phhBMCkZxrCy46isx5fV+oeHsUQz5ep5yg2fVu/
6qQD5RR25FFGpAgPszwHECqeurxOdo1dvwZjuPB2knSr4vwlg9F64ftH+ujgqTJA0Qhci1XikTNm
DYSflO5ESNhSlA0BqQtpjDcE6j2MuzaVJ3MovtKqxaBnlPlZdak69ICDoVgm2dkbyk3JmWgjA6y8
wlfTRmJB3HfowhkdM3lThIDAyvKYoAuivqtJbkx2yw1S6o3NDH24O3Kyrk3A6Wn5ZtKLmKdFF7So
SWAKjQ0ooOIeSexcFctx7JvtoYrkMqdkCKootredR55NYuOARWJ4MBwK3y6hpjaQ1oiEOJCx4KpU
Bmju2LH3qMsvpaS/yf+s1xZkDUEPF/L0V29TYXmcA0ApoG50xz+BqMVaS/bUvM1+MUvjA+nU8J9q
jPtpBtitdCHYRppk7GFukp2UzGjY7sGZkpaTE0JnRxNjHt3a16q2iNSsVEx6gsF4jB1TQelKv6WZ
iDahJszqsQzw1m10/pH6an7W8xLZN4vm0ALchc8MhKIahr3fMC+HMX2VQ1m+WfClZEMFXNGRiygY
1/bIWh9OYww2dXwtTL/fVa0pdnlIwLRLucIcO1+beR3siy55mzWTM8gt1dYLMJt3kpjU4JVZMiGp
9cwqmnUFGzid+N4PG7BiRr/L0+lTpsq6hm1AVq4Oh7VcLsvGJuJ8wExbZNkFjcAnMx2fyw84myhh
8aFt+a6LJZXIxdSfVqG/FXqEyDXDaVbEM3QS/H4vwXhm3YzLSPgXaBXo4BlZ8Y4DUsz9NDq6I2xD
21UHS3m/LdH0ZNOWhBdEOAbKJAfUEDFYTZUmDKJfYI+AWJcDdyLQWIVt8TpNGa94b/2pqF82SFpT
QlX6X2D+eLtz4nSUK84th89VrF3+uEKhlgQHeDYHPmpJYXaYso1oiwAUtQkEtKcs68W6ikElTLaA
gdqIvdZ1uXctGcOANoN9VpMkmVn+JbMSWCIuQav0/Dn4huAa3A6XkPZ+Jc64wiBfbewhsndT2DZ7
fychg+1ipAWM6kNY1q764XvTLz0fWs6d+1nDvah7EoUqUJ8XFRqHGorEvlms/13gEF4K7533cBpO
U605lrcswkhtiCaaw8sY9l+cXHlA3ofHWbSfpGbgYbO99tZUtzIZduzi7XPIfkTWOOoqVfO60LRC
GkFiXC7Pi4hm1fp8Fj2vzbdmQ5ScGY1ynej5L5HOYJvVSLoxYTZlOokzsBTrzY98h3dkzndJUEN8
42zK7lHegYkeHM9uyQlhdtq3UbzzwbZKUehDU15HwgDOkA7zQ1KGeqE4Aki2Ak002jTDepVsfpUm
S6AI02RnLDyyDP8YPK3SupptvTXkuG6LOPyILYK8zDrbRqns1owMcVOW2lsx30fKDI6/zq6cCNpd
JwlOqPMI10WCobSdBAApB6ittWyBY2PDcJXpu9+04xmKOdqBbD9PzW0q2ulU5Mx701C/+eQmaYfs
2lh6F84dTGNLcQN4f68hw9PP+WBORwgp0LpDxzSQmqhgUQX3ukZwqj6RKtYMqPDYJwCEQg9ivh5Y
Xxq7x0idHosSDK0xixer0NatEl+9ZuJsDtWttoqtpdtFJ1mQIM92cLDoTzede4I5auwXUveqYEiw
zWqaVAETKT7GyWGyLh3H4QuZCN/y1tAfSsw0DMqfsMWTVzdPvoVpX5yiMP567FgpuWuQY0lXshTW
xdl4Z9C0nS2/eY0z1hencS6ZDWMr7low+74iLA1uX1S/OFGbf8SOg9CR8FhH8rcBbwWkUuyKhCnt
YLq4Gpnk7eCul8z0zViB79J7IS3rbZ7wDDWEVEmDi5q9+movf+1oOIRFlLA3ZDq0OycO1CGZdsFI
vbewtUH8YfR0I8o5hfZnn1mkoTMIuOW5vzcdQ99RI1yQMRdeV39PyfiGok/vyIEvIcac3pRbnbwy
/ZO6jXnxYg9sRKyQXdj2IbVKppZg1HetRjngb1zZgeAeJ2ReUE1DtSviwTigmGNUOAJvjzK8xNGo
AuRylbFHrvJayYHn32TmoS+avWc75a6PZUgTERy4O8XJJR88e1fneJ6iaZxA4rruz64HgeQeam/Q
3yyNCsSiq8lIaX52izHe52lIia+Bv1cGtJzqtxjJwRzVtGp0K9Drye8xOMIduOQFeUorACNTc9OF
dTdn/NFOx2mGygagObaaudoOTqPWDaYu8LPVuSgM7x4j/Eu1+Rn3rfMVGd/CEIJh4nhHaUFB8O0A
rZXIj/wxBIxq90Ajt9kRV2Pu84R1nl3cWBuGQTOmMF+MFJNanQT9dbD6Q4p8A+S1yF7LTu1QOVSs
mjU6/pBrtlqatc6g716CDiMViKrTkgjPObXLVeWWLBZm+aGzl9FHf5p6/i/biYdjbwDbct2KbuTw
lkRZ8OwOh4ge+lmyL9tgEPaehhmufYgtgSRjb2bYzEF8xLgrRLijcU4XqyRYq0pzgpRDY1hFQ0a0
AyzIfWJQW5dEk2zLLBSrGorOk70kF3k1ZKpHx6KfgXYXQ1DsjARgGfyadsPEFrBJQzhBnVRyB44M
yxi98qCIb5Ux3SuH03juu9cO3eoHYvD5wP58HVzxq/cq+ZoBgHytyU2JyDXKhHsbfIQvlmUg1+6M
lBGVfzCY26MZDAHvwvwyKO4uQ5R96pxjL8slQE76DC/0Rwg7AIMwzGNxGKn1aOujWqgmhyz0Abu9
6RwnwNxPhlMgclXFTgz2d5uuOfEN/qbL2+TTJ3lAZM2H8n4t1rylwyHWvQmxLSODy1raHyKico5H
eQj8TGG3UlffHyhsdZm/pGP16s9tsKP6Gg/55F4pdVAUEEyzl3FMOENfabRNcPnyiljFUIG57w0b
0RlKWC8io6SVBI6RRtPsjf6pEQGZ9iN7RWozi9CQyfo68VdDDdCin6zbWDjQWYzyh0ApFM9ZtEtw
8bDjkEFtsCTbD0DJGEz7HO10lrMf+cTGqyiA5h8FwAOUPsL2GjvTQd9K2zjL70hI8JDL8WgtN+Zv
hsQrTQjM3l6QJSDiX01aKKgbwy9DjaBuK5bJDhQNxT1i3IaOq8GDjDKFzEyu91QIcuJxjj3p3nym
AnG2gwvZJUD0Se6VQYaoNqq916mNDwCJpjkBxZgcCXxMJZW/3z13EVU1mQ1bL5UTbaNkMzoVSJQF
xzESzCB42ejdkt8VNPGNY8W6UR7RIyRKMHv1tth1rlBfst0wqxc3tDnw5jCJ4VxVm8fzXEwD/L0g
fhFN5yto33tDVu9BV10ghxLVp/x13kNRoqRmcSVxZ2Ul3iLpceLVr5ZF++jrSR2RHwy7YiJPXM36
+LiJKNezKjAPk6I5OAyZJg5+09cYtRC4flZN/ruuiNxM0akUGuBjSWLWEZfgn4Cwmc3C5eNYDLIl
axg0x22mkKIHu2FUyIvZrBkcVUZ2Thv5fQYDlsIcwq7q7pFDPHlGoI/BchNlZNhH8WSvAdXiWjIE
rqZiJBNruUQeN7R8mYEzf1kbi/XW9cCKhF1/zuwUY8hoDxuAej/bWILltbPXRYRMwpmFlXxa5hJu
dXAxN0Ql0Zd51HMitCze6TK7l4t83k9Kb61JbfEhpdAdrLY91zsaieI8idHZUeo6I4zQctpkHLKI
XMiGTYKta2uUEpBF/rty511bB29zStKzCUQCTy/DGwYZ7JLAB+VhMmJ9tBwyqm0E8eR39Ecb6fIT
nKgvL6ZJiWycKjDf6dG46VFYh6kGmiZsYGlxYRwn1PVEoY6kCiJ3PKry3XRmd92ZJrmUPjAtMd64
ctkCwfA8HEi+i/XU1eGpGpYwxLSed/QnuHii6KN3e/sdSalFgG6w91gEDkDDobLXVbid6+kdGJCz
fsxIZl018MmX33WFFjKZV0N02XcBlhqxFRyEQBvH2vLeYmO0t6YROEeznD7sYfRRrTHPH4XnMsaI
dpkxsGZ3kftt8qEOWMSOWqG7djK63HSsJpNMNbRsw4xqzY0XLFxRRxvLG4kaqyJgEvTpk04dEfWq
46TrZstR8/73dQmElBUUeJjh+u9u0l+aKXgr5G+v/UAXdzemOHyaO/UjAM9N50J2iA/9Z1GYHlrC
7M8I78+VLSRJw2AVliZ5La440BYmDlq3Pj7kEI3pIjGsy8A+GvxwbKM5d5GoMhFog2UzXjlJRVHE
RYnjkR7ilqyitf+LMkX6zkZqjcbYcM9D7t7pOK5Q6ypQg/KHsOsvMwEmU5anPltifF5HfZuj8Ytx
NEtBUHPAGfpviAY/yW2Or0C/u40Rnk2dgk7vlkO1/d5gZHED/0iq3FM49fdawAW1x3XMlrAK6QX5
3RItjX9bFfI9w14XGuI95qFHIhE2A+qLvSdxio5hPewHKLfFeI2Ucg5MNzok+jYvsb+kK+qOiVBH
xTvTIVNAl0o62gyZVz40yydxHlqOg8qasPRM1YvIRsAmTJKKtWcXcs2BFVEq8BP4+PTu0D9VSXTP
bEU3orTQeOvs6pIuO7OFT8lrRPuJ8iUi4JBtJ3KWxGGnZ3Q8S3NpaZjHwENFNvnFRnfj73QBSpX7
Om4JD0Stz8iUvz6O1jW2l0Mzu/u48eQu4kCEWXzYO+Bzujhy9/+YO83UPXaqJrM8tY092tNVRHKd
n8oSHwL7dq0UxyRH/iZBRG9s1D1gvRFybgNaX/QHwKSmHCqlvCR+8I2COFqPoXp+mD+7evE+j561
j5rI3CGd0cc8nL4zmeCIkYpk5U2kQ2O9wZHJ/H+jKzRCfTG4R1kDLZ4n89zDdx2pJ+nhgaaJHPhd
HvxCVKfwCwOXMIVx/EQF228dMX3Uy4+FkWbDU7w72nihQujoMIfPiG2fHtvd44bYGownSVpuUk/c
yGM4jXbM3xfir2jcWh3RV70qz2OJDR0K4iq2ADZGG9Y6xVmF8GgJHwwLVLs8WxXyusfRzEe7LJ5R
LSjE+xR9VRddTZP/QkbH2u2e63ZGQJvxQc+q6YcgfTZKmKO1ZcOhedmll2f++NeQ/+iT0EZDDpt4
rIxvDDCrlVkWH+OLA9zJ54Wtaw1vj8K3ppyhPUtMrF3qXa4akkT6p7QI7uxXw6Zp1V1WqbvlUDof
PbNjCIDwjM5ZcCHPbFz1af+J/OlHF/kgYCZICEZO+YuUzeWE7PyUS3XibSSRjiv0rYsCl2hCylMo
LpYgtakvDw2ZBi6ksV1nDR+ex57Bck7ecJjRjyfiAsKuWzwVtXI3uSD81csRM+UyZOtC0LaCViyP
uUXegusdXI8+5jhjZFg2bxpYpIvrH45pvLnJ+BwvV4pwwlMU+XtluXeNDmcX6CBcIXyc6ZYxRQj6
6bnTOamA6XY0fYaTtb9zHfUx9WnE5d1cs3Y8OXSETq4Zb4i7cu9OA0o+rUOWYn888062CAGGN6xM
z1S2L5zWxFp4TYMDzzewKpR/PIsFgrPyWpoY6gLgGYJPkurqidJxugxuvW8/8SXZh1lPwaocEO35
SwCga/6lB0X1VCUQfco63CU9zbwhJFiZI+BTJjRJqsWqCYmt0RrKNoZOdHH1eBy6cZfnRCAGS2PO
Capom72p1OhWZRy/sE6EtBVpY3hMtvFZWzWC4sJC6t01Q7jRGfbnNhCA/arihv/P5ANs7BoH86SX
6XwfWQkC5nQi0Mkwtl3hmQdTaBTEmnZBIb4nucgOpkURE0zPPSOREzBUugkobrpkeG4jRAAUJnnT
/QjT8qfJW/zki4lMAguuMfoNhywe9VX69hdRdrlDAp9ZY/cx05+lhYSF0DnUAoKc4NFDu8aBHe0i
J+tVmccro7/DED1w4sFLAHJRkq/qJo69YX8s1zIbUThOAV652fmQgzvtre63SWSwtuzw4NRoYUD5
ldLybmnKi9cGWbODapc+RSp9CxjYkjjW7bMeKu7g/YXd02DSFh3QyGMJ83HxyepPU4X5N1nSXtFA
RHWcfcmdkv/J3pksx61sWfZXymqOZ3DAHQ6UWU6iJ4PBvhE1gVGihL7v8fW1wJuZT6JYVNW8BuKV
rkRGAAE4/Jyz99ppsI7ZQR4GmcvdbKsfXtmgTYcct2pJswZcS4RpjDt8Hl2kfuWZ3QjYTegKd6ZD
g0ziAqG5TKC71rCIYPKBlDMJ8ZTOIxfBWs40hMIG7jEc3VYG8UYtk3nfy66igeBmq701+8UliJUQ
ixIbPDj7S9fZDF5sNqzLOOW74yXexuQPQ6xXcwQ9K22xovY+TqfErJ2dEZBekWdnnnIGJkTC53QO
AZ2mu7qOgzMkWBNkFNlcdnF/HWhy5WFpZZ54pX2/GIhIY/OrU4uHeNMHpbEfItp1XUPTPU2vBAW2
yghnboJgzwIVH9yixLEiEV10Z2Vqvvo1dufAHuM9Zlw0SSYQDV8hdqUxxGrFLgVHUTqfXIGb1iNA
Tc/TcRyJIpcIMvEAAMBeXKq2RDZm4UIpaj/Hx0p2aat0e7Bs/aM/zdsxov+HOLxfTVKKdeHEDMvn
zbg1GaABgJVfrfre1nZNdggahYggg2V+hfJnwdmakGVBRw1fCojgTpLfIK6AU56kNQNlJAyZCyOG
TBuXkAZLUkEpUueZylDGdwwdW5IWLazFRpLL42gu1drCyYTTrtPg6JjFFz2CpnM6Yk2dlca4x5ad
OMaEMS49CxYNQzJswg35zRuIqDeXN6ZKLCjVNF1YuS8PESpQaILWq0s/uDKPhhqJgg+T+7SsxHGC
KGtXBvVdnzSriogWg8fcAuVHDrYg38J1HNfdBhD1LVUeD2kTuWoZzcDvUNxHaGJlig6oJvZLGTic
smFJHc9uMhoFGzvqv+la3c0tSW20+TdlSardlePiwxU2YyP6juvUg3BWhztXjjVAG2vrTGZyaLvc
Qylj7WKs1QGQ71UqbUhqCecuEMOtUQceoN54T3rsOYNRIHx+uY+lIfa+yM/UCDUOnSW5b9rCKd6I
74x+sfOWmgyUOKMRY40I7ONsM95S4dQQIdGp+1a0I13zaxWRzlj4UD5xwXxxilPgAcDTpfwGeL/a
uIM28QNzn2dF/4z4B65gq/1VnHpHBsFETdXZ1uVbdqk73tb5iG47GpEhLT9lwOCzqwrcthKVU1sQ
m5S5Z7FtlDdOll/HaeudM79xCGWafhZmOB7s3DnZLnhISoiGjWOzsS3U1W5SyJ0VhFcJbmHfb+Wh
Q55HAu1FkLswzmSPiZirtazKYWMaBYNm5hZL5AgzaMRI5ZBtiex6rq2bvM3nhzLbz1xRcmBrPViW
2EVxUa4bzbNIZSCsJz3A0DC9C3Rj9oaZ+LjNZguWvQNhcgK8Cad5Z453AUFCO5PM8/XY4Fkxs+Vq
aDRT+JRAMDx2Nf6NrWnG950jnlzGR5ls6a8gE3WxanPPPZBeM++QaFCmc30gIrObG8y04ZEx1WlA
eLiqUux2HgnaruM/hV7hb7pW72KsGEdH1udJpnBh08VvGwdhTBfY65j9/4wDahZMjIjYKlgfwmSL
LgvRdnrl67HZCcFl48raR9xXGbsqiwDBDuEl1t3n+HLs5HfAIQwEyvyhbMHNm733NZKetQu9apWF
6YQMTixtyOyYzpQWeQ/CcFGD9eSDRMAW7XhbVseWUXxk8Vz2GIWxn8ePp5yYjYcVrNOAPicZ3edD
vtyJ45KKaxZAa99YsZXZ9QB+nQdX6/bMXLoGb7jaty///FFTODmTdDZvjFNjqhKaHLD+sowsuX/z
WN8wuf/+49vvPv9/GV2MVUvhOXup3IQujVt/4RP3MbxSc6TOnBxovTgB70xKwqTwJ9RG7d6vk+E8
jlsiPZffhf/9u7c/fvT/3v7Jv7/jo38i5UixEKlu00ioLnZUWQQL1uFV6MUYWwWUArNoUeZN/ryB
EbFC5B9v87B+kIN8DbqgJmooGra+g4FPEoOE5YHuCHDrnUSOvHb4V7JHZtra8B/9LRqiEpByT0MQ
BrrftXQLhz6+4Mrbs8RakDrYkxD+Ml4NBr7HMCMqV0042qyWSSVtDsWodkXy0THg77FhdDt0LOtu
hqVS+1+/ikR4J5n+ZM0c16TIk2nfENzoVO1eSW9YWeIliEkdmPwGYiGkAUPErJI2jFFqQprv4hw4
xrPL0nHmY9Ma7a+l5V9Pga/3mhJ+GWLjrfpmlY44+lG7ES1DUEfTF5oGcsPCq9qL8fl1kCp7MuVX
lgPZctlROr7x2JGO3ngZhNXnVkw/aK6Gm9n0H4KqdWiqT3u7acvzIklw8Y/oaog1kgRc7JOykzt/
oLIfxuJ1nuITexceg2bziB6avvTMUjC56SXbha1LRURMoyZUU3S3mb92e+MWFZEN/Vw9DLWzp0qP
+Bdmvbas6HtDg2JF2O24G72emKTavQepZnOrkfgjuqglT7K/sufs2e2GuzFj42ASdcSt4KVoeiTN
liA4umEHcnMmlca2CaTpO1edy8K9J5irY89LRTcC1V7aRePiI3Z3Y11fpl1nnFee7tZ+5wwMhl8r
xY3bVvzAorENcoVjGlk3AR3YSrf1sRivLGbVKxbNDssxDxpijxNoP4WXb8MxuwF0fBeSOMh43erJ
lsA0Z4hRnzsZCRnulFXbRuXyLGbckkS0U4E27BNWQd4dvXTQ9HuvJhQZCCYZBF5KqClkXoJgDnKp
8fqCPLOyById1GglvIJzIYLMOko9P1EokhHgiW3gDYBZ/fq8LBM036M4vB2/qK9sR9NCGc1LpuV0
MieHyjt70oRwqBHT1YDuLXwkBig5utg4kSXQWKYpfdvF7Hcs2k9vP8hTF+RHohweaDkTQ71r6Rn0
Ye0c0G1Mq3SmF+tpEaDmc33IgtY+G73hUIV9f8AbTbqlOTG0Im0CjxkxHSxnl3FOiHPW8bo9Pf1p
pQPtrA3lnxMrxoXDfhiNK9V/4u3Y5D3XIbWg1A3q1KEH2cT2LQUOG0cnV4mndlT52vb8l6YUF3bs
7NtUP895+mWsezSNY3HQg/9s+6HPFDvuABCEK3M2Q3jxxDsoRmbSlkiecT43nf9FVJ0JFyKmuR9N
z0mJSbFM6Ef1sZFs/djng4WScFeo6oeZ6T3pBvFth5BhZVYOCOl0v+D/b/OQyRYk9Ufwvt7JSNmv
Uz5sNRMpRtNufJUl8cHECgRjTIanuHW8M+BT5t7LzrtykBfF6BmHjuASldceLaFKofEOr0QnKGde
HCtNLvL5JUdfRF4A8e+3MmDiWCLq2DVTeJMuVdSw4L6tGd2Cy+SBuWO8YaB276b0OdIuBoq7TB2K
0vsW4z5AzdXlW2Kpp3NrufxaiIwbr+G0B+SNrRkvH0MiRlcQ2uXaZEe69tln7P28uQwDh7lVGT/F
ZWnj3ozzDW6K6nzWoNd5bgczqx9wZSVAnMcBOuDOYeowjdsU88oalpFHSbMg4dHMMNsZnnsvGs/t
bhz++eKVoEYGi75BGQGPEX1Pqrtz6dqIgtLqLE/n+NxvLRzRZnnTC0X+AwONty/dQntXpmGiG/Qf
x2R0VvgO8H2qqNva/fhKMLJeux5S56qbj2yZimR5giTtRlrBfZ6xUcQ5AQ2FhvW50xE0IJcvAB1p
EbZMFt94lsKKHvG/0SFpIDXEjtUdrXwpeupXC784zVW+BwUAhdWypjkkU4ICJTgyko+yHlcRl8bB
q2xmnn19ctE3PZclE7wSoVnuj0/1MsEG0pRsTOIakUtBoXBL86pvUL8DBIAzFxmP6BWz2Y+uERm3
69GQgJh1IrH5worwnZE5gAn4oXQJYaIdFx5n4+dEv55KQh6dJnKuPDAKBF6L+gfhkARMqD5YS2y0
K8v+MhDEuDdNxFhqcKOrRFYX9M/TPYoMohhld8p497WXF7e+Vt/Gxr4LZDg/G0Vx9PQw/sjs6ORd
g4ILn+uMmfZsqIgJDsCAgaypDVO7Ryuc1vGsBvI16OBPWAaWJLK1Z5XRF6vznu1B1a9T86SB46S5
eR200qFaGhYqhf3TXxJ/4gLva1y7RGf2FrVhjmAL1pFBIArpOnbk/0hmiY6aKMJwQgYYFHNONgcS
0VrM3p1eJOBeUbtfxXDWlg3BO+rWqaJuo+ogOWtcd+dm1QM9KgZX6eIWIMgCZdyLiq/lGIX3pETR
Ro8IC2Coz53Byqar+MVK6+CofNSUbWt3O3bZ5ZkKEJUkRXFXoJErfbNBX9yYlLPV7YBsVHp2/91t
XehMzHvvCXY8j9nZrlR+60xde+GTK1ZNMJfiSPhoBRB2TVUZ4ICB/zPyOULsIq3bpQdrTT88O70g
gQW+/SB/WlV45tZIvinenV00cKK8zlZXnSvEGUshwDgUFnd4vqhz8TT9wFIPp6o8zOxwYcvP3TEI
FY6ZTgBLR6o91owVNaQsqyvIDx2qUx/a83XndOE+sUJawLTbTq5j3rTIpZEvN/kpqBKmqzHN1L42
Xdb0Tjw31hztgLvqc72MKd6+ZNSE58nTELblKU/i8pTVOGPdku7qP3+kkb9vWgIibfYqk5yHa7cN
v4QTHq/MZcLTldZt7JIBZns9eqoqgvRnVItNBLxFErbA65VmvRuTrRrbep34Dgkyuvmi9ZxcBGo5
5+WSWJUIeVElxoPqLG9LHyAnF+Cn0M7yiJweGQf11KgAeojQ7RDA1+vOZ9zElhVuQZkgck3n8yYk
iqdHD2Cnw3kUTsm1ezc4CRIiledrt+gQSHiEp9W52DYDckzMG2yJLUkvCbLMqmAxPhhZ7m5dwjv/
wrtW7+DbTGikws+Ibd22NOZBbIu/Gga70E+jsiV/zLEaTDxzY5361jyPrNa74XRBL0kgvEk7b4kD
rreOnBqe4kz+iezQbA0CxOzQKQCNufFjv6RhFFlqnUdJRDQF4Kts7ToZkZul/Z9WKJtYvXVRa3KD
y+bgjFF8PrGFRzGQOvdtSlQbebniaBMWdywEAO5AwI+hnxQerNJ/xuU7nBqvis+szr4q/Tk4/fuL
m+UNJJfuPhAVcy3JPqlHAWdOmiinuWvKbWmK2057/l9O40Km/hUbvpxGF44R/9Guzal8xzAfQgwR
s0V8XTvoV9z44hkECJg8O4YQkxgOHY4++jJ/KSfClGad2hva+PYtakeFHCQtzjpwqLfMX5srWD47
NAsYWGSG/YVm9x03LmacTt+bU2OcJR4ZcbTkrsckdjace+BzjvM9FXVzjjg4xH4NX0WE4de0TtEU
jXP2KKIx38hC0jiV0E6Qf/qXmoBdd5yqI5LQ69bCpyeb6qxl7sz+rBGPrmR+/out9poublDk/wOv
6HUR5S2xBfY7vPpygjzbZQtoOdhktV78q7/4U3O786GDSHgdFiShPCP7zm/25VBwuLE1sZVU8RrF
UXvsTaSsYb+DRmHuB7uLzmgPX/rkb12ETCj0lNaHNwNbrNrqoAIFZ4954/qV/Orgiry1cZ4esjG6
HM1sJBcPLaPhZ89GHPd3xiCPaHg+PzZe98+LgINzll/IhYVc/v7Xg5twseb9jOzdSdMz5KW0T3dD
YUdfw7LBAhkUFbcSHwTTK7mzqwZ2ixEZ35ZoO78v2ATXaXkAy5OC6mHYyvy0X2GZMh9q4sU3us5o
dXNZrZq5QLzCxPYqACT0y+8SFV5qy24vJwA+K8NK2u89S6QD8erJaf165+4R/4znuHLF5Vw0+YYQ
cP3sQ27MJNM4koMfzTZ+hr0TPbC76fYpDpiD1J11myIEX6FFQog5TA4SdeOJro9zh1UCQklMmlVN
zbEuCk+sK+Ymhyl1zhyCjLClHa3wGuDKvKoC4d7x0INsyYRgqNLwovSc8JJilgXBx0tZx6N/JDTw
qW+c/gewABLh2q9FN01o3JGCWuq27dExJFpVK6FaeVfSy9+X2ZifuxTUG0NgJCVKvmCX1DtfqrG4
EvWsfrC0Huh++kfHGTHURr6/ajs3uI99slQ6oZxLbHY4LozsgOkSBiYmw5hQhYhJ/mxgURl2zVw2
z9jeEI43Z9y7+HcHr72wYlwusl8oa3X5JdeOt/IQKaDFkudxqLJDa9fTXrVIMfvY0iirWnubss0A
lCaeP78K31PlucOU1vyyPcs0tXh/hzHgiYCxuenBo2F6MJEu27Q2T7p/SnuL7BDYZTKonS3NRFI+
BPzlMCKCCQk9Fb87kNG2zBwj0/qWKfq8ktndHv7DjWuCZOkJgN/McBnXVoNToFtU9XPrrnQLWjeb
6EE2tbu1ASquWz98RtiGaIPu6Fpm88ls+ZepO6hDxqzyL4e9PKf+WW/OXv/jf9JcEagpcL05ttS2
MMW7hcVQlTF3lg4Psy6uomSyrkiZDAAcGtFloLpjllsZcYs5hDoPmXxvdvdUNFfG0FFg1k133Ug8
lr22mP6o4GT4BIHQrLSRyeBZLnvU3wG4CbhXCCHn8UXg/lvZwO76II4fuInKjcdMLKmbS8cOz61C
HWhHJ7t09JlP6wpSj5WpXaX2DfOvzcw46y+ngAP+4Bw4UnkOfg+6j+JdoIDuzRJHcLVQasr+agJ7
dOpqm3mZ9cXRbXszQ38CZR991xLthozKpyHyN7WGQOhok4Zc5pXPaXLV9uIunRJUzJkFsFwHclXl
KX3faDyqqu6fvOjZR6Zw3Q/9t2o0SaqsJnxuhjQf7VhvUKRwpzUxfpWpuGptH/k+Y+ywSB9zBm9X
c1Q/GUELV8snOL4x6u7O0+e+n5f3HR2hTZWN5aHrCuAv5nBVM0K+GIPpq2s2PTLTbNeUE+pw5Tw2
U6yuWkvKK9bLL6mMTGLuBJcp0Ihb9EP2BayBS6vqFKVhhj1kME4drqL1HEi1hbRaXjWMajbtZJ3e
tCWs2WdNSsnfm6OLPKSab0slbt2uJHKlqm9tu3UvIK+iGaYYLL0ZxTF6yT2z1qNRADQTbR7t3U7h
ppjdfTd7x9asGBUMYJRpS90o0SV7w2nNddgGcjuQBR9gUwxKiQJdl+6FpRoD0RLylxFpGflx/auG
ErzFTZ2ssIDl66FL/es0E1d0HNJ93Kf1tnRREjd5UG8jyvetKbJqM7oa8Z0wkl0EXvLajLoDklPk
exF1OdGv9DpFkKzmcIgJQqDodwya5ip0iUyqhLWXRJbXKWHhM/u/lI4eyXr7uPmmREnna56Qcs39
Mzl5zX4OEaHgjGTv12FwLHNICn1M3VDP4c8qta7RbZ4Ekq2rIaM5KnGYughzVhVl13WdAvh1tAK+
NdFwiSaRMFrP0QJq1BZTZN7jMy9u0hBa0+DwnaHvsFef3UeUYitbU/ehMHUusm5iwFP6xsPnKwtw
qz9vKw0HjnA3KaTjyXdb5BDAJdH0RPgyTR3Xi4nwKtW+v0bRTS7RLF97iujbvIz9zSQaQlO1JF0j
FF/7nIitcaRxZ8RwJYCcjdeNQbhG5/FYy0LvXsEwI6MuTna9HsTBtp2nNjdhvk7ZSRWquWonA+le
1ZNNBB/r0vMhvSm3oMC7HsMkvF7GfTdsSPFWCEtvoxzVr89w3jUtknr6FjB62/N9Ae2UUecpTyE7
OTkF4odeDd1mwCp9UjJjbF4IwWS4eGFsTqfaLU5dGJao+7keIyU0ALIWBo4TEbM2AIScBNbtbGqf
ssHS14ALtzZus8WntyNwJINk+l1PzVnkob4VxrVlfaN90R+Aa6Goinczm4hLzQ6XJ8kwHICHoD9x
4s3Agrwdel4lsBzFXMqfD7YTXLd5jOSGEozR3HQG90Jt3nzwSh9th7Ze6pfzIaNjA1Vu8B6x0Z6S
qYJOIW8I7cDcPIFfCJWHHbDVpCFFTKSzwLPJMwuz1Vzl9lVCCOGMMOkCHeZaGCWbDYxedYoyZsCa
dHTywNwhY19EbYsSYoGiVZW6j3He0Plys03vo8WMk2I+eG5SXUboQWawFQBtMeOhkoyDOPvuJQgD
vNgCFOqDbtJ4Fd+u2P8fGvR/gfph9mfz6P8/o352aVFHr7+nBv3zPf/J+HHNf7F3pzFhK/Z8Fs/Y
/yL86H9h+iHQ3CPY1vRszV/9V2iQ+JdpMtxd9v08eFkk/pvwY8l/4dxwaO2ZpFtZjqf+Xwg/b3Xk
b9scYoToTgulbESZf2xzmKyas1sW3UElacuDso6ujLhgBS+rqxZOy8ZJWaYjQk4u8J2JdWdVOGpw
IcfltSzn8Gh13aXRIiNwS3ySWtX5hWqJMAZ9vfK6vDlrRX9qFH64Gjfn3gvZ+Pxyvj+oAd8tp5R+
tBvAIVmmqznB7zsOVRXMHkBbOot8VIvbaZcYmbUyfMLqcsvq1zNTws7TrzDt07+8tnhXov3z4gQv
sTWWko/k3Vpe23EvRKbaPdukndsX+yq1ZyYZIQRAgdPWJ9HLIWg14UHr2+DGPz/2D1+fj81jFMM1
xnb19xJxFmNSImFp95nbXNtyQOY5iAF/grNinwWcA/17hBAgwpTtKsIp/vL6Sx/il+vn7fipvk3J
5W3ZYKl+f/0RklKS0vPaY+RDNVL3t8GScW5PSqxMGYKHtVtIAm70vcZ1D0VikqtM7l1zm2c2D6Gy
Nv5ySj5+R+zal5tLoFP6/R3R1/F9u2xb+EQQSEU8httc0Gn+y4G/2xtz4MridgGYLB3LdvW7l2kC
1276yu9gW4hiM8Ft2RL6ErO/GdYJ5olzM8j9S9Tka+bHjNQGY7jWdT3CWKksuD4y3Kej4xypc92/
RD++K13e3ppgfbB4RHNJLjllv7YNVNVjUxJtt2+qV+2jJHeM8DvoOtwB/j39H6z4PqDQz0/In6dd
4VPzLEX1LQWr1u8v6jPFGly76PYx4RfkZDJsLU2mkZ+/ykdnndYi1mhtks32Vqz+0hFBhwgMJyFS
rAmwHUOPLMHpOEQYo+P8y3X00Vn89aXefcCQ2QIkbTSy3WnhTqX9Juji1xLYLJtEidUC8yHd19Pn
B2gTB/fuhlKWq+HBLY0fLuB3decUJo47DNzQlsY0HBptfvAy89hGGjV0aS1u5yvyU7pTWQ73rZYI
SKr+wNLg0fvRyaZP2fkOMZGcg2Md8Bn5vG9r1zusu24Hk38ak4sKpRRCeq9HEx/9rAOA24ZvnTCB
9+u8Dn42wpkPNJZrt5hwGjKgFZMVXVBtB+2N6IyvslLR4S9HvpzQ35cSZZtSm9Shrqad9+6ydZvA
sQpgz6AO22QnRvahbW4jU+WojLC/aU2k/EO/zJq8ewhXmPUk6Pe81xvQmDT+8ru0WRD0JKetOi1W
JXTtDR39ZhNEsAuIQVtZfW+umnoGdKyKS1fPB+Ycq6oCHDNb9oWyJMiQ5nuUAQYIKIIOPuaNBkZp
3F0YVvz0+SEL8eezi2Pm2bUsVopf74459lInmRUUOeje2D4YHw5V/GMsENc2w8Mc40WfOyDSg1Lj
gYBve2Won5PXYEyOdow0jYugeGWGYVyY5rMVOWC3S/EMIFcQikJXxVPovzpVrO3WgXSc6nuv8w+e
+S023JBuZgv0VfOcNKoFJ8RqBrB/WkvfNFckSRwzD61FZ/B3mGtuxt69AQv90HYXAsmHzHE8uLY+
Wa0pSBwFzn6MZwR6GGcxjA04V7r+JiiHB7c/JiO2MCb2oLnknWmqB7Id7upYqQNK6hJLSbdtGa8y
bSN6HPV2LYFczLpEcmYtxAoZPYIncwVqscUi7AYPdhxdd7q/qh1UghEaSXcavk945tcG2ICtCCo2
y+zedXJuuddE3DoZ7bKyu5forNaDQc7mEB2TBqYdVMMqQnoBvxSBZZ+eS7NCYzKTgzMpCLkpihRR
QEgvvO9hTZqxrq+VvMdPjOurUoCHnHs5yy9YLRc3zXiGYQWeh7ZJhnX5IXXfPTgB6I9YwX0oMkbc
rFcRtBJM6+H0l6vqz4XLVbSuLJZi6Tl/tMRHQLadGriPOpjztDEp26B00Wu590fM+EFIBF9KPsTn
1/KHr6p46ipTMU7z3q1bXs3VAfyCx6752NjDTVekP7vauRxxddcyeUo858vnr/jB3ofAS54EwhOe
58i39vkvD4Mm8Homxx17L9m3TPIy1rb4rjbaZlu/KL1wps2j2VJ2lWq+/vzF/7xxoW9ay/bc80zK
6Hc3btCpPh76gsPVxZeyRrEKAO9MMpqBvWydmy1GmlcDh+5fTrOw/1gleWHpuOxzbVh+79uxmUk/
uR04z7LTED0obu2MuJIUQ/dZkkcvGTUDk0MK9TScLxsWT/q16YvTP8YK8fHnZ0H8+dTn3TDSdS21
tIbVu0+doRxufZjvOMLZBZnLshEA3cMUQKiGS38/HRpx2WgTK5MsrhJIdFAasEGHAzBKK9+r1Nx8
/p7et1fY/riK/bBQhKriR3k/Nakq3IlRr5s9YzVcZymELkeKXR/1j2Uw/UTvQAhTBR1BOFbAcy99
Ak94O2nfvGhS8Yx9K1gdGrlQ9gwkcp2QK+0Qu87numnN4F7E1qmNTBoYsej38DL91s9OFa2pUPrj
FkOW/5fT/L4H/88haWJiPdemH/9+TxtI3O1+SGeMWZ63zzdt0F0K7S+h6mR0vDXd+xiFTm/jsInT
kVkwjt5VqpYbH6PUpjGdF2tm6+L0eQM6YzOUZUvDg1bhnNkbPQB+MlVuwkz1yR6Q7r0JuXtLfxdR
PJThVe1deCMCelVwwIE8Q9MK5DnFLcI5KqIw+8vuS74b7P1zyHg7bFT2kuVs+ftfbm5f1B5xO0ND
pEuzbsPwEOp0peGpHuCEXfS0jgIFujQcllTyHKFMEcLaMzYqZMPfdxLLR19hCfCR0lMAor6xyTSZ
+wmxSIzfYKwwmy/FbBs6uzb9ZrjDQx2m7nmai2bbDcv+h2FTVtY2I6Il/sYqUZL3CRYt0Falj6ch
jKaXuckUYjJZ0zECH2PhSkR68fr5Nf226/t9b8Q1/cvZeHefDW06MO2bmGUDTlxP6YQWEo3NqtBY
fAHQZVvWhXI9MIxxxBL0YwE41Fo99HH7T4T09/F/BT+KD8pt9dFKzwachzSrENqEd0ufO/VymFTX
oDTT/R5+wESGQPLU+bRdcUFeRAq4C6M+ZI8MA1dmKq4yaABX2oO5KiHq8sYv/MLklJZeS6k6HbWX
2at6JtI9W/Y4MeOcUSbflMUPiaripRVdf+YFslz5leOSUSDv+bH3tdvBRNT4jbC/5StBoBp6jehn
mpPi5Gvrqk0V1u7M+ZKVdNChYk4re/bHfYKyerIJ4rZYolybTpsyXQ9BaQfc3Xyypf8idPHgdDHP
9hIAbls9dSDU7SqMLqLKXss6eHUFaSqff85/ljf0iUyB5QQUtElL4/eLfqkMEjBVzd6VyUvgtwU+
JnLjiKuz/1JIffD8QiHGmItCmZ9qLh/yL7dXkyZOXhcAbcog/xmXWP3gLbB0XrsD7UvovyBvyU7C
y3T/+SF+sOXlGC0I1Z4kn918XzhXftCV2lcsz7nadn3crDp3lIQMNdA1CAicXX+jLTI5HIJ8CCw2
kXghbF/hM0denhabUruvUsGAm8vRWU8haQtFtPMdGrCfv9UPLnRcGeC5bZvNBYXt7+cI6Gtl+bHZ
7PMwQF5YofGNX3qT1C5DrbMo+tno4m/NrPcz/2Xdo+Nnea6waM0575+oXm80Y4Rjai/67tIkooW1
f6N1tJkdfYHBs11bTrNAiewDXYZbuHZY0HKkml7ir+xCXo92je47bPtd7bPRnKPpPhLDsYUU+Pnp
+bNeW94pj04EAFqa77dfEUweFfasSYOLOd4s4bKlicZ3bUKWUmH88/OX+/CKpUSC0EO7jU7f75+G
A9MoyLqx2dtAR1rrhPCs3Vi5c8nibK9Srl9ATERJGX+7YP+syF1H0CXlcuUDAcX++wvHjQgKIcsG
ZmL7NEzyRoCQQlDL3CEc6yvKlbUIqD+TEbedE7Q4glSzCXuDOtynYw+HyiEOCJeMm5zPM9mYn58Y
8dGqITTFI/Nq7ar3q8YwdSgim4Q7ypAvrCqLqa0lHLpsTtSNP8KI3XEv3d0C6nP1BOQF3pucy61G
YEGHDPvBxCn8/F3Jjz4vdsh8UlS3rnx/IbeQsC07N+v91AXxzsym8MzI1VnazIC9JjavDclh6zhi
BhL0ZrBh4whDjCZiF7uE7mX73FLRnT2OP8iWGO46EdyEhJVdBvnRM+wZdG54ObPSXFRe1W2cxSXI
sNK8zHkueLE4tS4eucgLvdNc8pjIe7ZwkQmAMHS8/qmpTjlari3AwW5/1rTtCxOgL3OHcspg5Pxo
VcHr4otKehHuB5ACp1TwWLPrmayhctNU7AE+P2EfnC+XSbvDYozeQr8ftocGTGeVO9W+D3DnER64
7eTM6CqHZlF06j4KuxvHqH+iEN98/srig72Wx1NHe+g7TNd938TG5UK7H03B3hlTfYjNDgOh4ft7
y7cTBIWOOBvq+rzHlo95n/7mm2UinOy/LCgfnAFqKSVNZ5lG/PFkKPNybktXVntCy5jSZz15iabJ
WD2Hbx2Kl9FFZET0ykUMWe4vl+tHxSQvTjeXIkbTy393lwO2C2Kkk9W+1ehSoOvtLbf4hrYUFExQ
WdvI8JbUvxl1dbArwyr8y138wSrjmbT8GAs7SCi9d8sbO6UcgKmq9kSLk0zqndn+OnYbaCdxZm1q
869HTCn0QS3JntL0iBJAZfiHtMdNJHgCrGv7tM+8b4WlY3hGrXM90rTZRW19R/ZtuhFj5d0bZFFw
Gfqvtg7DI9xQNApEGl7HxgvYgnDbodFfDVEUkvVgB9cIeS4aUUnE0Z2xbnUYbVLQeA+u36zLqVYr
9snJhZGM+nGx8zSmX95ZYfqEZYpYtqaOX9rR2xG9k940KdJ52yaom7udspcIv4e8LVGio8s7QPyw
nxIwZr0DT22wEMMtNdEpEMsPksJ/SRi0o5xEfWfe0s2BIOCzjdSDemSUHJ/R/vJPPq5OVFTSuFZm
X9/Mlp/C9rJvGGxUD+1PG7zvKhp758m1H7tZxD96+vr1YK1qgJj/m6vz2m2babv2ERFgL7sqVJdr
4sQ7RIrDTg6H5HDIo/8v6sGHF/h3BFlJHFtleJe1rhXQQby0k2fcJgluTwD2KjeoCqLXIohwoabz
JRvz52WZre9oGpBFzU70I+mL5oB3nxHRQ28SwbOTxXjCZb3ctW1ePAGIahiiT5og4JiWLq6wD80N
V8jmu56Ld1Om+PqnJYoja5h/ZtRtrM/1L7dF7zdSkgMDNXJs3QAF53mEKJwHf+xMLH/M0nppwurn
UBNC0Nhujnx9zG+jHv6y1p4I+ZyqZRPWLQF3uH7p9yBd5OT/VZuhWuQO+ue8Kawa5M3qW0N92uNm
EFT1Y/VBNPt4sNavHg8F2RJul8Std44Z5Heu7Pl9QLB2nhmTPB6yQoGcJgSBDTryWqw3remq/+49
HktKveuVxHOnw7goHe/K6NG/Pu7972aqU7UXEzO5EMlmPOcBlz27zW/JNOe31NXMOtO5IzOxbC+Z
xhsL2ooAtC6Qn9pv6V6WZDjn6YRJY70HD6naV+Qyb0qVLk9GK5cnYi5tHMKgs3iEzd/8lFeFewyX
8thK/zo0iYey4P9uumbc5tQq96Dus53Xl/pAWG8JYqDBVWYL95sunew4BPVhGsYFC1sCKQp5fXiO
FKAKXoE4C4J0X1le8uaGbWzNjfVhZBgieji1jkGZbOLyeB2EZbzqtntRVTDc2qIxni3J7BhO8yHR
WKLQsybvGMC7c9b36fbxZU2Jf5sX0jd7fZLKQLSh4QM/UybIaa6IJiry8bknthQ6C5yD5KWrIiIe
DV2dlOiSLREqbVyYfvECeKx4YcAEWHXOlx1WMcbvvsouDqCfS7Jg+hucABkF4VYH0YoAuaCdfPeL
fsXiDlAbUTf1vl6+z67FCCNVy60xkuW7XdZn3O7RS038yvf6s1ofdPusOumx4cMgArJORfcNwMr8
5g8N0jir+9bNMAZ7eN/MyDHf+u3Iio6WGHpg7jw97lG6rrwp0j37HNrQQI1UwAC5Bt0Cf74rP/HG
eucgHEBkZRjuyFvcuEPS3hXMeHxggzx4Fmlr/C7f1hnlxi5DqOweQSdF41hvJkCMjaGeR1Rc+whQ
1iFSSfRNZY2/QwsWHJyS/1jlY4VyexI3Y7aXixZ93NsXS05lyvY8eRmUIqFKuz/UOF2spWnIp7Kd
e9vzPmntUEN7qIdbP7Ub1xfZ3wzlCoyE1GMGYUKpSZHUqJ5s3KIBYrvU4wuAL/9nXQAx7pXQQKmN
/oenwbUE9XcHya0jVn5pU6hDAsP254i+z579T/a/+C3lMhx7Iy1/eD6L9vVxn+SLfQXUZotjk8VY
2PbffBfXkS3t+ThCuhJyKUgHyT85SKrPBu1eJcq3wkapFVql/z0rYifNgdqM0/hClugtg+HjdtZ7
KKMWYpX+lo4y+YZRv7wXg/Hn8RXKvPzW9BUQxKS1d1Nj8Gowe33hIoPW3E/eovVmHoiAbLPFvVSs
QHeisCW2+nHYLQyXjsK2AH8lUA/ynKxLXK/ztwoKB9Gw5m89AXDs2qJ/G3Vm3SIcebJX/duw3lia
+YFuQxIl0pJgb+UxdiaUCPe2zY5q/bIYh+Itb8TOn8zPqJbq0IU6OE5+9EM7TUm/tjILbXT1hhsc
Ec7lv/svXujpqJCQcvEJ3efED+jHUb1VvXdnLQewX5cEIXQDa4pJdliflH/1DIxW3oA1V8PzeErD
bn563FMZhUyLgMgjfSGetcM+T/clpEKRPfnV9wjbalwr/IvKSW0CDxzrImwmNqDRFqTRvn32La69
EalKx2iuEUYxXysFivA5aC+pVYqLK2pz3/dFdJhAV4+l12B7tvsXOyc+3tFucOnsUFxq3+VdGizZ
f+LK1uVPs2Ki0U/M5f648dgbYFIwD2Yv06sbdQD3LfsEJPTXQvqLnxFsXnRfraH++CCDgoo52+q7
jRRcmyqTMR11tGsDvc/dIb1YJrQtr7HIAGmh8M3LUdJGbDx4hXCGDo4j/uZl+VqWBNaP1Yz2MP8y
ZnmQAm4Ocv5907v8FNR9SmOHCIj0theWr0lx7bP+Y+hIibPlXxTbLtdxGpitHtyfKvdfTYOoIMZf
L5TzGLKRpAT4lwDfeSDyqCGN2r2G4/Bhz8MzBDy2swL5H9iVbGSzlLgoSQIEm+VHSP6ku3h/bJtM
oj4/aPucqIhjzfjXqPwONvrvMmi9huAADl0zVQKyJWSFStMkt5VVaL6x0xZGyrjILUiAM81QccZX
8p0I4efOV8vOqsSphAQKFuwF65ELVjSvBOSdAmppQUoBJLxDnxt70qMP5GntvIqVYzB/0XG+CMCP
8HclwejCZQJZzw5PGyWrx68lGmplokjVoKarL76VZae2uFNeC5eohbF3zY2lEqoCj3ltUpvwasI/
oYWHNs+Bgi7V8EKSAz61pdsR8W0RYExlYpj1OmQMthPTuK4Nn6piDPfLglmxierT0Dfn2vHRYzfG
U671r3zxCXaCJ20SFbIpHOuzEeadUYnahiQgmvYuIOsEk+ryN5ty8I3KhpHN+4tr0splX6qNlDKE
sdXd7BL2DIqQdtsJ59mUBpxOGFZbZaHds3EXhvcZ5+xeebxVy7oSe7ss+n2XdfcpMBogGZaMWVWR
eGwoECWtffcM+ohGijzG8xldZp8jwQ2+jEEJooCcf0bjmNvQax3wpxHpt8sLfnw6ZMsj+9AHEmwb
7bZssAnB68OSq0tzm2bY+FVu4OsFayT85RZkCsgs4TrbxUFhOLVX28q/Dcsy4AT0zkwC/zWMksFF
4l+u4W8X/wgNwWO1NFiQqSw2gZIx6QD13lX9d185n50lEBgQueu9uk8Aa/M4jRRn3aR3sELkmuLD
EywgNxuesRXFcInCuC17gfl0rG4KKvli+79QcRA00XllLH3SN7tRcdm1/J1VTDCW5wE3tlvtClP/
8CzDgGmLelsoBxMTcgermy5jy3VJqOBU27nESQzrIjWXU9+NfxougIVAzUoq5xMGj2wz5lmwI1FA
X8pp1pfHPTCYO6Ay40n1XHq0dOGSpuIigJpeclT2Z+aMKJQFJC3XQAqSXaIGa35nBnIf5cCvW5OZ
cYhfWdWpvIQgJlAZ9Knatrgdto8Hx8LpLmJIr46ewgO7m+5iGZKJojC7nRmV3cWmvxGbehI2gHG8
Fet/2EGkuAR+wOlpaY9PabhptWQw3oIwePzsGRaV2AmKP6wG8st/FBR6d4j2/bhT2Gg4rlJzV5ll
j8wePyw6eGQfUmN/y8M73IajnUpj3yf1b2BNzT5IIZrWakSbvj4J4OxB2TeuxxYFIHPmAa9tMeRn
LNtrIKSnOoRCpblmggJe2XUSnL7j98YujMbjLB6M1cTcOoHdXx437AXjoLejozS8PUy/nPBaz0Wi
VmMAxhmUbDsZNpfcMz6kAZG/X796PEQLfs2boNgvsiY2vmsuS501l1AvnyHBLmCmEZYxiBL70SeV
oE0WIGLF+ix3fd/uLDK2AQw2zWkhGC8YavjpIRf+zKwuQyorAtW4Z03ZAbbgcCyb8UeoAJ7yFYj7
9abFih67jfW9qSA7mtKDn7U+Dv1nBTyvdycPfz6uyGPXzOllLsvs8rgXZcvRgBW8JJMbAy5BnSwU
3tHOxRcguw/MXBra/vqlsUIceEuNW9chBsXJ6PKAwmI6KS6PmxnL80W3H4ShkBmxPhxC+Ns08OxI
lRBVEw8Qk+g1EgSAK66CNJ/fFo3pnmVGiBce5GqZqvuDKpwF/a3DXtAQt0Y1DaUl5LoGG38kw8Ix
jriCYFHWeYl1N3GJGHCx2lfGLg/N8EbUKzdalCuETcSdIWw+5CWCjT6AmZh9LdDDLgz5AF+UUmJH
PUFwN2MvIQ11dMLzbODqmcowhN0ljkZHr1qV5p9pxElnDRyssxn9nQGpkNun92UCkWUamq2MrGzZ
9kaHPatm6k0/wt0ld9v+woe4gZ2xPhqlRgjTZF5A1ayPPhixXmcVe+K+UGnAj1tMM4PDwr92sgYr
9OPvmf4Yon5/PPy4eXz7xz1zctxtEZXhf3/63//z3+3jn7aGBdZ7pSj/9+DjH4nHj/u/bydk4O/s
CSvf/342/fjhH3/nv5/Em6sPz16C/36k//3FLMn8NVvno8VPR829/mKl4R17T3OZTgXE4pUM+7hX
rff+9+Xj3uOx/+/vIeWo4nFsvj0ef9xMqbRX7ez/fSvcmziNdPb0eGjJq2Uv6/Z3v3JS/RB3Sx0F
cK7WL/93sxQ00oQL82o/7nKmAz6I0NmHlXPGiSuPWbemJ0wdnqG2uyrTcG9oKP2dWLw+LocCzGpt
JTuhoRWa6y5Qr1RCxHH/4KyAJ0gtb5vXEGclh67J4XwA83py6mbBYT46zwP2ibiCzHnzQzpxwZKb
tDSW2X1kHVxB/tKEwMoup68Kygm2E4zFfriS3ncG1Idtbv4OaV2eMkYd9NlvdfCTii3bSQ7yTQcO
dktub4HOlbPHL6uvXg936dkvCFaQfeqc/Mks+WiZ2G8MfwGTvASfUfDsWSYJUN3vRKfVmbCocR/Y
Ft1/MnwDPMZ/jV28UD6JFG1+yuTiH8zIe2sGxEXN0h1prZ6X2YnzSJEOkGI7nBieONZwxZ47gPE2
Ifuj9nN88HbYQzfOxBIY6xx8mUZuVVDLbV11v/M3MIwvOQzujSDdoYnSZ6fVz2Qt/xtwM0Hmh/06
519KAQfI1gS20AE+0eNBXIAoetA7E43CgsaOYREzFiZikgppoCk11N5q2/BaO+KnHp9Gs3lNym46
yDQMdwwjo+dAtb9VU2T7Muz+inR8NwYigUbyUrZ5oy9pkf2qi9ioZcAru8oSR0JsZAZ6sxsPQdtE
l1SiTcipjaxmgnRif/lNYh0z9S1DvvVKMki9EXlyNdCnXKz5RLALaiSHSLloEKvFB7vYCOzb7HBF
j3kO+kXfCwHbOtWgdZsitjwMQaVHDNKSW/5GmSo4RKmEIlOuHvW03Vp9x8Veloy1rPJugKc79sny
hcaRJBBXtGdXhpda6RwdmZpeHIRneS0+DHj5l8AdNbuOkWrH7dobrvmjp1zzhD/+yOjpu8GPQOK6
ha4zUawBk1DvF7dy45awr2Nvi190twoTr90e0sBWT7m/MUdKvsZgLS/GId02OpA7xXoTQXrHRrEO
aAhbendGYPVeMh3gD/J3Gpr5kLMmIq3T6y+JekHHBCYyojZAanDxpf9NEVID7HwzGxUSF3NXjLVx
WhDUQ4UBUFT7jbg2ueBKRNLjfS4Z2SYOgCEmiaiisp9BAey+WsglcwoprwPzoT5EmeXWZKMIL0Wd
PoU/tCWqc/i7bEf5BI60SCSwKM++jytsA1J4foSKdjct1B/Kszj6M6ygxaxq0Nh9dED7Gu2y0v2c
KpPcExeOYZZT748scGkriFHLPxyNuDRvRm9XtDROWUuRKlN4uoBBY8OoiHjh99gFJCcxxmrmQyvG
Z8/GFJfxTSLmXKcRG7tr9hPvmircz0RKjFVo3wmp8bZke1Pa+ziNkpaDuTJ/rRowYUiKEZ4d+jom
+tXyr2GVTIIqbBPxb5w0BGboGBsqef9A9PAvv15EjAW95mPEv4/0YO8NK/uT5UmsG6/bU3K3uyyP
gls2ZRn65xz7W4Oc05PspJn7XdE5EXWGYJtLJ9mfIGLmo2zbhRiZvNwl9vQ3B9/9wgmIEEaN40Z2
eoSzUEAUnlS5lcsa+EA39/Bb1/TuKZnrF0tRgDmm/R2qRBLX+FpOrUWsFpS96DgrggTHYtqlUZG9
Ddr5m3i3Vtz7gj2OoTxnnQQXz0sL9SxrHYjagPstCTXt8SmCsjiReWI9BRiK1RqFy44yOPjOjCyT
QvnWrTfTtshcRnMr3mMgXuNgdPL6iFr878bmbByc6F/SAUymS3D3JjQIcPcWs9RD0GXXtkGm4uXF
NmAdGLACZDgI188jUuvSI5y/0FDqnR2yv6iJh4dG26xcHk6qtZq0D55MT2RokfVBZNhOGE24GdJp
3wTB0Z8bI5ZEyg3JSAxc88u1yAgEVpGzJs/s3fcecmJcIcJitEUIJXhDEPYyRebKaW3MGNZ84Ffg
u37NzQKmPlF8r3prJBEQ7siy9zwKugQCiRgBB4Z9lG/NYKguuVOCgM7y2McB+meq1R/bhOVcUuw0
JqxoqRuLOnH+am3nNPvOYS5x3TNFIJDIEFdUzgdFBfts2cSV0ctsRqSbG6AYqGvk8iO3Uzcu8uZj
GYpblrDUSKe6OLDLMXi7YfSoSXpOmXrFKK/k/N4nnLJVBkGFdfNPho3eluIW7Y4NR0AvNtucSF6a
EoCZfWgGmzOK2Nw44ns6HI9PHU/fDOUy0lMscMZtcEMV27okhLcvvjHyxny0EtSdp2ghgbHwAIAE
dk7+sJjuUwrE20RksZ/qtcdakVRRZWwDY9TPWX8Z5mjb2kP4VFIBppUhX6Qj/uQlTu7IVeWNNKwf
ZQdIcmb4ErcQLqHygzOSYbrLW4RxchZhTE7mLXPpQtoUK2k7lZeAZfq+4tAGgwB1Y5IKTj7A2JlJ
/dZD/fzUR1xcHPVqLUA9dQGsCgYacyX8g/v5J5aO+lWxQCKzp3GJqgLoQrqPiltATCoc4qtGI35S
afl3soj0cyzf3fCZYMFTOb8JIsNmO0nOWGZdRyAFyX4IphSEuDwxl5lP3ijLSy+DLemACTDnBSpo
qH8b6CkvHRF+Vx1FaVyhqUSNZbNs0xGUZ3R/d0YB5rWEAmuN5Ed3Lj1sgifeisga3BhjWzy/mDnh
ViXr1WPqFSrjtDXJ9/K1fcS5JZ+d5FVJp34DQb6D/G0/o1Fo3tDGl3HYDJAJx5+S9Kh3ryjGm87y
n3zcuvchHCnrvQwOdPLPVkX9Ix9VBzDaAPW4fokyrt4Nvl2eHdXqU1YxY+iCNJ70ZP0z8uoSChAE
RHipzgt+1HOfriJApiTwlZ0ZQF+IJw97A5k7BqMkLymKo2130DGsaXlyeJo3XuHWp6qhhJz5RofI
qOK5yz49rU5VEaoX4WfpnZ3pfdCifs+rEYOpspCjVf8Gb1BbZ5Rp7Nbmv3J4KhDxX7vpNwMJDKUF
Ni0QNdcoayLQTKO79UZY1kWuAWz3I58uWN6pMapLwTJrQgFDSpkgMi6n7Jw7s+KMnFiS0Lw0aZIf
HeFztFOmeLxxz6b9Jw9H8hMxi5pVSuRsntDgJsOn7bR3367bu2cxLkzgiZ080uHArsU6x6xUzkts
iMx/VoV3cGeHdDeiZMGavnquBwykkCZXEEvFop1tQre4uiZecEK7lx0cE1gsBHqMtc0PQDNQjxle
oqqMjrWwfwcDwYgwJ2/aYYzgaGfvT6M8mPOozhX7po3TZzTxoXutdfqFtY6BaBBM+7JY/H2FjbuC
+3sasryJ02oYkfjD/YAowAU3wcUvB+0enZZsAnAK7FGKJ8Wpa+WW95LnnrcxEwhftQCFb0PJ3Rms
wBCazHs/d52tOfXjcZFVQsAN1U0Gc7AiKnaDSf9pAo7tMKraea0pTrL05o2fgGzqLA+2EJa32kbK
nOk6iptQVisFV7xZFSkNPiPlFnXLAewguJwkyjcpescn0reCjd31MwGZG20B7+JE0kg/SO3pIQ++
hqCjTWTVvRd9WW6iTgrup9c7HkiJnKJvKsgupsveCtALcRpyGTVr19jb7nizSmOO67EDDkm7DKaN
61thEzCtvfzTZsR6csPoM50SdZPe3sqK7DnVmEWqkUwGFu01xUXAREXQ3dHRAv5ArO3orrlO8xnh
NI1f0cP1yTx5IMYc2CihYZWvTwmU6m3XBzN5M9EaVruC1oO7hG2I+ER/M8laKqTxYWm2MoF8KeYu
iQ1H/5mpFa/E+VTrcO0aFsmyL5HjHHhhkqN0P5LWS/ZGnhif/vQ3CRr/wyr+4GtP9pGn56sbqpC4
v4U9XJpwUS+zGwjefGu5zbe60f0tGUrrVU3vooSZliBLuGVFWN7rgZOEUf6hRHAC4X9kPFTl/k1V
dy+klyM5A4lonfZUtv3wQrJs8g9UUHA38pkJtod41XdQjYYG719SOxn/JkCj6wU30XrTu+kQy2AJ
NpSN0T0yX1h7EYhrkojRlke5LHDZhuLKimJ+lS7BC4tBrzEWrJ8890fXE9D3uGFsdyxK+0u0Dss7
swoQoQb5ltodM1A6vy9JoW9cD9QrMJJzZmefE2NiptaKDU2GKi0wov62jOSWNBoiMmognlaneWmd
0toawTgxGh7ZsS+Vs20rtM+hmMITFYNgKpfIZ3vZjV4coV3cw8qb98GKzQWBWVwdcjOGMlwuDYPi
fW6bDsRoZp6moVjnQGX0Oi87WHMyvZToRiaWlF2hCcwcS32OUsTbuZi+8m7q2Bkt7r4TjT57NKxt
nvc7lRFB3RFevSMQPY0tIqon60JAtXhrvJxnaetgWrrOhAnOTpPF0iPAwc4BHC0JROLBSFJiI5vn
MiP7MmPBwAR0Jo9R/GD5ziniNnlMCG0NwmeYnxziB7bsR4rYrpJx34yFBPPHMsjyfqNFNU5eJsKD
JvcavYG8PG6MNfpCaJ4Y0eZwr2cS6hHevCs+8edCEatYjqY6z3n4s0nSLwPz5jP0CqSSDTEAJGwT
D+AACwRYsl/Kut7NE1iLVtpsjjs/PdVDqrey7gDnLCNsKjHljP+Z3M0zuVNGtu74IeR6XjwQHHkA
Oi32XR7+WPrlVo0tsndnkhcd5IKlSPMDY+zAWyLK95lh/Z5dk/p3hiU30BMfCovw3cKvX+xllPda
EbdBTt8FWpK9m2vHixtOoUMzleZO+cUG9VD2AUQM8vgAN4z0y2ybhAWlUDEFZGDK6slLf0WkegTK
+YjaCV2fX/0kS5Aj0tXFT+bqRBPzFptc/0Rj7XN6Y/ibMqdDMuDIGLj8e20V8tZSUnjkdI7+4G9C
ztETFhimA4dyUPkRj/078RfkHUe2s52CidpjCEETlsN4Ig4T6QohJvfxAnP1KxxtxJtkYu5sb353
/do9jQOZsysQJrERIdcEo27FMNB3hOgERoeDv54Gb5MbPiDDdPnru6hwW5bjdI+kNdtEjh1aY9iy
n0D4jhlkSNs1SQCq2NIFSNbpisoB+uaACI+5Fgx15hVQw+XY7Mrc+tURzWGRtozT40hydXSohA2x
L2qPgvBbhAYZGQLoTMnlXY6qEWKnBaL3UuymMGX7KQ4+PLZ/k3nCP7IpmfR7Se48GxaB90lnHFuz
2oO5gCmtmf/4yXiTtfFT1/pPajMLgZZOwsYygxBbXOtEYuDTooLoJoxSXq2WqEfUVDULTZaonWXF
jWPne67360e32Za6lrGjfxStTZkSnLuh5rx3CXr0u45LfUB0VFSIo0M5RbzMvp0aDcUKh7yf2Egu
GclQS6CvE9N2IIMgrltAd2WR/ehGg0ktM36aVPQ8AmAHKqB7BTHmLMzyUBL3cUm9mJQQtOMGBLKg
Yfhle9FAblwOfgmAJzRyKOaKa9S59Ya/zMPNQwgvDShpBoyDJVtVtr9Yk/mHOXUYaxlYa6iC9qkN
WTr3zUu9RpFoaHOvHcOlWbOvHXEvXAw1ZLR5w2tXZlAGyhQ5xGi4b0PzK7DdCkwQ+z5yWS14tsI7
wvpEu81gDaKQc5yx924Jx272HqNwPLfkcIOV3DCo+ciMKGS8KJoDcDe96wSU7DrRQcxpeOHF0vga
yE9A5uE8KUg52O/WOHmQO5yzvA0xSW0wQrnbLOudq4sq51RP9XMUDO21aQomPz1E6yCg5vSJoeUQ
Jpk2KaOnKmcOkjNby4uODPZ+eKeCkrxZHcQyWX9yQrvYuXj5WX4S8T7I6LBA+8dIuwm7NtgZdScB
ey/vFpuydSIVnC27qnfu2M701Dxxk5hp/30DXlpivXflMpw54c7u7JeYbqZf40oTLYrW2PYO471s
7xLntbc7yre0tX7DranYcjR/e5r2gxYEORvtV1P22RWJHTkcXvF38tZRl03WfIHl3gundmfjIozd
MPlt280TWQbr3JZB9myzJ+szzL8j72qyDv2T1WTemvi9EPRQkdg9COPSewWFLNZCUE/kuzCb/mLP
S5NVU74kS8F1WzEsCo2CwYLQN2f4ZIaxLShEPoLpNA8yOJfWYG0tr+DVCTu2ohl4bwz852hxfsmg
MOPczMqzFv6AkN/a27kaT11TjDToHCXUkS9NAixUti+m682oIUK5hxJUHPyUT2YQ6Q0zx4iGGoFq
hG0kJZ0EkWQE3Wb6OVQSCP0wvxDoBg68E9cKZ8G28Fs2hPCTmSQgw5o8h+eYeiCvGAbNpfsnsRjR
uOXAqwxorQ0mtfE9TUCcipyzFxq/K4zEJp7WmJEj1wM1hxft8Ou5BH/iH+mGXZ24cpeycnyK5uzo
BEi6mNCmO7dLnEPAsgUq+DmtCW+eZqs9hYYPhoqxX6zcn+ZshJdODxEGVhKGA/feMmRxoK5qwwC0
TjD1ZIPfNOyeD3IlP5wgmc4Y+9qDWEx/27J+0q7PQt/pBCoSgOiZO0SXxw080b+C2Rqzv5yM0nHI
T+yLnpNQuNdMOr+pKc0/lXRfvIRM3mzuwtgiRTdQE3lvubL2jIRU3CT0PzjOeIH7pKLX9I/MW/KP
ImrvyzTqTcUQDK4167EhhUhaTxRMVXEmz+nUEbh0Ts1UnhrtEesV6IPdcWgtZcd6b8slI0sViPRB
/xko10YZfiTEjOyyySkPunTLbR0ZmjrA+VYEDfns/S+77ct3wUjowLoMhYdyuns9yneKqvkEuxIp
QQM3jRqJOALnpCIJ00kP+yQoadNERhpVPrlb4sHz7RxisO8ScocGOztLk6voCHotNjoPgzlB8Gdr
wYVhpcW5A2hwRTIXr0L2faPT8KXPWrU1NGl+8xx9BgjXtqafYhzXeA+wbo1Erw7Hzm6di55TbxPR
iw0F47cSLAKDhsmKpUNPs7TmLVosroOBONQpu5i5NIoNo7HgRqDRoQf2WY/4y3mNk9d7BWovJqEb
1mDHp7wXNhOarElutamPpnZJGaOWPimSG/COE7UV2NU9U48U+Jifg77cKF7nNiDpQs3ZPcIyCGI0
jO3Uqg6AIBn2uLo/LcKlVTZuBej/rWe6JN9YizgNDWDHEIvXLjSTDXYQxUjT/1HxWXmurVlSKmSn
BgXVUy2Mez1LdRr9sgeplYI+EFl1m/hcZo62zl7dIjbRCSAEtHBZec8Gd9z2lZdfy0Tw8qjBPsim
4rRqzILsTQ7+ELAYpT6Y9XYgV5prxz2fKRWhnz63afHk2Ax9F1ftKqNQF17MgLfQwEEuhHkU5Xhj
Kt9tZSf9t8RnOZFJ+61tqFGSCfGRKtkMqdz63RSiAf7Y71XbuT9DBi1brED8SPg79k1XO99NdRzU
1yAG971zzOE5LIb3pkc/RT9MAK6TVt+9KvuCNKu+2pb5njdHJEighwX1d7LzZb4qw3dOva3LG7zh
wxJp8ZPLYIMG0QbS5rcQ+B3JdHycg3tWrkn3RJpttRp3qdVVJ4NVepLb730evWb1wpvIpDufW0ds
MUjPSBZr5z5Irh9JMXhPSiyk0AEiaBnlPXXrzWzWFW5ZqZ9dPdnMB0z324JqfJNN3/HJRWuPC1Zj
qp5n4ehjr8W/WpRE6RZBR6q8iaDInfXzFFnpXZpmzbrhFRa7e2F0E1w85py7EDMD4/us2Npmk+2N
dAx2tNbeqetljgkAb9siqPslWtqCohYdHKlW7kBTZ08GPt60/LQ8i2BB2zhg2yRwFcDhnuP+M7AW
j4q8HU55O6W7IZflfrFLHwdV1h9dvE5vZb38E7y/81A170SOO2CXAbKWfJYXk4jgSXP8FEGJZnWZ
8D/mZQs8exW2uOHIanVJLrUUbFmW/Iqhsbzb1jWVLLchktYISKKXoUrbp8lvSechhXWHYwjes5+Y
N+XC/bf76mR27ZvjGYyfceYAFZcUNIO3tQMqLitKnW96jl4Z9g9nFWY7d01Vmds0eUMj/N2dQgj1
ZVdeOj+pXuyeD3zrRPkucHImZEzzblHRMvyzMejqzK6v7GjpsYQ6ElpGUk0x2C+tfpiCvV03Vv5V
+ynpZqZ5szgzdmR/2vtqvYoYFaNbP81R3qFtmlhgedXSMhcch9fUaM2XKDv3PqjBofpDxCsxqdrs
n3v13A5Vda0wF9B4ltYPhIkYuC2JwJw1wwf9oppuCbkkP51iaNn+cFG01uCJOQvYLqXplpnl+KvR
BdJFX7jn2uo/6QjMiy25JkS5sweffQ+mub0M6Ml5VTicykplz5N23tuQWu//sXcmzY0r23b+K447
xwkkkOgi/DxgL1KkepVKE4SqQ98nEs2v9wfWuT51ys/3Pk888oQhiRDYgUDuvdf6lhQxHZLlxmdA
BXKjf0i5ft9jg3gQRN24MEKOMu1QEaUiOemJTAXV4DfqnGFFyTpw1HITKeptYwavRxLKXutM3DSB
kz6S3rlxzWbrcV5cw/CfTy4NDKjF0UBLpjgOBrbAOrCj1zah7RoVHVmuTVXiYGxoQMusfAeEXzFU
9ZKHouytfcd09JXZNjK9Bzp7rszurALBXaGOte/Vr0W/VM/QBVp9MLANnWVkvoQMNH9UdsMl0HPu
3Z5On+5M9hr69oWp0EM2sBjyVThtJyhRm6ovLtWsE9ZPlOhVVptnk14/+RT9k0KgzPtaJp/ihvZO
4+MXG6Z2J8VkU9GKtcMiVBe6PtfEvm0KVJnMoQJOwqkT3reF++FHbrWPXf1kGdFdGyO47bOSNEq3
o2gLeZhW5g/O5Psn5vQVk2AC250mDw9lDvhHy0k/DLhLBnwHb25L4zPLkgeB25BBiUUsXObi8ghv
cP/t3M5yv8FNz9yQWFF6U9ebdIEsykiaZ2hMm2hjMA96y2XTntycA16AJ3xTre4RqcX+yR6Q9/Vd
7O1zQxdn0lHRbjtO/xJzcNPszV4RU6V72oeUVHPk3dRdJEjqCOovEyOiKRFwtFPQB7UfOEfLJgFG
VS76zo5RvV3YX32kQi/kiVusBpxm7Xl+i6ZiGB+nya1Ohgq/j7SDHpMwnXd1iVAhuParSjSmZR3b
zG5oX7ltV9z60w/PM8ZxY9soO4HKkEkqRb9v1OI6SFL7xZmHeA1z2j52obZfGmH++atbc72DFjft
2lz3B7NCFp6XpNSThoRZoIjep95OXvL6MaiD6lVbYfQ42AOaizR9ICfHuAN8sK/j8JmuznTb2UGM
PC/wHrIyjF/FdRbRj/VRh+U6wPf5DLD/VgWORzslm54JS10bmMxObY4IgzLHPg0elqgoaJu3OWSE
hbmgPuLN1Pu2pecQoGYDLNAHu6ynhHYQYZeLvHx22nHfFYOPvyQvL86ED7K0meROSM23GrDgjuku
ikqnqy5WVfyg1eDvG8tEwWAN9g0rcr4SLDZWY8GAP5wMTjOsdNemGucdgVZ09YUzAfb0BhJEBs36
zhCHQEh1p2dK3jqLrFdyYl9BXvePPLEfU9sS6Y08ZNtn8XAokaGtWpWFt8i+1ZapJgPWsHWhYs57
n4BL3YcnHbHgLbr+Bx8nDcKo6ziQentHcPdyKRb2PZWuvKes7LH8OKeCHMOtGqtsKz9NTpE9N5HR
PrN+i1amkcd7p2Z9NJTU2AMRUxdnpFGmJu9Tb5v9CxJbSlyvmB4Y7UArD6tNn3npGQuHwwRyem9d
Jc7XG0MTzDzhgaR/wd8Ykx3aJtB7P5lPfFb5EbWeeAydY9L32UPdhfYpLEbOaYKyxvXs51k8qcCw
Pomveddf/DGIXmPDAiNvTJ9GN6g3ueNV+Nvi4a5vu+Gu8OdbHLBhcAR5k0qCmfCRlEu42IzxlTFx
ae66pu2uRIOTmc1cle1OrZ06se5B/X+kAdrLMa3tT+ikYkR2T0pTkaSuiHaVrdtz3JV3ntTGHQUD
IqBY0+OZ0/YkIuPY1XzyQFM+ubPoD1J7IBQ9/ZnKgjSrnuU5LbsFPCuKXTDimWnzudwG6EBpnGTS
HSlVY29rRWGzqfDO4TZrX2O64muG3R85QNSXub93SUfbYvwHy9r133WtHqda+JtRVsMZUgVhVbYD
PC56iQICK/tCSXjJxrzhOuHvB0vqn4bL/081/S9QTS0QfbAl/s9U03NSlt+7Sv2Na/rnf/2Taxr8
QUSFbbp4Zj1wFb+QTQPvD8tmEIBXXoA3cwLMtH+STWXwh03x4/omjDuBVxEvclf1Kv6Pf0j7D0lQ
GVwIrKrAJLHg/o///jcsSffb778mQ7jO4tj9hZlC9h3XEDohNr594drmYjf+BXEBXn7R+lTipMc0
COYQ6qFpTt/KRs/zKc4wMkKeSE0bNG+QdXg5IVNPLzVFV/qDa6CsvtciNvKXBc8ecZ7zLJqXY4ht
5UNYpZl9dxEYdIiyvepQ+hUegrXkMhJvlEqM9KkkWxKuf5blbwmANMZKAzSpQ5vhGDxgOnPj3eiy
129WRiN2VZgEzBy7HqBwmPlWs2He3BEkHBQloaH2EES3rAMBRlqUJ2IVxUbxjEV0SI7t4GMn64Iw
Zo3Q0LBfUSeQNJcWWf4FsxULTxLnLW/DwolvEZMdXKmiR8s570PdZ18R6xAQY/TwU9d54WOi681x
dtZzq+1X2TsTsyOab95By9hAVwwTJqc74/qViZYiDJo4gimkS8yGNx3SafqQw5yH4kMmCvkXEvMU
qVZW0CufrRw3eZEV1LpZRoJkihABz0mBmmcdu10X7qZ4Sr9AjMeNMQZhlsHK9FofCxtSgeLACq4j
MKqTsGKc0fWMz+VEO2ZXDYaumYajOiMDTHvHuvaMI+AkF8W8GeX2G/oYu3/x0ib0nrpw8PQ3R2EV
HDk2v4kuCdt9TXZcSgSukTMQcmD1gxiij1fIfg62ptsj0utdc0EoZC996TGgq9FKb3U4jCl9DsEQ
SDeMATvJumk9ztAT6eCajBombDMvMl2gHEM3GyMYPTBTcEKHMt1EExq1Y5Tj2fhBYUYYYK8k+YBV
p3R1n6QLkRylQ4zroPNNgqoSmo7oD+FS7yS59kzT/FBTjTtza/wYoyLBFOoZasbfGpmL8kzRk11J
IhPIAp3mIndPBlQLik0PyuIadG4Z0ClLs/Sb6TRkKhhlBbqujuIpP/j+XKBNNdsw3GJ1CJwzcuyG
OhHPj7Uzh7Y3uk0gUpSWIU216TWQQwjop68GdWwDP7TIoiWMAxR7nXR2EQ0r1KXRQ0lvdxtxnUWK
6cc3ZkHzAEuhuZ7Jc9m4rH6AW0UNueoBbeMZEelsqBfpYO+NwJGh5kVs2zTCuaV3GyxzcrSy115l
LsSeZqa57Znl7cqGicgUht4XEU3uMxzNz/jNLBKEQfEVZo9qMCiAHEp6lF2WjkjaKM2XVAiqsIhM
YZxke6lHuQO42WzHplP1akJ1vIXF5R1nrCa3A2lfm7lQCLtTonl6XTCGiiPxFMQq3htpIo4pQbYn
SXrhPjRVvxlJljvW2nrWPZMVH1fFkzb4KR5EvrFyC9KX6ViIHtynKAuKDwDrCO11UFd3jd199MwL
vpWyHin2BG3fYdB3oelROyDjZ5SjRgY1Y3Q/oTHbjO4QrswqJ1OQkf3HoGWI+VqRHO/HmiQciV+o
8BDWmWYHkMPrgWOKHgZRa7jvKFlQ/0dxdOxT2lkhZ7YtA/18b6BcU6upg+VkcZ5lAJXzyI2kaRkA
jsfxy1DMdgXgwxKLeDCDXZd+/aj92T0bBTWiwdoELXhREiyHn0mOUUKDFqliPZMy1LGEmgar4Tcs
J9MY+qvEK750U2HezEPh3heoKdYakcrGrXJ5R19jYSdgJwVDWLx0PqKSHFvkaR5yd1skpfni8DIQ
QTjhOS9Met16yhm5teVjWsNLJS+SUeJozNuOBdMxliXmzImP/zL5zO4E8vJXhSGUsWBagurESgWn
n1ZAPc1bp0WunTvMrDn3ucjVG6DwNy6DprduRC/m5xXCHHTPzOpz92vtk+SswEjucvwcGEh9A+o8
TQ+lfPJQKjTG9jx79zOY1Qel5mZnO6T0JTFZzJNvcm4YqCKbltO5Uxb91uJfyFpoHXdLHxbsvuPh
G+sM52EqCqzJsYu02q3NJQXM3mouCswsZv+SJOZwkyuCLcNuChmqEPw6GHQWu8DiNQ5+vSZkxNwX
WWWtRwZ3X2PXao+dPTubuE+DuzGK9DENww4ZE41gogBJR2lJ0ystOe05XwWIhptpj8cN9amNCsAd
UdMFgc5utFc6h4neHcfqYF2SxtSIGEFpe4Owt40LC8NqR5+h4EjsJILjYzIF8468R5zn8wSGnJh0
2AdQXLRl8NkVhlwnDZcyK3P6O6Ly2k2F0X3b1jkWRauTN+RCi3XMkGftLdwZhplg7wZ33PUhqPNi
QKOs2RdZ8Q7BibC41lXXIwWrw/qgxODeIoWZNypTjJ2zQNIzl9Ouym1nSaOob/0IkUwIUWOb+HG6
jTkhn0XneLc6M60DERs4QGsMZYHf1vsA4AjyGMGLUW6FMjjp1oQvKNqZ1IapsPs953ygpAyndrDG
yk3R4iKkD9PdMJojDtXkXlLlA0RjiO9nFfKpAqlZBZkxUsrPnwPyLVaFERKRjUIBZh3mC3voXRJU
mwA2zlhtGKiOG1fNap84ZrwxnRSbQMQmatTtHssG0yd8LzsjciTZrh1dNDq3m0JyMNVVE95I2Bh7
OYYm4mXsGAI32AY/+rBmWUC8N67/ferQ6m9C2a+EjTUSi5PFvHV2MPcO/hZBPDJsjQI8LaRYR7Xb
H+NWib05a38XxJm+zaaShVPgFW8OC7aDzAy1M41B3FWFbtC7jfZyhKrdVCTmKcwZX3mocPAl2fMW
FwYpE1rwHproJC1DDLDy5h8oIjQXdX+69drsaa4cZB4Z+Y6pLdsbpsJLPm/uMpEiEbMdGUPADmKI
6CIMrkLiLBOHyXCw6A45gqE59P1wp5eqfs6Ia+IMPK17ckGxiA760rI+3UPIarZBXdPDnPW8m3rw
EkpFi/u1nXa1nXirJKvVKkPPjFiaRZ62wNB6IUVQ0fnxmnxW94DmgaNjtrstktR5NeQW+bM1Y/cK
0zwYTpcBV1Z461b7kAHTmUQulJ8bV5gKOMbICJ2B+bYjuPDSwDWl9of/4hsDep54QilXEFcbhE7A
1y4p1pbbk7fLwneHdIFOQOOkm0m778mMbFMqz18b0o53tEsZErYzwu9sAP8pSmtjx4lcZWZbHrwo
bQ4VyLm17uN+pUSHW1roYe0s+/RAhW/a3kGaFvbTDVxmlI6Ji9A2cxwagSTF2DPsXLMnZctAE85c
JcpPvTS9JxLleEi3Cqk0aX4EjhHtcPNFa7u01KoGicnwnoPP6fnKo86gN2GhGcRZHm8ArclN5JgR
cvfwUycBadqRmPZcLvSaIQnsSDKnDyTlJasRpucWPYf8klo0EWgWoJqEoX6gxWQuhgH0snUfkvlE
E5P8hOHg+Vl8TBTz4opZ8YZUxHBvjkH+OIwwj2UDSIRLYn0YWqaR5K+xTZeZX0ipJy+Ree9+HFx7
FU6ER0tLRWcyiq1bGFfpOp75bkgPjrUuUppCozeUgDTC/EfFyelz3rdMonzsctUZXUIAa5XE1Xjr
muC1jx2ELExYHNQ3iMkToteWiLnnqFnamXiqfYslCCPwODPnbN3nBkTqlukO2phqMis6QxEiTo7J
2ZoWjM4QD1V9HKMgCG+sImtCpiTXuvP/VZm+PM7XCnVqEsWK+vHPx918qI+//bItl7L5of/eTo/f
uz5X/yw1ly3/q3f+t+/XvTxP9ff/+MfHNxYVm6RTbfJV/ePPu67ZYpA8/1Xtvf7Ikx9VC6v3f/+v
P2tvIeQfwvaF5wQuRlBHQpP6M1VEWPIPaTomTCeX+E3Hg1r4z9rb+sNkaQxH1LTgPSHD+1+1t239
4dgU5hTMuLhYh4j/m9r7dwSvydNCb+X6tLpM2IlyIdb9UnqrGTtz0/fjpRzsAAuLuavR5eLwq8d9
VGPRqkgtBDOb+JsmcXwMY+A5hUrqfRL2Txhvi2eW4V+jgmCiMYh3oV1eKJjR0CD0R76B7cQ4hnJ6
T4Bf7GN6uTdjIA/4P14ohse7Mp1Gkojpgv7yQfxn7NPfewrL+22yfoUQZpI64i4ktV9eGMjzJcq7
15cIpf5+oN9vKfl1lq1zIH+rvK08L+Yc2qeseAzsHX3n37bDKC51LL+reK7JxtR3FSPQsyXy8mD3
XMp8S7vnNqu3SzV17yWxXFNEsexehm+tH+bn0A+/6WxIGF+XjzRDxbNXAJYQVgfBP61ZN/ml2qPH
/IF4asDo7BMkhcjPoPq5ibDZneyeWK5MddSlXuchGMiirTti0OVSdx8aBp2KpVPej+SQY+aMT/HW
KY2IQbVvPLlzTdo8Ewl4J23yb95T9zfy2XKwAAJ1FyIoy1L/d46kTLwYLtqkLtESAsYlItkFWvZI
i7zoWUcmTU60XsYsebKJkeyRvLyravjmy6jbJ0FjYTKuKYQysqw1E0xVKXSbLrKeJt23Y+s8pW6e
PQosLbzR1gtDUgBHofOGfhx/BmU0sjJdnqLR3EbSn0sUbJzjWRrTr2+jVeymT2MOtwd7csQqP64F
kgHE83KEDdjQ1GaqGYiVUfn5HesOrlRapRsoFYTQW4N4tj3ey2C+98HzvCIwwJKHsV45dXzORHU3
6f7o1Um2Tib4OrHlPGaJj9aXSe+rRY3r9M2tbedP1JzD8a8bvQScTxPSvX99jP8OaOXz8KRtehzl
ZNsB3Fy+A78c4x6zAGqAvLuUzpcsmquTn7UwkImvP7QxJtw0tBgRMj4+j1omi+WWzNVy21jxiXHe
omtxLnQwzNtElVs7ZiqtNgERC6//+nkuQLxf23swEj1B+DJyTnO5WQ6rX56mY44RUM6ovJiW0R3T
zDmXbuFsHTgeG/S7wb95uGuM0O+PF0A59SSNSyyqv331a47/uWnj6rJB7RrfGeJ7ozBEGgYOO9EK
eZkUQr7EJgK84QuFuqwDsA1LITDVKmK58ug92hODAGWbxQ1rak5n3pe0IaKAfuFrFeeAQUC27quQ
Aq8LJu9czagqa4tkAgB57r9JGrmeq/7+gviuYceRNEhpxf7+gjxG5DHMD5hs0n73iHk6wWpjiOCL
ltNVBGDbzcwtrXm9sKKMW5sz0aklFHOHj/8xwRC20ZD/FFgqnDScDbta3F9vMolhgYn9Da5ELGJi
Rs9rztFpnOnydag7rb7lzC54dV45D7sBaEUaNsMRRVuBQ1aL42zY4mgmDcAEop0v9DYaQgZT71OA
EBZN43ESYXwRae8JSk8fEJ5iijZ3nAJgaEU1/JDQycazMeTUV+QdlsIaj4JAibXBvEl1CLqM1iS5
mwvqT/uv74eMD6dsPkRuTl+zKodVLVV5+dfH7e/8bOS9pAVxebTJdyGx+ApO/eXApZEIdcUJjfPk
E2o6kttmOMOD77RvzBc58RLpuh5aVu9k2X/LkLt/twtBZ6kaPpqMDMaWkctdbKTmTUbTc68sL3xM
JwOt37Kt7qjQjOkbg6mLzOyb0XLT97Typ4XHj58unqb7Jsfo3jo5Z6LSlVgUQ4rG+lE2wKZyzPHQ
fhiTWs10n9ao1eZsJrxeBsZNVIqnwcrkDr+kPED2W8K1zPJgOMBWSon1JindrWGUw2Gck4aw1zIn
LXUpOtrPOhshHZH49Cq9B7Tt4ye/c9TZFP8GpGoF3vJd/NuhbUubMwLZDEwkuaqw0Pn13OC2fmK2
qNvOqiB4t8HkBJqCEHCzG81mFSVin8+uf7jecb0Z/ZAkRGPZpjVAJe3++h8RGl/rmczev/70yyZM
60Szuu78r73pbmlNEW9MaOay3+vdYZ7+88efW84uOq8yAUPCkWKvrn+EqVPcGAAZfvnH6x0/H/L6
BGMyIHbAtV9//g0ADM/grwefgowPI/R68wbbx+Y/fU1/bf3nfsW3IvKn48/nsLwL159+e1k/n9P1
np8P2tfFXSo2qFX6vaN8k3x13unrBgyYia25/ni953ozXd/+64/IhzYkGsZc4yFd418Lu+jWsMNT
IsDDOLgsu/6sBac+HeARS42a9hQuZZJwbPtVO/MPCFHZblIvkzH80BWS9T6zIcPOP8yRRqzG166y
GKovGsg4G78AKsPyDW98PVCbrcfx1IMteQkBEacdgdN550b7uS0/WQnL1cqBP9jDnm1FRH1XnLjg
16te5Avdz9jakHFXhC3TJEc/tooalglZaF0sa6jW0/gwIOpGZAtwOEctMbjkYoaL/1yFJMFhq4p8
me+sxVnsm+PTUC4AVc0+Eh+6lJl+Z3U2r6FP2TQujxLBbjdY7ieqs4ubfGtSfdHL4DqxjRs+NrXL
3PZeaOuuj4KJnjHGC1OVNSJ/hbesN/YFX4MNSrVkj/HvMbahRkaYzPj6vsv83S/aauNMdb1KtL92
7E7uGxnX6xR4niZjlGcFvrFwIT1gBFtlGQTkrHG3XRKTSy3F27wYhX37mNneJYq6GDEHMtO8mraM
BvtD67bbrmytW6eJmFtU2VtGtyimYqdbNH5LHdCvssXv4lqPadSeA0YQWIqLR0J1eYO7et8EHWlp
+miU4XMY1FgiGVtUJo7rXn/1EIIQS5/tlcjVFgamfWfL9wwCWljV9l5N9VVNufKX3pXhlnuEOQLG
DmdGxCP5BINooc+4JzQ67pEr9imjy4fXiClQ6rcbJwM0wEh8Pafj16TJH5lVGWfL5yxZSftQe+Mu
EgYzBq/pIJVxgOH/G9ahIkG26omdcnATRvUKa1fSRuqAQIjLe9wQwjXt3UmHN32TppzVS95pNTOa
G8nyRCQabeY+ZXVDM8fKvBcUjRXzs6ikDbcqckwcaJ5Bh8w0mXwbqzfAp5vWMyw4UgAYZ2v84Q3Z
MR9fJYJ4EJgwR2h5OTJ9LHGc3yI0OBLCQMD6gK65Gfptaukv4H1v6UnniIAfFdf5FSKv27LJnug3
kLbWbRL64isxTDTs80NoiJPKndcxjZu7oWbSE2PbrhG94fdrN4pKbzarp9iurXWP0nMbtfXFINZh
W6XgJpJOMPuPgp1uZHQMQsGcq3y2db03/STadEBkGUXKaqNo4hHuU+J8lJxa0zn/hoTVX1m1Grbo
t+fajNYI25HwCX1BO0Am+WDekmsGf9LIcZe6F8cy251LiJPwY4seqR8dBxSAZep90Si0OGGBnuiy
16k3Mio7+tWlZR+ncMKdkZnHIrJIuPJQmtCbepBVuPT86PGGJO4YamOz2NiRSUej3lFHc6p3vhtN
F/3spTku4nhrckJcTQNiUxrvjEP9fqCDl14Y8lpMbCRjOqd7bpgC7cQsbokVGpbWjoe5pMaTKiDM
BNULi61dmgYvAzrqXZlXt9hGwd5ZzWeOIcxEpe8f7Ixpn1PUqH+GWXCBdj4T396syEhjBof9cSer
JMSvD0yYLDgfbebWozm9An/9ZLFChSValgdtWqSyg2XapIH/feiISuEZlhsj8U6UQ1+cvCDQi3ea
4Ox5K33j1SBybI3o75P2JOpA8CYo8wKEJXtYC+ex8Yc1gh+GEAAX0goBnon1/eSUnCdzqqI5lelD
jnhcWxPCSTSFaYsvq0X36GR2u3fdOtvUIZ2zEHL8DqnRalQpyjmVvWcalxZvZOfS/8zVJ3D4N2NG
S69lSgf6IGuRUmFcdu6rxrBuyFDvVmntdtthHsUmdh/UbPlbG8ohZp3ghL2fbiIiyMnMp9WYm/Ye
gRlT8MY46btB+9apqBlqKecpMfM9jokGSEIWkZxGT9ZqC6b/OStQhRyJuuhA96/cC+edxL1b9DnZ
KivtZ8fybzErwBFT8Y2vY389hThmu2R+shqv4sWNDY1IMe60/cEXDOdXn7xknDiXgHkLq32zj1lV
zxli03pAcD4u/vCcYObALDdT2xOOmPJri2ASkvojw4L5M5jEFRFFhI8FgCkM232D+3HBU7Oti3nf
h1a/8zxwXhXpH33h0OiO82w3ZMwQZWLsxxSabAiQ8b6i57A1k+BmsAUraNt+EosEKwmx09cWurqp
Us+9QXZ0I4xmUxiNtwtwXqgQuRWNiXsvHZ9SPR+qKj6bOvzel9l35o7YtvV4cGYo6EKMb2YJxl/E
ACASOdDOrWMHMGV/bsC2beTQV9RWMwOb8pMLRxGHIFE92oFF2FI1xU5zE6P5DRBuRkcor/LrkIAp
mULxZjlAigJTDqjQaIaXXWUyVGaL6831V5wS0Z3pxuMpdEDxX/9t+X/BG/PVj3hspCTAl8d+PNSQ
l/dRFqXPqD1+XPdBIvXZqHT/qeF6ugAArOMQeMYdDJ0SXRf7KP0HXeTqi5tmBOPBE76Mqupu894O
Nzb4nc+6wE+7PClvZszvcQ1/sIwRj0yYF/u+GKpTijRsNXv5B5r/9ptViJNLT/LNkKLc+uAhb2m7
DGdj8ZAFzO/f8S/urpvy1uPmyCLaI6R4UL0N2U2M0u0BXSpOr+ve9DkFwf7V8kCy5aZp3pmlr44M
L/WOeBL7JayDN2fZ0uwzoI5e/Db1ZrdFcBHfDr1yzlHGJaOm4fyO9mA7CLf5NnqL37Vv+ieWPBg/
iIWf4JoetBbiwexDubpuZspPtqThjrcUgmBStndTtFgiOtXsBrNNXj3Lf71u6czygjzC+tRHIJIS
D3l9YXTRJd5khiw3ItDGe7mI5hun/eZHCbJT106fgrY19tY0WQdPucaDbCwU3ctrkTFfGbPsvoxV
IMHg+PFd71XB0Z0YsGmzVVTw/vP1DQJXes/lqvmUY8vf8j0YTk2G/c3xBoQkptV+VBXD72WvtUsT
XVaV81hnYX5goK+Z1ifNY26TSnTdJGC168d++MFMGD+WMOQlsN3sBJXI2DZ+5bzig3u6bhr16FKJ
u3qtGtNnwOngCeS4u7R2YbBU6+UHWIk/30iGO3DDSpgj4dwd/CiuD/Cuzcewwpp43dugSRzomdXC
WTIvTlegYRBTfduZjbyoiVFWbBbV10F+AohqfYBWMDeNbs3biqHvxaI7+HOD0jhh2Mm/pAkSB2hY
IQ4OI74AqvDXId7sr0FFfTmILwVGrI2UQ3We5GCfdcU85voQi3uDA850RbrJfTWfYSB3Z0aWxaZJ
J+8Lav+fTwVUCCd+/Kk+/fezqPsOh6zPNbmz89tQH65bseRjpM5jXSoY6LfXDcwg9T8m4/H6fNyQ
URSEN/OS5VLdBp1jQ1Gcuw+t6fstr7mIMYVUVRBeUCumKDy9YFMqx3/3+LCuW9CHaGGdFs0dJ0/n
xBAt3SpM5O/dCOpgedVOMBRrik5xl1NOn1Tg1duYM97nmKPyug+Qx1hnsGXcR75D7OZyalqK+89u
UrEpz2NWfDwY3bp7LKb+kSAAqDIyj5E/9bvro4Q2jk+rcg9JaiTUBs181EkZbDmYprd0lPvrfpTh
iFXjudmDM7XNMeKau3NdI33TaF2u+4lHWgkxtsmHDuX6cfJRHzgpXy+WB9DqeD1ZhFc64SvxMDe1
ZO4DgzWt3HUPG/e1Qq4KjRD0rg9DzDGn5NQ4lfXoNKAdCXz44MvD6Cp0wzs/ZrVvxrQ0vOUfTCu/
pS/pvOQWxAdGs2oXxtbwLrrT9R8tLJhbRV/jyPU839qIz9CglS/XO+uKAWky1e5lcHx1GZHx/dxr
ms2Pw2D2z2nbuTcI7OW2Il/kw11mwW5EzkRbML+Mq5sgN5sXiwbf9embriLoBMf7GbLKeCfyxFld
n6bW47uC4/XUd7ZNKgLqrOvfy5i0w04Nn+sJP9pcpurArM96nT15uD7Fyp6iDQkE4hYCl32PGoXh
7vLC3cxnxOjl/kOSuhbuC87VP+9At2+haXnzR2Z+QM7nvRm42ZuZyM11l3qMp40/J+JkINB6UBOz
ygDt1MqAC3Vfl0KhGWvEfd0l9u2sBmN9fe1jHd/Q5plfq9KhPhO4itMxmD/jp0YYOM33jDn6lSvD
bDvWrXVMUlk8EUP7+eezWqzFjBeHOzNxJH4x5gLXOzoCJ7PIK1/07OKDCzJqXDT9H8pcXZ9tj4N0
23SJA6UHbTrEK3rEVvX4890BubfGSt9xLg+9ixN38c+9tqJ/GWiMPqHazo+jneMeXz7A3DhZXOjf
/ajpd7ZdcsiMlfvitwnlKfcbwhDr6yHWgzm5ux52k09paKV704q/jppLNxBzCBTSaqGCijcVgvCv
6pwZdQ8Yu03dd0Mw5QV70IAfINFelLZefPYetg/X2SEFRKCsNVfV/jEwneom9WzG1ybFKhLcPX6x
eNUGPRGFEBnvUjU/4gSWZ8SiW9PHq1tSwXKJ+eLiaLy3Ejlv7cF1AHsOchOM7rRh/PLu+TXjGRg2
VHZ+9VL5AQKQAUhB2NiL7/vQltSAiae8s2dTVUeSwF7gxFsyjfWTkct32hgHUEXOa2/F0doiBfkA
RcEiXILvaOfU4zbWbX+cFSzisAE5fL2JCguXJf2k5UMrj4S4w868/sgMuzj22jq1YxOjig+L419/
/32768bXG1sU5fHnrz3551FJitOy5+sOrn+fdctjXH/864+cxsF1eQhQepka1E4yq3CTIWaUNSgr
o1uSwLvpzL6q9ega+VZn5WvpSfovCRUQLvt5X/nqNYnfCiZcLIgLJAeuro9dL+tjs9xA6GCtW5Px
NJXZcBRhB85fJby5JqGS/kyqCG/RLnc/PGVOEAsELAF4m6tZVjWBkzmyAn9Mt75GZt+7PzfQU6aO
KFMwuC83158ySPsTqKbResKXvXagLx6VCdje4AWBK6yO15spaKAKB/GKaYy1Cwa1jfti2iaNfku6
qDp5JLssMTWdh/FZOs1d4dm3cPO6/fXt4VvWwR8fsMNlbbhyDQqGtNEv1xdHd7Q+FkiDzJozx1DN
RyW/ZAArTqShhrvSS16ExkHaderZTEEsIk2oj2poea+ECb49VeI2Ef+TuTNbclTpsvSr1AtQBjjj
TZu1hGYp5lBk5A0WOTHjODM8fX0os6rz5H/s/NY3bX2DhWKShHDHfe+1viW17e17t5+WzcJoExW6
sClD0UWRHpPEqoRlxkIhqloBkJHPLRYojGAqEsyQF7xjMqwjPjRc6/VLk/Ft0WgPcRH2Gxi3d1aa
BBB1r5rriw1Ez+boeV1zrCYSZ2TEjVeWkB4xqobHMIuzgOoVASXL8/z873bdSvS4PC4SA3HjaJOp
brUHI0z3DS3DPYaHchMxVdFi0QF90rUOkJrLIE0IQLFnl0g3MgoBptWPnVV2Oz2mkZp2OUbtxj07
ZAYA/8nccEUXmoZI5WvbuR6uiZVsXam8vUQbcWSzaOGdO8Z6Wh8NX6+PdT9ShCQvYG17owFwj95e
VQFdJ112gscknKM2hl+HpvmWEvS6Rs6Y0V4Tdxboj10tnft8xmtijsP1J7Z4GZE3VLG+fFXTg6DE
rw3woGOrh85DoHtZi+uc+M4lzM8Acd0HTar4hCSb9WFaeYeOP700Q49GvPGtba009umpbW2gGKRB
YiTdLnTrfdM5MOVCYobNPpugo/f+BoFVBxFpTg/R3F9bG9lIm4r8hFC7eponEmiTKXIutiPFNhVQ
Q6cuttc0Id1tKENx7DtDHEPUSf40LlFLIVtjbg0I4jSxQ01Q3nuwh0pFgTjKWFlXZBvo00uE1vgh
k4hcRJ5LuKT5/KSVVBl5nupYd9RsszhNjjijXeorasYxaGAkL3ITgad/mdrK3RL2w3Ti2pihOiXz
XSOyU8oW+Xg7FKN48BvdYDtrnr1lAotTprv/c8gW6vOAQ5S3QzxJlrzqvgfnFS/6UZPd1YkhrGcj
zQYKIq6umqOuMeTd/rPtZQa5HOZDLEx1dBtQiYWX7mPBRmejWPkzrnuo13HGCTKNGq2uPBftZILL
+O+DdNAIzDWkGA0ic4gnmcCLqURL7/18/UPDCBh7EkO6CnQx9rjueDtQcgL36V592Y+HhgF6bNv0
PsFNvv07THQP0ZOugn2dNQZgPo5TjhCbYZgsB9yV2kZ3x09RRk+cag1Wd0RRwK+wOkEMpBxMZg8i
/uU6d9eiZjbU/Kk/2ppYt9GsHwYvm042JqosRUSrmyGLI5fbqMr97ufh9lBHwwL1bvmJTvnckYM8
DMs7uR0KodlBWMIdGRcg+43KXkV9vsFUmq9wAYI5nuWd7PUX+J3wzkNewu3g6e6vr9BR//qKfyZW
ACzSIEtb8EjIeY+3r5A7/v7w9gPUfUGROtU+IhTpeDvgQ+a+oorXyDLTbWz49fF2KBTzWMiK7efD
2/e8DBxKGkfWWsP4fQxFz80gLZpVjGtjxXTw2kXOTAtUoPZf/jQzmUpiMcu1XagRGZ47HmaA0O6S
HWCgxq6w9kGqp+tGadRjbjf1gTI0LVBzOw/yavUzhRpLfwxbInfBCsoT4vMYvxzzRbT0YLW2Re5Q
L41SztXt4LBax9eeFD9PSVdkgDlynyrlclXc3klWM4ZCtuu6tocZ00EUzD70zgZm3KN/ncDf30jn
t2kLvTaFD2qGNELCB8pr3YquR76J4gECmGWNR4QuId2AoSQF19ePcLqiQ4ZPkC0Sk3bhMtQw4xS/
HvvdQtjr8oMJyxDuJxhKq4Azq/zq2NXlJhcEe1Er4GLvTJFjOCYjKg67lzwy5XFaxsptOrh99cf3
IoSpym9JCDS5LrqWxLAKtcElnYsU0mlN9J3MyjO9Qh9oLjQTJPLeiniRcecWekt3l82YKa2XrMzU
Vh9T7350zG3HNveDHkwRFD5JCn7WkoJMyuJhUNpZ0ZO+dGOyYAkjvi+ivePOGahql0tINdtkjBX5
QuYlocX6UmALPXm9yIPsObaxEpUNuSElGgMpMKak+BHQZdJbQnSor8DGNLtpCQ0aVAURrdWgPHhw
IVdIdtTCF6BNs/jIG2QE8M8wp2dO/FAMWUEWhVkQM1tElJRhlsMIte9QvAyPJhXezegp8GD5MDy6
ts02ytDDfexMW3PWyoeiLqkSO7jPPVWuTZ/WTU0onkvx5ZPhW9BIsOis0hRKhJ312dlAJ7bCdi0J
MM2zs1tFgOhilIqEa/gveZ9+g5JZXW6PqMWzBJRMKnnqZ8jYbetthKQ6YXX5TCi4s8EpjPrCLJK3
0VKb2/fdqqeLYMbGwRFZfa2Leidlaj/5g3yvpwildSaoKanW2ZsTAhhztgGs2PUbvjjjUCVYNrqo
bN6kgSx+jEqaQstPsdqvod/DX6/8ctsUEZzXHEfZQQdwRqTKVL+5DsESnu9/UZbB54FcOStkttP1
NqaUs00K7NHtXQYP4v52EA1RMSZL2EOqMpQSlTQ+Wui1FA3sl6gLOzYGLDwgM00PmKmp//pX1Wre
lSTFZA+07UIjpdtoMjYfouUrsFAIspNRggIsGTp2mx2bzJoe47zW1qbtTGu4hGh7QY1wqhvMVHk6
rXoiH5dMjfDozsxAeTfVkEZsc9+U+feixoreASi7ovKnt5E0FNusWQtMgegMN2G/Zd2AR4l7Jbkj
z37W76NK6NfRS47NmKHBdiKFq3fMoeL0JEfYz9ST9bsGQwMvAh52ajgjGjmQpSP4nkucAyUHwB+u
cgiJ48pvm8daFd1pNGT4XWSIzpsGKdEGpipRpqq61jQ4ukjm99acIvoaxR3+5Cc6U+ZLEov2xSGL
wk0xpk1teqjHrrkH2P3suFMBtawtz7eRnjieOMEhdSdaXRN/w6fGra58ysu8uwizvtweGS6iPU1X
dG5ctdIEInMRgtPek6NnvbljvqtnWXwZfOpsYZ9Gd30+vquxms60Ral928I9EPtrPtrLAen4GYSU
fyogjbNjcZn/FBeZn+btA9qndYe0AvJpPQRJ6EyPxIhUh36BuxPmGoQSsQgI2uJkhqw9sY2JTybF
yhV5iJCTjfiLB0ZNg2BJX7t7R3flBGPT2MfQj+SLDzLCdpT3OVpKCZQqqzMNIvCrhe9sq8zWaX1M
01cPw403x/gP/B5FVB4XQeQBNKx02Ww1a2qf20Ixg6o5+YrpB86k63zXUjVmW2Tv0Y7lmXeUYHuZ
yOJ3BJDElHkxGIlO9x+7CciUPb7dyCDK1sExRdwIzFg3X+1Q/Xp4+ykdTpqkNktF2YTq2RmZnMfJ
+oQzfd6RQ45kZXmo6vFTXxso7szhR2MTSNbjE4p6P4eOnSB/wz3KtEEF2HaK7J6qZbF26oheaTJR
N6G8qztfiXhjTZynMfGiNALokkz7SPfcJyjISxtGYsAT8/BS7mw7sn7obf9F0kx+K7EvBoh3ivs8
YpVEohBWUMTMu2LK0k9DUm/RJqavVjK+65mEZkQC3IfZwATFI/odrgqtmRDU7Sz3FH/ISGkyGLEV
KXYIZiiR2qSCgwBvjpPrOC/hTGxxyopgp7kguCMXtp4Y+4EUS+M9T6IZVn8DTGN2A8NJq2vFzF6k
1mvvOMNzwZgvBQCARIuIMZs848BFhFfd9uSm1rMi6JqOXE/LsU9V3z5Llb8YSrSbVMyfc1Pil/Bw
hBERkjw1WmMEdddre5B//Rt/8ymriapoFQOjplW8JoMOI3lLfWvyiSaKLMt7mxfYtIXXtBHOJ0GH
vygPo9KNe1B+uzyK9a2yYHbGQL0FpSRgnwBgbWew9mVf6sv9VQLOz+xNbFKXEWHe3NMVZsPYm+Pa
IkJrI0vTfa4n0qUaWTrHPBP09GzpHlv4CweqRzN0cmhecMPf4whbK3E4X2JDo0eXjuxdo0kLJmbk
r834DWQQPdhBVBehWZKYr94AhN9dR80MkdMX9jntms91bZCzC33pGC71Tcer7Q/vfZRVtGta23gZ
gOcBDiuMp5Kb54rZNGflW4pX/GEfaWUEpIG2AFwcc0O0UXQgVr5cNylUuGamMOdJ1R4A73urFHzH
IWo98n800iNNPZrOSGWoKyQS+7DU5cXqfFy1FkgrRNob+sXVU1WD4PRa7F+/PsHWxDgYmS9O0YyB
h3H6o0lScI00U7Co5QcPHymLHvGsskQc9CwnTCukj2sYTSB6e3yK51G7M9p+d3tkO+Ayuac0l6Zs
kYDMkJRpbgXYocS3bJbfatuwtgWf/iZqsDbnjfsxIImFNM5SDEI66WptSyNDqfm1GRFeGF5ivfv9
axmn09kZPBIcwka7CN0qoJjiMtIq/dSAg/p1wGsBFv47nYyHIQ0RFmqCpUUyjydNTuc8NtLXRJvc
k4Z8bhWXmN6mrPPvGZWkXLYGoHk0W99HG/sjuQTznjZV+pwXh7puvGM9Oe4RE+5zIyKuwqahQuqY
850ss0uJLYr7XQnjIWxjAB/5vDVjZa5um+kGFydeJvMwDI3/nBsaApgkeegKZA8QJJo7pihXAsIc
2FZVyztE/6RdVMgCSw2bdHgt9Km7ULzwSFrHrKyp3r7Wcbwr/GlBPRrErQ9WFcyqkZuk5G9bW/lH
/t1rpsMlYlN1NccIEwpeKPKeq/el8/iRxKoMrHRwNoTdsUIraCDwbvKLVQ2QLqkvHDETtaA4yq9U
eAFWJOYjcabeNqM8FlREQew6j7A3ewAf2zrNsbRUc3V0aulREa/hlxh3fUOohpmo8TGb7C96VTjL
Fn54RGJfnCyW9uswNhIi9Jpd29fLOw9fIzGiLkLH+jVcVpTauHcwQ4DPstbSexSCVMW67/svCw/e
gXCyoV6UIw8yiGbul/59qAW6OXevWohnppEJt7qQitIssRMx/23jMgPu2Ihny6XL4iTafG/CPQsG
RNj7yB9DwPnRmhZ+81EMNIG6uvhBjYaumuEW58FjtWQ6yZMivCHIrVTubdCya6gtKAAcOz9ZhZwg
zYLW0XDi7xvPMDj3HXKxWRtmIvVGsbdiK6hcmb/ZpU6JhXp92Wbc853W/6Jzs9DjCMK+m97XbkNm
TO/494kp2l3lxv1pAgMArYaIEUPSTzU7ellO/15IFdG8LXIIwcQs+i33sCT6ZEfuwAsOUX1rgTSq
5gJZZ5PrOE7gEeA3N8n7XfMS6D8ZbIV427wo8UpUCx62Mnqs0gxyKwJcqB9MX4VK9ScGcD2uspbO
qGWx8bPq800qXpQk+2gQBQNnxonp+TGRQ5VOaqrAHpV0Zn0Sqq1P4E5ebVlPhwgB/o4VRwgizMw3
epnXa6J6atxKY31ir3ynOYvvux1exzq/qKwTB9YmpINbJmW+NBYnllnc3Zr3uFXpw9jZ8Koz7ZLH
ZnbnZQQpaZMVX6h8QUzM9Zjwg3xnFW1zMpLwYOiF9rA4PVdjz1DOqYa91Rk9yrK7ttEW/GNx13oi
v9PUbBxaO364fYv4CuS0hbk2q3y6q8zsJUp096XXWwN5qf/WJ7XzmKi3ftyNlE6e0kRSAHaUuetH
2WwqK9t4kjqJa+zbWDJgqjnoRU0AqcZSp7B3Ju0KPNt0fFNpf7adTj2lFbN9UxTOF/A0ayGj6Dmb
XHMtWmw0UfI57Xp/q2yn3LdRO7616JLSElNpUVgg9DSrec5sLljaH3vPjxqwdnZE6a+Az2yF5TNn
g6JU3cYnlDCraPrSEs9U6OIz6Vy4rccw3BNRPh6TJDtPEPfu8cq7a9Yy9UeLrLjXsxKJnWueuhjy
kN9zJtKpG98wnhDEhZ6CBpM7vrFmWeKx66fOEoEJ9O6RPURJ8m/tE+/s1HubAsZSO4gut0NCyu6S
/9oHfgRvFaviy+1A5H0wgbMdkmJ8GwrEUCqN0l0isFdGDpiHQdOPYUxGJajCEdA5ChgDjMgel7R+
zPC3BUXRVJ+pVD20Ivyk2dqevXjP0oqpIO3Yvnqdl9+Vn81psS13UYKciuRugj8cBCk5ges5GXxT
4ad8slP20gKXMHx2Ar3SVtyljLuw0goq9hZ79aR4AU4iTzrV2jRCut2yocHfO0EeIg7Vq+rqZGow
wbAzoyEfLHFoEe1hxTUuE94+iuyuYm2y0PXYnXJNsm8bh/yxWxJ5YcCdI2cEGdhJRGYFDWeiPKi7
oc1uKwikwPp7v2GgZaC0oBewuvboUVHE9J9ALKz9PPrcCHK9O+lWxDdUZBFoMrzOI0HAVzb5Je6W
vLxHYLLpXXM4A3nSZXQfxSp7teMk6A19uEAApRtYNMZ9HVnuQXnlJ6OOjXt0LCcMd+ogOqd8dYEc
l6NKacioaJNMI4wFL02+jNOxTXdEoIUvapiGF0BbbEOyb7Sw2otGstQjO+CC/p4PCiHUKC9A1cTs
k6qLO9B41ZtBoM0C/YxRw12XOE73mYTTyeSR71vyC1lgcHCajOKYIDc00YuzndXpnjWQcRrHkfKZ
BE7sDrr9ErftPYTgAua5JxB/IUipo+dKzAAyu0y+l1VEA8e1vwva7E7pVyxEbVbxtr9TpZceC1sa
F8pU+qWg1XJBjtceh1ojWh4gBmWpd4LTpo0iAIPYmfCtpSa8p4NHuY/tOzXnh6TGxqRE8RK2Zvco
NEKnChK6TNahhV7rH50GQJ/kSOPUGTriNrqmB9sDPUalEmqnJ5JtMmmU/zPbvJoOcoFxcvPnoTAo
1XvNN/IBXjHEk1nTJTPbVzDoNLWtLXW92jDDc2P0Hkl51QUb8oailX0cITylUz3tE5uZbkXRg9Wb
HomtucD0xl6P2BM0b04jrfvbt0BWe5tS9iSiVZKaIXfNPNHDDbdVwGEVgS89MsvzZNpfLUpaa8Ic
3go1j8ewU8NDQoDbg2FXQNGxANK56RAR0U1ObQ/d/6jnV3Z8d1iVoJMnXbanH+OuWoSXe7rvgspH
5JxTU927SCBaz4wuA3atp5Z6Bo5G7dXt2u3c2NYWaxrZ5ZoAQtslJwTO1RNk5HhbwsszNQsMgZ/T
FJkoTmIYtvaeEQMbWfLKtVy+mjO5L9FcPCicKRvybJljPePVSRK1J1WcBYMh0TJM1Z6uGGLEOgEF
Gs7RJbf8X4fEr/0jOLWCXN6y+iCwzzndDloDhT/BF0jJBXM1cmzKCFI9I/Y3Ht2O2AkAxTmAlxw+
QM0+FAFEwqp99KxHYrxjp24f0+WgIB9qFgokVzlBS1c1MIwTBuHs3SiRNhIK0G+caTaOOIcNSt3g
c+jnpWhuMCaLIi339KKNTe4R0lCPlXmf1LACcfu1+16jbDgN2rBrppFAJSqpGHhK71gOsbc1EvXc
wdE4UdL2Tn4EEqYhdRAApiyAIzfynGjl/NykL2DLcnCvibfri6F+QRrCRr5pzTWs7m+Fg8zEmuI5
wPpeHe0csYbjNcUelfrRJyzn0S4/iL+NLpjaFzHo1N0PCQMz1F8FaJZLmCG9ypSpHTQjeppmzb0b
Zee8TC3jPcEo9nNfTdT6DAGJWWxGA9fWn30gU++QRLmCQ5Fubw8RiJwdOaMRp0QAkKWMj+ZoWPeV
IDrAMmZrXdrVJ9G04mEYvg2D0T3MEJ+CngAoghFN+8JecksAFiiRAfrPMfcVTCdrb1ukTKbW2G+z
QddB53YPDDQ6+abeB2GHXtSpQ3A2y6UakzNs4ok4Dr1qNmG/NLCT0DqNt8N4R9VHHVtaq3IVI+fZ
o7c9Opmp3xVD0gY1VvPCHAAqlJ54d9S8L2bhPCoH44CUBwk26JsVReiKu3R8Glx1ZnXg74dER24r
s/SVdqAP6QM5uSfqI1l1JJhZvgVelJhDSO1UWuMjKTlxnQKdClO0kKLqduUESms2y2+JitjyJM1d
ng4WeKO4PxgUVI4uPE1hmf4TumkYnFlMCNDyELEXEYlYcx9mzzjDikez1tdinQEZPwlNv6Bmlhsq
pc4aGox+kUBvLzmk6lWRcks0RNQ8j917oZnJk+k2zbNkiaxF5nvp6Ppr4nAqIg20zO2r2/e0Hq7l
XIid22rIJzFdPYvcv1BG6d9JV8i21dQjbDJqUlhAhUNbZ8ogAm+LGbWjhRhNnymMPoOnGJ8TRchg
n2cYAEBjrbqhqO/txkxWKUmK67np7VdA/MjKpdN+4i3RGEtS+dG13msdRY8JQ30HhIT6IvzlbsZ+
QpuFbXsbOvPajkfvy+KSNVMXhXYc5YdcR/Okl4h3qMaFL1aDdtqEze7G+XgnljSXOGkW54DMD5hs
66OpG+Ex2+bCGs5p3peB13bhRwskwu0q5xPpUe5Wts63waXya3Q5yhcTAZbKde2JEnK11ucye0e4
+BbRnDyVM/9iYDd+cFrkCdLXokfmT+T2GTa+HLkRNUpaBbka4+fbQZuIwIhm3z2aQ6GCGc4QSGQ3
Od8OSUeDQ8XQ9ZcKbozO0tCiKKi67rvJFHlQERGxgMXhpXT7lPor/fTeA0dEm1lo2kbSaUNebeCC
TFSKmt0gkRZo2EqFBU3dvu3pZ2UaGzyLwjaE4p2ekrseW5q9W/ISIFnrag3erVmp2GcLRGdy733B
gwYXmQIXKG+v2NEOaDZMaaTu2BSUYYKCronvlTWYq5v18P8VS+F3lML/Cp7/98t/gCn4j8vz9uWG
Vfj635iFn2CF/3n4/wd1gTqehQ3wH5CHH03z8TXumu9QOX4nL/z6y1/oBcf/T4reHhE9f1IPXfGf
tk7fysVvaFomv/E7ecEDwgfy0HMWsqHgR80v6qEBK5EWDzxEbH6GpTv/N+SFP7z0lgcTAvSDsA3b
8gxIBX81PvpicrSs0qq9Xg930iKlrbZI7SAyTvNg8xLcPfy8pviso+/y4aep8nfO4t89o6nri2Pc
AQQj/njGvLRKCw8FJBNy5AVaBK96NZ3zYGHIGNhI/Rt3+h+u79sb5Il8NkLkp1jeH2SJiDSnua4y
puZ8a+WSOrQ7XYHCf3Az+jeO7795Ko8wE2AaPKHOs/31XPZuTrphDaNlarIfWZ79CLXkB7RtL4u+
/Hah/c05XF70b3bV5U3xTDa0TJdr4F8+NRTKM1aFscJPBaYJPIFip+hAnqfx+2/On8E1/y/PhX/d
8lx8sZSQlnf9m/s4qoiIk4AosAkR1Aa+5uqpOqg85zQi4l+R0N6TeXQwQPeuJEZYt3fvRKQ23H3/
jQF94W/++a4dcJ+sQeFzwgr96ytx+8LTWn+o9j6aKT0LWUZPT1RPr4Y2XcdqfGos93uYRP/uDPzd
5+pQsWP5aOIQtv84AxqNbOEay91dyw6p3h5MF5quHJ5UOz6BM8QaE53Tcr6mngpXUks+agsbPpQg
LCiQEMg1eUmd7OWfr4Hbif+X02EJG36ZaznOn0PXqWVnQpkANGaRKh3lNp1+nq0VQ7bSvRa+96Wr
aZsR8ZWvUSeD184fp8XrVXX9s0ceIQl6W4xhYGX+Zxb8m4vzbz8mGzeFcFxdZ3r568eEBxG6GPku
e61TNTYXUy6NGxLDBga4xYigA+ma7Xtl0uP656c2/vBx3waG89tz/8Fc8Dzf6jWkuPvRFveDnqY4
FDISakaCaevxOuqkiOnpuB8c50uSvJY1ARj//BL+9mL57RX8Mb0NGQy2vuQVzNQFV6Y7Xp0x/ZiX
4OuUKeGfn4zl0b+ebd/jbXNdklxsguD469mWIZYrgNTFHo3b1lWQKGVGphc1jUnvja2lCsoErAmT
164NbSJcSJDKveHJrgGf0G/HLzmdqBGSUTid/JBrR2j+cRz8bdXo1wqbAe32u0jvnizRPckU0Kl8
G5ngWDl+OEYjaIaN1znf+qU804PqnKIAycn/WX6/o2C16sUam/NOTuIZRxQUOJOFjEeCFGpehws0
y/glu0UEILq7ckYE6toEfQ32WoZ49pYBRcvxCUjwoUdEGBvxPjfIV45FD6rVLy9uDHkMA5NkdfUx
NONDopBFRQgECXhFOo0oi2QfgkAeWpc8Mz0u8byQCLBy4uxASt6eND1CgmGTK2BxzbesSz9yVz/R
zBPUs7YJcUYruhUb009/FDbgLDP9sVxPps8lbKAyXCUljfPmq7dMxcuZAR1HCIzZbKuhQrRvftUI
GF3pffzDiXFVu+6lgV27Gnhfxujsh7F/IZx0Y9tNgNLzeps8Wmc8AbZDAlBjSR6n4sPgOS1IpwRL
TdfBR6dLL+FpwXJN5D8PGm/Oo0ZqpvBJe6DrIdKf1dD6VDwMuo0F/l7ww+VmKuSxC5nAltNPG/HH
kGUbU2ovdhtxJsG/swTd+jWhdG50AZwQr6wJo1Aag8vrq6/UUFbWyFvVsHkietWvfdLfpf730avE
ivSsK3v+q2fOsFtxDaSVf1TU5yrZDavQ4pWE3vw4CqK3uAn7Xv8EbnlfFJhhqBsiJoIo8cgCl7tL
RRagzSkARx+UWNn78UT84MfyFIBAnuJhudCSbrs8H7E1n5uUzHUt/xC06+zlTLH4wdzh3LmZfqW1
EGiW9gMxxoeRFh+9a+crMV6VIiSup48oo0chzWE11cbTYuW29JZrCpHLOoy6R6Q2/HPRFOvJ5/q0
qAOQ9HGmUww414tPlpMDF2R5MfOK1mXcblWVkEmm0o80i7FSTOoe9eV3Dy4mqFM+rBqM0U5ld/J7
YWyMB9ttw3VLG5lxdb69ehc6HlGv/dNy301pvK2SD7NCJKbUx1AwRibr7Lcu0YjAodYW29A81q/L
pYyDhaGs09boDPaXYbFPDT6bhJXFDoDrmvTwq6hTYsJqSfpHOr0aeObO1shr63Koe+gflzWME9aY
O/UQZrsUQP5Fen+7HJUd/UiXgTsXXAd4pj8JM3p029Jcg5IAVrdMJV6S/xic8epjKjeBXnPBRs1w
FTH3KWNJdFSkDAQa6QqRDNOV48cfbb94sTNi3Jakpml6bmbWhLdpq19u9TFWhWHkEqqQPo4jxMUU
hjCwQhmsZaR/pVTYJ+6jPhM51rnd05pwgR+urGj16Ux9bR1tXHIlYDh+aCBJVNJ+RmfdT4yBnsvF
iLIPTwOqqOvjzum4ZfkDS+ARIe8KfR2F3+UX/G4XqYFB5vZXb3mjrcbLgs7NKRc8lcGzhNyHgloT
d82S3eZNi3MRrd9K4gPDZAypG+kdvkQtyPzwonecGx+pLBaQve33m7F2TdQTybgdiANbaX6UbBHr
XTy7oyExmlcnX0aXQ9DbMmM6bTfBvWKkj3VcrGuDrXvV0mZLWnJLFA3y8DLDNj2zdaWQ53lIvHsu
eAsVudmUa1TqR1qeB5cGddBUy21SjuFKo+GzdXTt5RYJlTradgL9RRu7uahJa3AfljjVKus57lFA
Ed3lb/IqfYVDhiaQovbGzzlxORviVGNc5THnyhmmq54PXnC7IG+LF6dLfyy3A73If9As2ms6p4Yp
rqWIvZpa/ZsK9WeMq+teNx6H0D9NXbrNh56cEVxf658f0dS+dT777QKf/nLxd7hdA+8IMc1baQkX
VJmWH4ZBSKORS+T7EzQQRRSlzWUdj73cyKn7DtfV39jSeValPx2GMAV7KEqEdTOxMLjFKFSFzVZE
9avqCMlCYrD1VEFih4ZtQRlfnK5BUDxnOm3GrA2oK6q1s8BXQbUJ5B7aDrVvwgeIjcc2tY3nFgzK
ajaJg3Ww/ghKUwMv3tYYh1bYBrhWUD6lswwqSXrzRLFyhuCs6zA6leFRjStx95QocmlLjkHhxgTf
MQhrR17KyonJ92LZ7k3fFS43s2PemrhnrsL+O5nN5YbWP0xXUJgVkVLrjswVgAQ8Wc9krlKhGMIg
IDKworfPTuaMoX5uf5TWtam7+xHBXNAWtYv72PyAFeQFGZm32JxVYNZkPsY5HztcLtxXPL1FsHfp
DnvLijQUSKyJLHP86qc2myQfm8dEkjEVvXZd5TNGFGpMKxvj4yoeREArVSP0hrVsiAh43X0f9WJc
E2giS95UahGU1TpXGpFw4WECzuXwaC5zue3czTrMZLthiEaD+AQ5nrzEZQqyu4LSmIGgkXC7jhZn
wr2tasBTuN73fGTYYj18hamgB9jz4JqCjVjLxMfvMPAVn0oekMB9VmwPtlaFi6LiMxdWRFxZNGyx
Hp4jz7QDVAgvrVMl9LXxuTopHm30tHMwE2Szn6NzQ1IAI5yFQcdYDko12mcYofGqfDZbr38uycK2
TNlcCO/+OhXDo+F6w5c08iC3EoQYTc7niIKvu21abXhJJeDEXsAaJakpSIfkk9f0+on+4XDWPPtE
nkC4EzI9mRACFLFwl0iNeuA7SbVuzcgKcIlOaxHLr4k/4SlSabYDYaMnxtUnjM+Z8BojtUTkYiGA
wLUyzuowKcT1PmgDZIsKB/pMjspYJrtmSWlUtaYHTqKQZuFVkZlzqGNx0RvzuRwc4vQ+3/bkFpf9
UGabtnPBsYfGluC+ep2Lc5kgZK9t88EeaxoKUqJtRWhua96+whaMKwD2LqJBenze1UgmeWgJuVXo
otdR0T3oBolNNkrKwmwiRBPqpKyODoZj5EybU7/BJE/jWbXftMG568jPXI9mu01E4hMWWpxs31pw
2tmTn3MVFVdviBDQLEsGOhSsXvWGaM6QWmos4YaHZMkaLPNs92s7cvvQO1IJ2yFbsgvva2GcQUCX
60SrJclPCM5Zb8GK/2Rp5BNMETO5FmUstCI2JkgZGPoO43+CVdmTHbkaZbxzBU/oK5vwuwpBBQlr
1bZH40uL2ivBsXNdThvbrxuuL9/buVNSrfSEiLuaCGZU6ODTHJs2TqrDoBzr7eBO6hwbzVFOEWnH
NXDrqSG6xq/vswF3oE0ZDwuzFRhtBgjYnWzWsf07IXlwVGY0PHlfs4zychIokoy4IAC+XqUHkC3r
/dCnm0bP1hSmq7UPDHI3dKSCamG4rrnDQHwJYQ1XurWi1URTmpWfoYVf+ibjcuKk/hd7Z7LdNpJu
3SdCLiAABIApQbBXb0m2JlhyI/R9j6e/O2hXlSuzbuX/z++guGRl2aJIMPA15+zjY5bj/9D3e8RG
SWDL+MNsnROfwXx/vdOVZkWTaSWskDoYuzD+jmu7ZoSG1weOM2+Pu+MR+JjYrwWAXTcyD4NnYjrT
3P2sRZCBRHxDvhnqvug5D5tit4zd17zRCJZAXrQtRPZW5T2CzvxzIxFb6oK1icESs+lRXVpE87q9
/IR7KtnRvcldmIw3cumePRfUyFKMDR69uNo68F90QW2wDu7BnVV2Mo5f3LM4TAwuglWVlK4hxv04
eGeb9mEDdPWlFOgx3YUyXaNMthPCT5c6f1c3zJ/TJcT/UeVnCfVPWnH58Fm3QAm+jrY44UDCYqeK
gswhAMhYtXOlNdzfBXWWRAs0uuVGnzIOQdBM+2vZSug50Y6orY3uNe9Rcod0M+kIMLMtpvvZk52P
C2uvGTPPVBmzJghV1Hj+9TVZAR1UZXXPmfRaudHttdTtU9pMV/TzBuXfi3Ap3nCEPxpsEsUP9FR8
kPTm3av3qlKuQvFCoBlsljryJWa9PWQ25AraF5uzg0MQ9V8YlcFq2gf1P0/wS7Nb/1hx+FPEg9qP
8vAOsghc0pJv1VPlbgssv4LKrS0pNIhm3hqNmxy0rUl64CV2A4vGdFcngLItjIgKJrqaVBfuQH9X
hFqAT4oPLgh9zWiCXONtTFWzNahZy6Behdgl0WFInOewS7+ulf5ip+jhIzN7Fxav/7R2dJz0aZr0
iD7lHesVaCWnI9mLkhe3yu+dcb5dHfupcOWtx+SwtlCDpoia3ea2CtVHzF5fWNybfp2QmwRbCVNc
82SrNmSaVYQrywKtyXMS77t1y3b8jOoKMJBV7KIG0kWYlF8WC64R/aVjb4wMm6A6eSOX1tRUr6xG
IC1B8aqk6ssHByVTXdJ8wWNYgDSFvrdyQ1VtKfKxN9EfNIwWXWIZP6/QaOiwEHrrOcUt6wKP37QF
77V62oDI641y+o8G3cKo5wdh6ncSLcJWIiXwZbKgBZfOU5J7h6zmTm0U46NZeNOmiI1DZE6P5rSc
kSoc7MHhhaeyp0HbFUnyoXnkLCJKeswa6p4ij4gGrggiG+hMuxG7oni5vgdDUoSBWa6HeFDPQZ2r
ZaV6C9Uf6/HyasnlfYDBxWIxAUUWgmh1THQd1y7ZzFd0O9qtblNqSZ1h9crn0BhzLi71JERXbT3V
2gIVvVHFFK8ThbhqVoGqnwf72Uk9fPbVciqFuMiGz0RnLw+NVl4cZznnWX8HJG4H/PKkLfzNrOT/
of5pNf+wo/HrVD1bsvXrYUE3xDVClvq9x0jPFPJQDe5bPdok8BnzhYhdbhlO8o7AsdkQ5Jnp4et1
/HZ98oa659TQpbaiYFCRcpMyEvHRS1ZpLGS5CNCbjR47NQ+HrmcCEeu44LNE3oYFsxQDx1BhPMxG
IhnBkFxN1AKq+TsN0jqv/LM6MHBzfEbfCliQk2825CYxWy5SXh5Y9RxoeXeh0KAIptdD3Lkxm6fr
NBngm8mt/k1zJcMzQXuJtwTHsbyFaY5YtPwBOpA5Ck39WFGys0ijuqy8i4V8oicxDEAmokiWvgEl
hhf0dMJcwfyNyEyCAnQg3LPrp3ZV0zFSVb/Xfa8CI7nmXbNR0mP1Qdu586lEbJ3NNCDqoK1fy2T8
3jYjssRhp97VeB2AstjvoK3eU+NbWuKj7xRMKi85ZoD2mOJG94gwXxN+bTWCGDs+PdE8P9rOp2yI
vzUG1AemKq0UEXf1YzhwZKzqNRnDh3kFZcSvKTU1U+ZQrHuQZC7DTEfjvVeDywGLdkXVyo3kWfDp
aCSDislC8zcX3LmuuwGTtSFYKZSuYYgATzPWl0brPuY6f2y8areSTuDFSlFNoU5GlJLHVxoBotlH
aiwRme/ilOoMvcby8yIJLbdy+g418IFG8YHeEbczYiM/7rQjq549zIEXR13a14cEdrqRENYE1q7R
kw4HbnyQubwlaoast4YFEwuLQE7zPQlRS3AdLMSfckQs2IXdzm8mLjwUj2qMVBCkwgUOgY2VcE5Z
H38MAwnsBJ3gWGDqUeTtz4mHSf5N2Q7YYkgEZ3YibdVbc1WKudh3GpGr0BHJa+e7E0o+z8wwTYY3
E/4AgJN0/Lw4qeDX5FdEIP6V4WHQtFOAL7VgdUvhVxjFZxKnbq6fhz4E+qPoUVVCQ7VAxpaF/G4D
YEEhRRQWfeAumkkOcF9NKQ6497jErx+/zvlkhiO9oWq1Q7IHgFXg9k7BU9KzQT3LfcEFrdp77vdj
E33IiIObGNlgmGiLpJsd22l4zCcSvWth4lVQ9QHLZfIxZryaqpFkCnvttCI1KsuRni0lTv2+L4gR
UvdHFi4szvlcFxp33YShW2lfJo32KI05DWRE9VbCNRrriOFUzBti51ySzSo4SJncFTFp30l9oD3V
gONOFZNBKNfAHvwWfNemWZKnTjbePgX8FZfIxHJta9Ag62b1EEuqyRIt1SbsbgVAOrvheMW/Alug
2+D4hKFt59+vVohr71muMkhSRIl5x0uETP257ZfLlE7cpcJBA+VWQIexnXfHKKgYbiPTArtdfFyn
NJrGL93mybapJbW/7rqA5sCFx9zaSkaT15sdpSL8CjxAiU1r7NnCI7+I8nRxvsMd73g7eR1JqOei
Sd0fmJD5Jwv0lypy9DrJrmum0a3Ja5d5UPRyamTYafdVWuBd5yhZVN9be+yQYqN8tWb5McxIU1yv
YtTtbFGWfqT1fbFwC0kBbNAnf+7W/q7WaL1DxLzbJbc5ULm9KffIhibvfO2ZS5Or+npvyyRldI9H
qukQ9qph9apGU8Lmg3mVj5OwzJRhIwV9gOyGbQtSUesoSEDmcM8aivd2TBga7GJosDfXzzIR2vSo
9Xp3reauvyil17KtbYuzmSaPyWzhqTfd7PlHLW0/RiJ5iIzmsXPrrx4Lxn3e3BiL/iVEZgzxbWWo
mr85CawSM4ZfNqbGz5mAtJREsDlWZYQGkqt+zh6bDM0qVEI+lQ1ZT+XyRQupVVBu3K7ew+REkJjj
sD+bOX1oL0V5Gm467qUKJCyADBeY29PiZM1H3QWjErbL99B0XuF91Tva872toHBgx8DvecXnuulP
UY3EpuXXcrm07DLfFSURo823OtfkLrbvwrFCd19/WSPkyYtDrxv23UUZ2I9l5mgbjstxay/5eRKJ
uJn1cXhC2fdMUCnOe3s+ZDnzOg3wDxaX2sPz7zC+8xNdAxu71LY/kM7x0q07pLEnDCkuSZlmczHM
PL0LK9ylzB6GGfiePjbQXUEyaPmI2kuQgSMH1wzqaLD9psk7XAaUDekw33WJqV9EWW7iMV53kPUZ
KoWwr6J0+tQOpjxiFvJhpZW0R+/lRIZN6D7bVrazi27jdLUGRh/KiBFF6WEltjeA/4OOMrP2E76x
i4HYeW/Z5X05EZjiu7b+KBvEjwQH4qHuJDwT9WCvQPbSEfWpmPG6qIcQotBp+FKVmMi5FuSvB1v5
qBCC0qR4GoOO0nR241I/5I0Ss6kHScDeyeaTM0VR9RNKYCMfzhMZwaRGieei6o4N3BBtzLxYxpw0
RK6ikNU57cLME1tZ6d2uy/Nvna6J01DoKG5ZKORpYgRFjLuomozidH1IsvCL1y5eIMwGlaob//5w
/V5aU3mgVf6aIDNaINoeeTWtU19MljJh/Xr41x/NeDD3kd2ekqopz5Y1YOjyaiapZapDr/3HQz0B
PjG8mly/JmSE08xJd0zLlsKgDjC2DwdTU4lbcTOhwHQ4BczkAvfrqVDayMnDU2/Oc6DHyW84iCEG
E9GSv7hhUh0H/0JEpCE/KM+YaKAANE7XB8b94udXQ5aRb33FrTuTmk3qwuLTmjT3HuA97gL6Y4cC
6rFCJ7/LSkaDcUg+DFyXSyaSZ1O2zcXqe9KMtaQ4aDliXt6lx6qP/GLW6yddthf+83wrjQHja5an
gLZG8mSSMvEJhSh9Fy7Jg21o4iGJ9TqQaZwEnleqkHS721lUBBw6i9ex/HV7Lij1Rwbtzf3Ez7j+
aZ5sI2DCr20nFKT7YeDpRNMCecQs6sfFshxG48wprt/DP075Mch7S7ubM716WJtbhmLLzlmTL5aO
JzjB8lpuJHiAeGS6v1qZxY0I4kY3aAhmr1/aJamRcyQC+HQmLQD4kutXo3oXfvueLjuEwtZnd1rh
A0whJGjhfNF0p9/NHrQl4M54cmyQnaQ5XCMdrl/NY/zE4AyEpWLC4OWZT0DpP1IW7UHG2vB0/db1
Qc9wV1y/qtseXlNe5wGHHggE9gyCmeTJjt94gg/ZyFUuqr7mjm/dLg9eH45sm3hwMe1yOwIxi+ny
aRH7amqfbKTyEKqXg0tknFCfYkd9OvvFw8BlpRcgFhGXXxi4WtnvmLhf7MXgOyLCwYYxN+jnW0dR
a2yTcbjZAkhJOGq2caPq0zZYeiM64dLsT13SaozuwAcjFDWOVvJQKErJmJEiS24bpw1wbmhLYbVP
sN7tTasBXRplITgT5IkbnZ4SYbe4jZH3skoUh7Dfkd7mkhvTnfn/Sgq6kSQ69U9JIDc7ZJl3Q4pn
JcsNsMzrXDEFx3WFIP9b0/Czl7016DwFC7JIpZ5MRL5gTknIlyBIxk3nRmnAKGL2Szyw2OB163T9
6voATPjXHxMb3EYBtjMyBhDR9bLPCaA9xdLih0zxr6+u37Oj5ykK1yPTY4/73Mx4PE7IVsDzjxku
dPtAaDCwOqN7WwxeVkiX52IZ7+s4+ZzHTeebc7uNa3T2RtQ/g4zmnYfktyx6kHExM3iYokuYuCcx
mLMv4bBeag8VcySjo0XLU2Ke3ya1/jV0rX3qnHHqHeJqRstcv6x2ryw4ZNUt5mGiLqXzFekJBX6C
58d8ttOJ/VwCyXfVYiihzDA6TWPuYb1BwWROMHbfYVnc9G0+4NQVdfBh1hqJBTaf2cmFCLcIGcAm
OUxGtnWlU2+rDBe653SfU7v42kn3K43Jxjacjjl/9HVuwnfcYz7eG3DWNsc67hamprtIi4/qF9DF
tKcuc/lIzDEMoYxaL10obgdo5lTJzqc+JiBNB507YtjiQG4RpMdhA9AEjnkec9q1BJ3l5pd25R9p
1/jDhe69mYbET2JGjYZdIFuNiO6L3U/Ci2Bn91/NEgtd85BkEqtbRAUHjUn45Hh8hnJ3Wc3T2uA/
0wX7Xkn8hb2WNLNLL4BTJp85hW5wFreIzVlPOU29F8NwL5oa/tM8LAeQ95jDNSswRxIXEaqL04rD
mV0cOUEP4LGngGq2vaySCTirqI9UjGiq1ZTH0oZtWenkd8QfsWoE8vTT6MCuQpBIRZ1f93Whh24e
Y2IRtg+GPh4Hh/bpOtFLvehDjYLma0OlM2Fxi9LvBYijERBFak8vLdDhjY3ZPUVuofd45EzTt2l0
hEbfYgGsgFXW3meYU02ZvSee/mRSLDI7pGd2C4hJTgljjbmAcqP4Ss83MBbKk/xdNK62OVi4U/+7
3sZSErN/01x5Ol0BsiaPrSB41j/pi7oVxPzQMb4yK/sAFsFk4AKL34CMM7MjceoCsS7HFdhIbmcF
8wk1avJYqA1QUrw4tYOOqpsBhYLzqc7g+lJGjBktd5ubhC8J2llKHjUW7m7nVLJltmkuCWn/oCxE
MbJ8SOCF7ASpCXXnkFR2vZmY9lSpNHZd84Usp/fZTjVfm9ToIAfbTzZdVKUKjIbBefyb+AxDCbr+
8qKgITUcC1+4uL5ovykEnUhEi8tI5NAWxsuAnKjNaFnVU0pm98ZwSFTF7tpu53lwt//9DRH/4Wcb
OqJAyyJiB1EsOtnf1YmdNdokBNf5oVYb7yJkYsQPMuIXmzEDSTu3lVgeJWqRZTZeXEccvWkCpZR8
sBZ9hFGx0IrrIKt1Vsr9TZt7x9li5PPfn6X8iyjM0w3dsT3X1T2T2LQ/SeLKdi7JYMm4bFyeZdzT
ILpdN204hmkmFzVeK43Mr+XgbQjXfleSsWbKPpSYA38Pv1jJdmTI3V1FR4zW4N1UvZybo/50qvI9
bYv3nFEh18QOuyqCtzR+q7qE4hZ3E618pKu+XY0Dewi9zWfQuCCYIprCq06DNuGDRbDc4oYmuIlG
XuDD36fccAlTPWfqWbpmDC59ZBWn/LFzah2IuszxkI6PSxH/SMrp7osn80fVsDHneZft9Eg2zOhb
86tQQ8ZENkeSDJTIo1pZPbbm8pTP8eG/v9aG+RdxLC+2bQjTlo6jy78IVus5qTRyHrNDIjPbB9gd
oFGl+1V6E+KYTIQ7ShVV1EdmNCPO46XYprkUt8Zo7eSsV9wOmCi7TkJlnNedshROh27EUK/u3MvE
PGctcgemGwQdBt7joxWyAK6N6rJ2XgHyef0oVm3kcOthEDXL7jpshj5IWQPMpYjfo46wt5rUSyIe
ine1UCwThmTpxNnf0qPoaFQ2ZkHVJRiImqk44NFefcYMFRRqn6QAIk76+ylmMYVFmHyHKv/srHTE
7LTfC4G1NVkHv144ebDyvOW9Q1Wo/nuc83Ddtw7aD0wx9Y6Zg2b0NSbe/hs0ODWuLwp49fyIfEqg
AJfvA3Q1vyC5kghnVl56EZTRCL7AdNRqJIl2JJI8U+gxr2LiYzGay0R70RhyoWHgt7a9/vE6a8fs
eWs5cMNr7UcluHzKMiJUI7S/GCPlXkjmRZ9mNFg6urKOlPiWde+m7Ka9VghJPltT71iX4IRNoRG8
CzNdThOyKT8jVMLmP7IhOEXV9NWa4pbibEeI7I1ZO0fQttNGJtwn8NAczFZ7iwo+5+qpNseoin9o
kJOwW453i8QgYwyw3cdhfjFDG7FGAxZw6ttTXnXPf3O5/oc7imGTC6jjBLA9W3kAfj/AogGNiaV1
2cFUv7K6Gzh8jxrO+67hZnVSmtaY6RLL501YqeWdWphVSklnKQ1D0+d/o9/9q+LbMz1uEjafI/Aq
4hps9tt53i9ykkCqkkNuR1/qIr2nfD6q0Xc+EV+Glz5UirNqGl+U9Kpw8/dQb15N1/6b1+Y/HO4m
gUy8OqZjIYn8s/R8SAawz2WV4F0HTTUPfKqGjZ52tY+yBYyRJ761tGrjan+TLfuXCMl5p+YbUunH
0FP43UKebRG6n/Qh+QTDZQmYhIVwsOa/UeJ6f5HJe5bOmYNC3jMM0/qzDpcC22INPsWHOUvDrcYW
HWXFVh+71CfSXi2zaevXXBLtx9t2LvVzLIACOsR8BIK/yID6smTJFAyJWwToJ/BwqWlUUuQcvRZU
03gx8R4jzKsG72XTsZLEfF7QPJaVtqmxXR+nbH4ulrTa6iuqWHElDGVwgTXbg9q4T4T+KNonLcvb
4DoTj0gdotZYDyIzt0z6vGCcGKzlrzVYr0PelENQDwmkkWr0e5SVz7IQO1l4txL74o03wphY2Fto
Jpm6Vi1PKSAv32xqIG0GuSOJp722dZdvE+S7XMH65yVHrKuZBzVzvEpFS2Zqrqd9wr73oXOPiEV8
P0oO5LUsn7wYbVRkFsu2MLUjtOT7cog+7Eof9tI8hGneHqrOZaBdzemukfD05EpKjlfXj/lS0pxm
nFbF0s+HNkl+9FNS/aw+/s8epaJt/yaUltRXit9/+gJU6u2vyNrb94I02+2P/H16b3/8boz6+Xd+
+aIc+w/dohoyOPd00yNC4Z+RtPwnx3Wk7f70Nwnu8L8SaU3vD5cjyYbea9mObqqz65cvynT/oAg0
lKOKIJRrWO0/Inl/mRbwlf2vLiXL+bNPieuJ4oG61XCZvevyTzVblqIlMFavOYwZhZEL+3k1xoaU
Hpc7DqzQpACYHFkLadMbzNg1jY0MpqQpD8bIVq2AJoDYtUlpQYuIlqvbLCm4xspQ+s3Mac7QfPLN
TsdsGtRdH53HktAftxo3dcZOaKpED3AIAVQWX4YOdLIWvbFF77a93UuVWzMQ4hox0MKtjZwhfof0
7u47RwHtl+KYkKCUSAu5l9yWMfoae3UVBaH6kVXktlidne6gXaa4kPnYl91na6ZYrvm1DNZTQ/5m
aWyIuX3u57npcW8Q5+XFzsti6hEknPDW5SYaYHXIglboThC2uDPXUAFm7D2mBPupSvOzHrUMpgf2
kmRArGe5RPtytfaM7Zub1rDDYHG9jVvMR3fQ14Oj983O6rJ7EUVvMsyNJzdhHZ+5F7h47alYSdEG
4juQpUQJo9CjMY2G6a6QRVLH8edGzRMi/cuqI00tK89fhf00TUwPZivLnsLI+ZIgZMlvzBbPKvHV
cdBaxo8VTSLCqfrWyIUBQthDbE8+hCgQJbRd8jbAO4o0AQiNDWNVGLO/kNTN3jIoPLQbRVHAYiRh
XuofGSt036yZo7Rp/1SDKdxIg/d+p4v+hVFXvl1n+jabGJ5Y4iF2o++2BieCAQiw+Fg8tCPcvmzo
fM/L4u00xKRejdVmdxdn4has6rTF7cvmlbgL57SOuhnh1C9uhiTdFBbAtpCJtcO+ze/a5WzXCYiU
tPluKNyE3SzONiMVyWcVch/zg6Q50/yAvegrysxBiAcifDeL6ZCIMdwYoceqYC6fxqRnhBESygGG
14dShnIFeQJ6NZTjbvQg3OJSLTAu9K9tXdzXTXaatQafbUggQJrypkCUe/NkeERBe0t3sVbZMTdN
YE3ZW2MzI3Gq6mkA/+C4Zf6SjaE/oyvvyYMyYxbZhMIjbNUO9Jajn6jwovAuGpq72QyD0EklUXr8
5iMbMTbgNCkD66WC1XCB9wjBwcpGRUdwtdB/RVodFIBCQcbVkB4YxhR8xrl9zodqmqj/G+cw1ODj
PQrCI7AZJWlAUgsdZm9i6/GdhnVErS/HJI0+AYyaWV8ikSEr4yN1H2EhnbvJbYLKM0gI0059FGL3
bR1JeOfT0HbTnWyLS6HLvbPWT9DA+0cQ6mBsVAfYxi8mw9h5Sj4MsQ0LaHX5ZB8wS7gbFxfEXSe9
Q7rgojG7IJ+NPoDo+GkAOpQTmZdnoU9iW7Lv8xrdoVdXPrGSF5hUToAQSYelzPDKaRoPbRBjQe7q
CKfG5Fh/bXM7vLdvoSf2J8/Ubh0OnV2tzjYQ3RpbhijdhsbrMs3VLtLRQCQOdE43J+YOjdCwCHfD
VJaZheG0LZpslMoW1pBgks1Ds+TzxVznZENvQLxEv0RBbJZtUCa1tcdSAWpi4XQa80e3QedYsJEl
Za7bhRnLbOAZ686K9TuqDW+H6X9qhsoPk/ipipsVim75hDEbOVZffJCXaez7FUDvEhvfnOSkFZAm
pickWYdRFU/UBIZGg23cOwRNIhydbsflgSbi3KvQKNOMpV+TfOiG+jfi5qi5BPhqUT4l0ZBsRmE5
zKdCeZYM4c/pPBrHUsKpcYuIAFkw5DmohzOLzWI38QSu/KkriUpMKbJWbf0OW5mJ4bIzl/klNSAF
SSNV6VPu3oz6/rAMyQN8lHnvGdVIV+Ry33BaeRbCjo71EEGfemnVwS+MGaWmMddBlZcdWH69PzDY
O1tgGf0sTD2fqyW72AgIjGiJj7k77qtssgGpTTOHDufo4iXr1gPrxTyaaWBhdh/CIaqrDlEJdgu5
ZUne2ftoFPca6bPnckQenGk4p+K8Kc5xTqmXpfw4TToppNj1tk+N8oCu9cacF/2MYcLe8lIQYDKD
wWs8QLyl+eoNa8o83kHCPzZ4SoHLVwhRN2m5kI3XWnKb9CrEUT2LVj1cv2rWj9hJndP1D0U/zQcu
tJ/PsiSrkwBG9MBdxGe5Fng5GtbaP79sEnl0+xc2hCv7EPNTpcPq04b4sBiQlFtL4EKC0E75/a89
zPWr64LG0pYO+6Sts3sdMX410Q4PD+4r0m9yvhvKnJ02i+NWWGhsF+sekA/pVN56c935RGZZHg0m
gQOD0f2krTcIrc2fw6X/K0L/H4pQsnpd6rb/vQo9knH8ewX66y/8KkE9/Q/Dpq/ESowJ/5/lpyf/
kBYtuRQOQ0UhleH3V/1pXS37ZCHgyCeF3lWzzn/48vU/MLzSwevyl9X//8eXb+De/PexqpoUQiCA
IGR5unAYG/77ZGAp+n4kWcM9NWb2CkVi07cx42M+gQPSLV8PUxx2S3JxNWQHydqd49omWGcR71qK
2E3j4N3DOLuJ0nW81O5bjGT9aG7TjsQBKM7g/fOPhSOHdDuPkLW3viWc08rRj7M5P6BnFp9MfQ3m
GsZErbeXZFz022F6DkG3Hosya3fDlH/C6m8+sKe6aN18WuqpBDJHci1K6QmkRQhvaHKfrNrlQ9I7
5jYr9iJqMX+2yNLacT7adRbt8OiwZAwthFItKqbKQaBoOIkSUnTbPJevsZfqdxDExSZnMVWn0Xpr
O8Y2lSGGwtoyH5pS/kBD5pEWPv5I7D4P1ta+IFGfj5bbPTfzSopdTvdsqkLLgm7Otn05DFP/ZUq4
4yVDux0nEfuoyZCMG/NzBpaoNq0bgRzmK+fUmXnqIarW5WEOS/1oDD141xyiaJGtYJIJCQoX92T0
o76LRtIYW9s5uk2db3ON9FqjvptWbnlWisBkhmPmgvFa7OTc1s66ZQWJlI9pHaNz8wBGb+mj7dwA
I5lROMfgPoheD7yMiYIbL19JrBGXhTjiAEMn0t25JOVjMPYzCAAsEm9W2z1DIh4CwvH2Hc6IvRHa
35uyGACIANBkv49uWyzOxgOOvWeiKY9Vdt8jqToN0pzYZzwOhdGcAH2mkuRWblXpPk+csxkHhAHp
vjdPbuD0AIxqy/ogTOlshhPjKq29pLPmXcIJFcpL1pdEJHvzTT5rjr+SAWpNzbilXzhZYyYojuxb
YLnFrrSTmUXGDzRIpIKhONtlc6EBRxm+UJoDpl6XIhj7aWuUoX0UwjhPpIgfO4eMwBScoY98sd+u
sDZ3iUpDGp3vZWWTs2WxydKj8LshGeGaWWdhzHGTLXFPCWqBBKOR5oB0Glk4TnicMMgZdHjjGwHL
8yG3+htylatzyGLcrKb+WGigz5zIQ1QMzpRghaoKX6vlro666EGmB3P0tkbckg7CBbZviLm0a/ez
rZnreaGbGgH5HhnOPrTtqELspvGSGh9WO+c3sTaEARoB3W+1kCEfd/XasdqzNKbyzCduJtsUD49V
D8faQ6BD0sLrIGvSCjJpkZxTyItefdPmrt17Y/ElWnpqJzdfcWEBSOpw7HgA90nJuLRanW4jlgpc
dcsX0y3QZfXGhIJXu5sKcHpFCZIwp1uN9WPhYhkZracyt0r4cgVbQsimhxKfg6wtNqsLslcLks3O
YNfrZdhc+qWzD5Qfu9nJv5ZytEgh5RaYTHm099Lsc59b+JKxlM+YVxb2pYm364gI9mL3sZ04uAx6
TVxH6MHd5Iy6nTzQkKsmLd8AEiaHKY1YUhcmxZnieFbdQy7WDyvUt25WnCPsaoMH/Cmx9R8k6h5l
pQFWC8mADpfmMKfFN563u40yZsJVshDX0bWByyLPpgc5r/bKYHOZt9VAgnSfgORCxhd2wHsKjD3j
6pJVGT8XHNobufSkSOTE7uY9s722IxLhsa0sLB5kzm5tOWe3BIY1/c4py+QIwfPO6qZxN9jy2xjH
q58bKTZR2ZQ7e2CzByVYHAmUYASei3gj0/u2kyMOyqwOLCjn2NtIRbVdf5I4n1LrTnpt78NMxbCA
89UnJjZFfhoDD4OE3aNiW9tsx5il8YuUXYY+jxurWS9MSCfwnOsaaMt33JbZds5CopEjqOkWasZF
tm9y5vqBcm9Rrzu1363OK8hiD7cCip712PbkebC5hQS9XDxMKVgfoPfO3kUPneyWPOxl0xs99jDa
/o1KGUBIeKhgtW+stvKOZSGcTSPsescSYvWEvMZSYE2n0TOnH5kzechfvQ5zgRm9cM/d9TPU3Rbm
nd4b7TZdlkuaxpxJZfHVktqzpodnY+q2RmSvSFYF80ptfG1mogt0jyVCGp7y1nCweglK1y568rAX
NGNpI69Dmc6wKQvoH83djIJn487O0xIiC3MrDTJVp4s7dN0jsw83PCEDIV4dsANMNUwNXW0s+7Cz
ilskOqVvitoOrI6UyMgpu6Cy1vswa/vAG9DuoeIDkk0FuKbOcp8ZRcXFjtghSddLD/1nw4DCO7kW
bAMmDT2iceIlgQK2dG1k01keXNcY24UFjaVKhqOGQ2lLeBCRct3Ybsp4aH1kT/1pJMNeknl/a8q6
2Y6MbXGPMi+CDhxgiqp3WOSf3QV/pjY2z7q+QNCFcBdgQWHtsszjVqm60IeSMdOvvG7tSqa5PVb5
rVUtHL7oZSbZ3iRDfSlkZJ3NtkVBJbqL7PiY2HOV3k15v5eRebvW3nQSWrft4iSDhVlEgUgOZL8i
ntF6I5i9Ehp/QaDRPJV7q55b7uiMu1xj2s7pRN7VtPa+rOIHyLfltiOhNdOa5uz0xcFrErzZCbHa
bospyRiSPdGnICtKfAFNWvdHQpq2sHXJ+PAsLgQX03Ys3JuhtsSBUXhSa8QnmfWGVJNPxNHWIKLX
Zi/DevSnWKVcQC5xY4TTDAsvxAUwEElTG3Y1LivlAau1+QIRAvUFse3sj2ymQu2onmWB3JIywMvs
rdbsoyjXmGbF0VHvXQezGwk2clhzRnvLfmmQORHBQfzH3DgcQAgOr3lRbp6nw1O/cgFEtQB976A+
GnPyGjFY4TOuZbcNYyxgrVU35NW430UPUJ5c9yiLm9P1u9evLDq6kyNIXtDBP+Td+DQ74Xpyh2Xe
NJUzcZUhsKyFZFcXpxkrSoHyqTbfsPgTNF6iJjcZZbUcYge9x4SjD8vp+rDm8Bpty3vPChr+yB6/
aWvYcIaNUXXSC/Vuw2FDWE5OXWHjmQhR8Ej4T1sLgpzvJN5MKZqV51T8D3vnsd04tm3Zf6k+3oA3
jerA0YuUoaRQB0OGAe89vv5NMPNm3PsaNar61UgkSUkhCgSO2XutucxqAxZSzuxa7dDSpQbzQEqg
lSOkGHRCAeN21311rMHtMMWlcH+TUzE23I60g8q1OwuWOSImjWqH0l6bHDte2NIRFJprkHapT8m1
3gNWqvaS1R4THI+b+7OwMo/yMghkjXEhzoir9/dHciP8/ej+9H7IVZZcFanOmKmb/f1ALP3fj2aZ
VkUces0QxIfInMiVs56AsyaHmmLYDoilW/Sm5GiwwZ2C3BKv1MScrnyh+5JagYjm7Y6GYm6ilOie
NWnsnip0PygjrjFUQiQP3Q96GFHaCfS3iTbXnhTmYo9KPyu2wXrbT3GDyoe9DHNrM+ySpmhwP9R8
4z0z8f4Q/USMSyebnPv1JkpvEg6t3T22bBjgKjn3h6QVE+S4wGq4f6yrqpaz2KOB+ut4f0FSy8ui
k4mH3vdXiM2ddea/kq3uT++He8ZVI3NiVDF3QdtjL1pGyPgGFXZlUIFurof702ZOb2LV1t6fl9KK
Eqxq9ayzigKC8HoutPtpuZ+rltwhTY4DX34pGqCVkYauLlioKJgL+U59LEeH+6FdH7Xm7xq/L/Zy
bDqpyB6eNFLFLVfB3YQQCuyOvr3He/053GPAxMwo/dRarrlQCfsqigRKCOs1F3N/4q9B1Ea61f1g
IpryEHXeMnEZRWcZ62UTtQZGvZbULkH8+wA48F+PAKVC+1xk1ZuE7lcXGfA114MhQWn2TL32WTgy
9vVtzahOAAPW5WVPWvRD0DQhHPClJ3G9bZ4sYyRvZP3isN7sChBEB0aA7Kjh0qK+y4jPE8ucBfk6
eujrENGsv+j+SJpNbCL355RJX2O0gP79Q7l/FvcPakAI7OuF8dwqOP7sgMj5fa1bvhFL+qrZ+zsa
68/12o4je6qWCJQ/F7ZhscsarJ3c18VC3Z0LGfcSV5Y61y3o5gaXynpCmMf//XxZE/npMDd7gmll
Spv//JX3R2osL/s/rzFsF77ZRDvUj241NAkhyspPSVVsLW+rW6AXjxI7YkM1c1eTG9beijXwGai/
Wjospkxnh6w7f57Lq0AGt5OYhYRUdiFFx+xuIp8Kch5SKcb5vcGoAL8Win9R0LJPG8zGDZnlpz8H
nEd4VKT4gP/PttQMB9RioVsqt6JB+rcca09DhMWlt061UD/IYXBpdPZuAlharOtkMGOqEmR9B28T
3XT5XKs+MyZFb3WRbWSsCLfz1F97wBNE0aL4lgzpVQwlrNo0f51xjN9ycDJROtuZWb2HmLtkI9DR
c3ALSHny0ERFti3V6VFssH/XiT9O+TEOMdmQSa+wtFDe8HqifWH1jpym9XujA4y9aKkfZv12DIjN
KI3hJank6hA29BeU0dyGWXStJXoQ60KVMCKaOWlsgMZnfg3FbtebRrGRFLyf83SxcvMlUXLRoRBx
ML8E6gRgi3JqpCu8CiHZOJvDvlXVU9Z8T/KjuTxVWRaTAE3oSZ2nx0ibvtiQEHqFrlQAA2bLKqDY
UGW3bpo1lQhIaHpgULulkZWZzXMSauciu8wmLHByruxqpvlCSOdn27NYgSs6OXBFoJlOpjMZw1ZL
qiez2VEw39RyUBAkohOuRyxIauRr40RZbDXPvGCkPVMSqbYkw0mcXgODzmAX0hFgkdE1DbeERKW9
RYvLmtk1quqKz8WTlACOW8K6ykzj3dKVuTs5nZp+ttrwgrz1Y+AkLBHlSLxgXIi69txk6d7Mxac6
oyOhoN+pmuU7ldlTg/MoUBe1jyiV7ERfSSOZheEvi1/7SXGnQb7OQVBSG0fInmu3hhQXt1fqHfm/
BgK1/pJXgxdhGFQn8siTDTf87zbuChuLF6rqdtVKa8c6ybxWK52yj1RHqmPDA+jKiRTbp7yC7TFv
5WQJoVvHX4ucPiXWrDhTqp+yWUXgTxYeLvmtUgBoz+dDqvY+cW6hPajTd9FLD1HeXJfGeE4lC6UZ
ee4y99GCjncnKuACqtq8ZFW+KcTsYaRRZrMm3TR6/16W+RPv0pYGCx2klJibImLjpeKUnvADuzOh
EFRKekRUa64ndXGBjyHE7Z4RwzOlnkhLd6FeM+iGH4+NragDsB0a1A4O5Us8te/LTLKZFpDH1bbv
TRjhLGzTXSfjls8JoHUI4zPsbkqHAyElMFAW4VdTEKUcSCVTwQ5H6s0oW/xhJjJgBO9km/drkDBE
MNmaWIMzHOjAaVHrd5e+NU2H8JEoxasahWtrOIsPeiG9tOaqp6jBXBEF6SYQWNDRI6zirGEupCzX
5MN46Fs8nGYH9kyrI7tV6bM1o1hvzEGCHVH8zmpwKYNevZuY8FE7W14pSRj1rdaFbfdQscSyFxFB
cZah+OqxsjnhULsj8hpABE8zGJgDsTMIvcnsQQROMy6ytmKqF3h1hX0yklMoyuERZVlkh1D6LlWf
zo7VKJtWM56sqEFdNMhwmBXJVrM1bHzWf7OyCD2lH2qHe9SQQ4l54pWUukf2xctRUknxtnJW1nr/
W+mtGkIGBYlGQQrbiJulwdYD6thbFvXQI5h3EsITcPC0XOU/atYY3pIsiP7C0U3TykEEimXZPGlV
Dm4g50Ze6BegSbbB1NQOKnAB2nRxjeP50hZUY/OUnG+xU6U9C9hXZo2WS4pC4Fwc23Bkq2aMx7IX
4UuT3S0qqHPQeTvL6uXtMu2M3pgAOWF1HeLtaLoB1cEQ7vKIskCHCiYIzN9JQmgd2xDNaQVwHokR
r+pLyYu06p2wOvXIsIbUhk9TCxtc49rsN2QeKCrwUzEInmvGoH1h1b8jUqSJomD6zJtbRBXFrsff
ZgLrAS+6KWYdsoYMb82QuinKReIAxGMH7EetcUurFBAYyPyc5T0Bdu/9YN6Y0gfMBHPkWJq6l3Jx
lyQ/qUZvbFz6Eckxc2PCmowoDkduTSQMnZ+0KktZpjRupFb3hBS/qpFEdlqipbYGIdzTiCPq8CIR
G+BqAqMMq1rEFiIa+U4lh6FehC+jbzS3IqXdEfWe8SB+alItf9ALsCS4cMkz60cD07ItZcYlY2Pt
dGZVAYEDKDSoXtOf0BI4kqp+NJNRsM7sx02Za1txuTUk0mH0tXyrBLSmSLjETd5a2Q0zSUNL7owt
8Z5l9KsUSaVcOhckC7bbsTgrSzs/BloAqzuPCWifQtHDBI4WUjmrPWScoTb4gxGElyJU2kHWn9qk
MuzRTJNtrW3hcEHqwcAQWdpJYBfm6irBxIX6UqRLzK4hXVXfDGhhP1wC6Ip9gw0iDhJHzqeHORzU
k8JVHS/jZknG+agqIwCxGa9gtE9xSeNWyg4xowS9u3Lh1NRQeMvwLdY84mrUAwVvmF69rWrSU8il
n2GyzgxfM8bvVElfSpyVBZ79gU6Cm/WRRU4FrJHYgpuTL1TgdNkuzG4TI7O+zMNmkhYR5SSBrANN
aUfUNMu9x9bEBBnnc0+20VtKfdtu1y3j/WAM5LmlRbCViupFZWAboXzPBI10MhUvikM0Q0uPWnC8
SRpEJHHK5B/+zqeAJPpRFTfG2tNse30dDKetoGRkomLPjXpg8gBe6dQWz8nwFZOYJdea17Ekssmo
AASgKDiKgQpU5Bogmv208Hna9CKa7ZwBZJemL9ZNnoRzFcSjPaaZ+RiguFMG1i1N/Ij/NICRM/5M
kbqjUnnEcqx6ubGwPlY/NZzt+w7xIhvl3QLhzIm77NarBm459BRd2xFInnxVsvq1UPFwqw7P76Sy
1ey56kxTOMkxQB0yXcjV7GHh85kwDKdA2IyQ1bvQ63ycEW5lCCPjLCFkXbQnBYeSQ7ylp+WK10nW
jgb96MtZUvvLspaSRtrKkgxNAY8nxUxlpys5tjWtP8wTNEK8R2dDimovNxPEAGQ3um1cViR1pWB4
kUOwGyClY8hYoTQpLCEd65SYE7diRATOap/FAKZdFL/rChidxeeYVxE5tro0eZVofY7E9SVwG+vc
oeq0ONziOUQRCuaY7Y9G/TAuFC2spnxBdd2wv0IXGa0h0h0E/jWVAkvY/Tk5Lx2lJrZer9lqACPA
hzrC3Rt2f/7nEFeAP2SNkV4ojP00S9UGl6hilxT+oZDxLwgivyC+79lMrrcoTv7ynhVTQdTFPOG0
xRx2t6P9OQzjiKvZMBMoYRi/SI/P2u3dEyYma+zvL5NShletCdVYVthkzv2wL7qilJzCXDQH0QHz
SonDhQViOO57ug57IClA+rBuLhJG5fvrov4rkVU0KLkOtq+fRio5LASXWZPot5fNfqrbnoYbnZH7
U0PvLLCeFfi6tbQRr0WOSKxh9FYsZ8I6Tna0u1oopsvoGmt5RFsPVG7+/ZB1Yuwu8rL6wNnY30Vv
U6A8SV3GSi3OXrRRxqG0Zl3fDwhBJyRKKX+WLmwDxEukMXeEaK+H+6M/r5XieOlGlbaZgRoE7P2w
DwOyti2dqKO/nv95sWgit9QyaQu8pN9nS+c1KUHamN36/TJVEbM7OV5ug8IOvTzJ4WR0dXvScmQ7
qJOEUluiyR6iOk9I+DldIBu5qpd2f3+krk/vj9bvqGWzQ6ZgqG7bqaScRhdTMZK91vUDF36fmHtR
xrqR6A0UCBGDVY6iel+tj4akDncGnc+hJewkSEcVKOIIuxr45Pn+WhIyct4fSZMq2yKxRbR++htO
qMkrtJrVhBBJezVAapLWX/cn95fVruiAdqJOEAtxfz80/zz6H09Z8BIXUCEUu78/oZyw/eJGa/mD
xb5U/jrcX547bFhT+di3y0oGAI+7qbLkQVIjnmbrm72/45RFgmPoCuFN63tUiUTY31Nd7k/vB31N
Qa+bp7RiJs4zPibMWvff/29vYj1JOqGruT2v7+P+lZkLIQ5YMuM50TyU22rdIP6ZK8yNVcieyy5r
8S0P2awsRp1h3WlAgOLH1AgspcehBFu8bEpTqQ9LDsEnLylpC2h3UEx3R0nWEmcyk890yr5YA4GX
A+cxy7kOVy6+aVpxLTuuEqLCnKiUaqDBIpyEGTYxITJ7iqclYQszewmB5uEQt7knUahA0KMeOnY0
MO+0TTrwzzVC5P4WSXcmAXQJ4JPhajxQ9G14ZdfE0rWUhpuAid0mC6XFsCNwFlZTDitFtxkwxnf6
GvosPgNGS2AQNbFzV0L8f+HI/5VwxFytYv8H4Qi1ApwF7X+KR+4/9Ld4xDT+S7V0RTFWcfAqUR5v
bfe//5dgSWuqg4YTXfxbv/xHPSKvX+J1VdKpJZFI8I96RNH/y8KvREXR0uX1X1T+X9QjBFGt6pD/
MOVJaEYsDaeiamgkqq3y5n8zccQ6UoNMaqO92l/b0rJ2M9nN7OSXxHmfEQg4Q64CP0DAb9dGw1KY
GqVHCrvpE9v2o0/V76XuhC1mBahBc9xQZxaxW1sX2ID5HoCTtenhaA7AwudKzY+mjJ8tj1cES3io
pER7FbnRpG/QXcbzVGvHRVjLJpQDnsYWPWOZgw2TyXm/aJBrLSh8m5y6BQJMoO1NM49bxvXBV9pM
srP3EYDvbpygkA3yccpS0SuabCONyRtqXdlFhDqjE6lSJi9C2kPwTELDvkbCm7QRKqK/2iR7NecQ
xKyyox0r+1O4HTtCN1Hwhe+jvgdWH4PGKZqLjFF11hQLLNeyy5lIbDgHpIEpcIJCptox6+VjJ7bK
pSvM4AHuCw3fYR2ABnIVaUilVtK8iRNBGiULABtOl7hRUFNi5FTiXcQyezHoWBEx/XA/dLqMUqSe
PXSuvAfOBtBUf+6lcpuy2HJoGihenlBmgnxAGzAWnlRLSx40fl/bVGTxSOOhalZK3jx6tbQEHtWg
Ejcqu1DVKlbrTD+w1Er4A9f0GnW+NSNoCgupR9YyH5lZudHL6axO3UxuLyQUI50uDdHpFI1Ajw8l
NMpBUJw2UXFGC2QaJIq1X9yWuAX036rhVVX7ko+GDV8YkEUxTjbm7syPSKyzlbEM9ot1ZhaUcbZe
kWf3Ho612FM1fZtQgqbNvOB/zciyRpv8Rp/sbGYRGsiwOjAivouBdEjHVn0URo3Smtrl9lAGykUH
Y20XhvkREAfmk0nryND/D7FlxF5dIsu+L/4UC9UjuucMfq7QntZY7A7hFZ0YxaWxTM207/JjgXzm
rwN/mjZHGbrn7JhS24I1BCklrM4YjH4FQevCa6L1L9cLSBr6Y2NQbfMVKGjGguLhk0TPTULipRw6
Qv5akY6o3LFmxlmepvUpFKUnQ28cOQLrY6YpCB85PoHV8NtQkbzVbQ9QenypjTl8yOt8J6SphvCp
NL9SMo/1Ijnmld4+4Rud3ciixRbD363l3VBLyU03o1MRSF9qRDMyCJg7BNbf57qRLkINKKAkw9xd
xB71vAhwptfjwBWnh3DUrX2Rx49SC6hg6nV8y530jbY1dwXa2WKqBadyyrbg9hqXyKUZ5C/76UU9
omWfWqdUWcWOQTbssIyVuOeW1Fs68JZq0vjprGtHU6KnnQNmdGoCDGdS2B04d6M1kC0WU5mRv7Vm
3V52go81nJ9uRNA7lfmWMEPycQapE6nmzkwiNqX18lYiOLXVImzcuSov4khsWqHQ94LQ65SkLEkl
fouQSXUT5tV+kj0EcC7BAX4wIVBTEZMZqXCO9KWlhDBeh5KiztJUbItb/kQdGqQpj7SolMo1pPFL
VspXOatYUtTdlnXPuqPDs6kLE5kELLgf6DI+KPnjVGd7omi5tgG9Iq0a6bAqOYTIryb6RZLH5N9o
yEMxl38KIU+BDNjqBdL1OZuq0Unb+p0kUwAsJq25bElL4gckeGhlNNnEHKt+RLsbpdByIcP2dx2O
zzXGSOzFWE7wSqL9QL9MfCrbgkOKIYLiYvSVTSpYZDVF6Y3dsUIJInfj76YgUZNk1W8U40ihGnRq
DagQKBKhizhRp1Chps4SF5veMqCAYQWE0z4BBqO9HgbPtGl+Qxrmp1S60XR9qAuWzaVYlg3e80tm
vUSUGW0Sxd4sFQNzlQXuDI6p5nqjpvyAm+UaZ/VHgbijzbCYhrpA05MAU7vCSUtKQP+BpTveV8CX
TfifjkI4qE0ZlqlKxsZnoJ2YCgo80SK6xbDvltnJQyriTfVT3KIxvGQkke1lhIt6p3EjTwpwSvOE
emMX5aj91FnZJJEmu2Y25ITsioD4xAg3h6m8yUH2kWH5ZWs9/1SxSPr1/GuuiNSrB+U9TCuZtm38
NolUpqNe20jvFSxVSHGhTP+fYhhKdvTusSHamt6+xRCXA0IX2JHBtq7FtZbVLnCqh989HYsAo6AS
BHBtVhaujMxa/l0uEaDQ0YJz3CXl2WpDwwP7vpdGivKl+U5lPzmWRsgpLjUL7crd9ThSTXwwO5Is
daoFZ2EuvKFqfhZThT2CG8Pr+F02YROxnA6sYc3PmJzWgb6PLQUQQRhbrkLTPssjM2uQdDdVaw5m
kwgP2H2B0JDGqu0DFJVeVTByJ7EWHCJh2RKtG7qybBJrDW56EfBWJ9wfVZoPO/wfoU30S6t9wnuk
xB2r11rGq5GSUrxiw3boqxCvvCeiSqRPrZ76iC7JMJfEq8fPDD1my7+Or4UoQ+aNLiNWlf7rbEA9
IofNa2f9bI3mJzCkV10svUBRyVloEsocqTdqoaPmoxPL8696VAS3QtXgAjTbZTqFmVaRPlhGlLs+
eSO+mc+sYVYraiN1Z0P+BdK5euDtofBWZtcymDgMaFeGIk67WDIru1vH8LGfryo3hkvCHyEaP9yq
y06IRuZi+hg6H/GcQ1DLamNjNWOxnfCrslqCLo2DwhyK26hkO6ue8XfGgwaEVXxvA+2JDplDfUH9
Jto8qBXdXXTkMn2uqRi8TQxmGg1tQyLhQTeOVb8Aw2gcKTrPC1iDLqSzAVTiS06kW58zlVY6GAHL
UaTIIxePgacHFlXnX4iMzp2mnGBUfcmd9hG2r9MQ0KyQ4LXL6Du4ZHvzJUix4mrXIZt1VHYIGHQD
WVoKtawDflKwR8pPRlNQ4m8+F3SjbU0jL1OfJALDZbP8kWt919bzXgbLZFJg67XqjUazstpRDyKF
HdJDt1yNfiUu0QZz07BZWKcf4sL8KvrfXdT2mxL9mp2PkEjCrPyegv2cfis9TfXULNF/Ge9tEZza
UPvRDVkmwNe4xdkDu1Di6pc1cDNBb5Jp1q/EhDmHwJmbB/JCU2nbURNCZzaLy4xd3hGwzcdFdSgU
vSedsDuFFUUDM7VMh7NUOoYlnyOFJBuWflywjjx8LRawDX15JMD3Kxy6q54Ia2GGzmgN8ulHVcIL
PJrOZtvo11F8nqhi8zc1fojgeaGi40itsCsZwaneoxGKyB14F6r0siz9MS8C7y6im3H7UftsY3sa
FwSS2bORaNQoQyz4dE5tK2domXLxpZ8bspH1XTomdA6nN6Ay/bo4ZYc8AewzDHk7RcC7CJOXKESi
n6I74csWmQh1avGpshOwqxIF5GKKDnqL0Qki6S1rBAB6g+Th1vmmpbXpVPkDyOUpCSnIo+LUpGV1
M+kOnU97DfQFbKLuhgqaXlua2yV9llO4hIquvUhNUTlj0rkE/ZzkNsG/A8cCXkKzJSdu16QMdGpc
zASktzYFh4rSYUJwnEjfOWnDDZcMtvhinWRole7BbVHYqkf6YveHGp5mF/xjZifrl80QPPJfX7k/
j+s6gvG8QszWH7wf7l+QOfcIKv958c9X/rxmyBGpnHO8vf/En9f/7dffX7y/sf/xPWmaHBS5LzZp
v2o67t/HDNv+/ZBxf9Vn/PPra03amsoYsVgP9lrZEyqaVv79H74fCCRuqOfxF/456CX6kj9P+1UG
XMO6DIIZMaL5md9/x/271P/81r9eA1XHOnWXraKiljyWfb8elryXwCgA0tICUYB9vb54/577QWu6
cj/hcMOf+kJoXAgN9z9+/s/TIZVmp++Iq6izVe7x5ytSqaeE4iSr4B4xCH0yPlIQulIRA0FcX0Om
mDroC6noE0Prt3OLjSdFdAaHtNxHOWrwFUnKexbCS4FWNe839RgdhVML/jpA5XtiP5EkVxN5u8Oi
NPCYqfeUbadf46PyDMzyXAKfdaBHv1mh3V7pKsPreFveWJHKlKC+6abDwHBYSe/jFwmXr5o/m0dd
2CRgz9gFOXTybsnZeiDWZnnrT1NlPGYv5kWZFvtboVNT+s18lFgPO5krifZQudXo9zfuX/Yq8I9k
eoof6HtJ7Yb4QsPnk6gLwBtivtE3OQHKJRizTfddaA4yjnyGXO6Ww8cUOAQJREwtrvLVngI8gE67
Ud4YSuxi9LPebvFWBq/VS3oYQMJjMc1dtBsyyUjP2OiQ6kqnbGN2vvSiqpTVad9MLggVc3jAxnzJ
zuZlYbSAB73pgE9K8HnZzEZnEIlPYeeXTwI13OzIUTsWhAIvS7ST5XewZBMyQJP8cOHEUUJlK9jt
bTCZuXrf5J/BDMK+R9/Hm3yDoLIVthbRKfaMNbeziybdM4524J+ELWgmttZ7mapcyqzuqJg/OUxP
iXgVPi9t6dNnWLYahLND9px/MEBnF9DB29LJnovn+jFyIIP5a6gySvCtYQPcov9jk8HuvxvWeXYm
4PMBcFUB3bCf94RjUGR14pD+pOxHLEFVhy2mW9Fk/1TtYgud7l09V943G9PwaJ2oPs/vhekIH+gY
jwDutMc3lD1n6pW0Uu1pX6E5px/osj20s8C51MgVtqZ7SR1E2hjKq/UIsklw1EvwY+7I6nER/v4K
XsydFtob/RKf9J3+U3zxf9g6t+ZN32Vf8VWqN8GP0PvdGxZhLtXgEnogCW2WX5wAZWuhSPiIUMTT
p7V19yZeirfc0S/MiijZ9Z3gTXbJZtSNP4Jf39bVvJgXcY2AcXJM1Lsg3Fulm8qQYpGnOwahyz6q
2czeoJ8wQhs947W+pR9ktdAbchX3o3w4h0/vAAsll77+wZBs6YwuNitrV9uSG1DG+EvB/ZMQ4ErO
5GT2spGe5sSOr8FRe7gpT0/xsBOcG4ia5qui0UTSwRl/E78dvcL1JXF7zZUOyEzY0nLjPYIfzn41
GAS4lwqHak47OmBy6OPVwi18LM6zRxLTGebWsk2vCEWGA7kV9WY5xBNnqjxl7nQQYn9XXjuKSdgO
3H+9SkHDpzNtYkahlvLUl9wBfk2KOb0TO9wvCLSu/LvJud7UN/RFXMtOR4y9g+QeN/Nre2SHIluv
6oY6C7UeZ/nmYvs+JcfJx4DkgwaLH/pTc+6eO4UhZD6bp0nlGn+Nt9OudiL/RvV4i1k7o4mKSsX7
60q5pc7GcjL2qLYxu83bd7pptlDSXqj5MH/j6GgT3grYKaz8qpuehIcAi6492Vw8SKRI8GodrrID
pqdwv57M9raT+PJ4Tb0U221xropTQDuDGgd8/YO4176pWBP7sFseEUkEW1qPi76d6l38EF1Cm4qk
U54mO/ygSJI4y1vshXbmpx+xl+5rqkN79jnlIwsmzly5ges25I8+CjPji64NmpvTsouig1/qfiO7
+cNHWV3kx/53QeLJfG4EH1FNvSXfSM+9xuKs4favP9sH9CfA0rh73bH5kH/o0YrSKytdSln14KEP
Z0/tShU2Wdmv9M20HFHWW+rn8KO1pJycsGuoMNHtjwWKimP+jsVzothfkh3qjqy6woNW++k1cKe3
unfNmFcIjtOK3QKHZj3P0ZngidLhnshv5QZWE2sr5Wu8FTR86TmNHkNY7KFeOHGxwGTxQi+km2TP
1+i9fxw3g3Hm7CyH2iHVQ7WbL9NFQcXeSMZcYBL6TSFhvdIj+vrDr/Ik8RG1TvKeDi6thwV9hJ3v
uQtDvOCwp4/cI7EnFk/Ktt30V8ll+lTNYyd7BGpTr5H8KLLRgfL9+WYpvYmPfrwlLsurdcZ4Vr6Y
LJkC6TcfMjdkcBjDXfkB2Alde+hxDtC2P5K5ipbqa2alSssDFCPTH0rG9bOnVFN+5nuoYVsJINYP
FkCQ1vop8oetul57xFgI/Wu+GYL1Y49Z4iXyE4XL7OWjZRb8DB+zZzSu5yfeonhrnvmD1z/6xNAz
BRhLttxvu8S0g13rk3WAD3lLJ/3+Xzjuli/4CIfQ89srGUexYSP38tIHQGdO8Fhcymt5ReFJ+jtG
Qs4E7KCR1BYI+ihYv0VAAuZtUc+obOpN4vMO0mWDiZ0FeIsDc2ZKWtubwkaGrnjNb8wMDCNvgAgk
MoEI2gmd6sx1zvQW7Gtb9EQvRFviJD/mbzivmsxWkznK5xJquVfqDROUz0zKHzjZ+aP0VfitylmR
vuRbjn4f7oL1beTkEzkB9Tlsy8lztyKkz/F+pzIR+X6KXqfdc9zr9cbNOztxiMTTjQe8Rh15DsHj
sqPRhTQCjhIizYcKbeMgvkYvFvYVroGH9IWN91f3Jl65UW+RCxEi3CuH+oOGnsPgyZgB7wCjwJdx
GBck07YfHvpP7AM7boP38DP4EA7Krj6EvuBSADCdwWeK3ZftpW7Zj9vZRf4MDzELHSogtMu9+8Dk
Mji5aL3A+GSvFyxoNgW6Wl75ag98OO3VlDacQmf21g9RYcpQ7cR9WS/TejNQNbKrg0mWWuIxOrbE
lNrdvMs+C5ZojHUh56bdmInLnW9eqgPuAYdNgyBRrGA5tJQf6MBZ8HAUEZnmF3XIDirzl5DCFnP1
4DgAnFJ8Kd8a/bNhbqrxOaL0S/uRLLYdCh9RT3aaekhiX3pKHcO5bUzdEbYHV9xoNmvPZ8uCteSX
uddZNskPfOQK0lO7/2jOkZ9Yl2preJvAp5rlBn5n6w5X+ZOCVMYuvfFxOgfjOay/8Ofm37Xwgi7V
mX4UdpOyYp3wydMHJiBPiFukixepB1eD4kN4JTnuQXe4lvOt+RnSMZ6yaSNsO+MzIzyO9V6FEbK1
g+VFBT0h7mrIcchgRhSuz5Q4teBYaLbqpcJGKL7ll2YmZgNzvS/XKA1R+ozBKdhaw4fqUklAkrRn
2JG2mV+cE3dRt8oXYxvzCQtpiT4vQxu3f88nlz8WJp+tz3KlvqZMv2S5hTsWqtx4Z0aeyB6jfX+r
nfq6gNBxUG2xKGEJyoK6Ghg8nlrclU+1fqQeX2h7+A7h4H0vB+ibCwkjK+AC4upmaKHyE0Z9Vbi1
ma48NLqkthWPcsjSuHlG/1L56k29kYHeOvpt3Cgmy4hf1Zn73HiD27ATSSLYUTGRTWfm/Sw21RU7
f5KQ7I0O9B6KxE23p1SCJRqZ7UQJOnR1tJB4CdG/MIpxx4PBcfTnvl/XO/J40OhFUAnCX1vsYC3a
8rSf1DMllSU7NbEvPAUJDkmHZsWH8R6orqk+TIPP6Rt+BMn963ww9mVMKamn8p43zAkV7lSC+s4C
Gw9ovLvqmaUL5Udx3NWqTfsPwbGyfpYet3+fvqaoMHzu5xmhP39Lbb+o41YLj4ApZAd98l7EFAeL
7Ig5eDqUDvI8PrGu3ufZIRJvgnpMCFUp3A+QHQJAbZZFshdsImTvNvP08k6YQP/QXOZrOXqj7Ivl
01B7dbrBHklRRbziqAYa3fMOIBphTtdPSvs8C6/B9MuMifNcBxdSCfKPTrRZEb51VJhZggPvbR35
aTkDFcFuYPkZceNv8bwJ+zML1OWQb0quee1ModHY98wCIksM+Kds6k7Beva4lMprBgrthabOfiY2
a9xpXy0zwXjJ/BkFM/BZNmG9y8ZM2g4VbNNHPdoTua4EL1kChJAtnFO4E003u1QYzWTYmrCXyy8U
/7aYHQx2W8qll84sZ5gfO9wtwPVv5m2c0Hh4w+pi9C1jg3g/xbCRlS8RKJRI+G/2zmu3eS1N01fE
AnM4lRgULctyPiEcmXPm1fezXNVd3Q0MBnM+wMa/LVu2SK70hTf4aP8DXUXYHFAVoEvVBUabWuxt
26kC2OCX2SFrd1ZxbCK3SDHR+SVPwM3BvlELgZtEqRFGBD06zdhOBsVvt8Rorg5Aa4UOBNETvMRZ
B6Tmws6+iOm3cy4l3TAnELZDMCC+6vgh3ZfWTvFN5VCnJ6jOIgjjHDFcOj3LNWr8PD5Rji4d8tYT
4B8YJ5Dglocii9yBhETC91IehWIl/6X5taeZ+cQArJ9Eg9AXzEOWcS432X2BzSsgwJheMu0SVAx2
lv5hW/etjD/PgSNbwRxT/5zedWpbnzXed+QyP5xKqrH9UUOkeL1l2Mn3UO9ofp30iLOcIHauD1S+
F9B14GpcKsGT5nNM0zrGpVBH9YB4WXoy/L7wQSfD5CxfWqH4/x1COP7hSJpRNt4n8yMXzZ6DKKRW
HyJqIRxFBEzsdWt+RUEe42aXIBoozoV1g98oLWz/ovDjfYwJJp1m2e1vxY761bbZNHfRR/bRn97r
fbV5r7+13fzyBfXEfHOkbQ+8lh18o5CUIp7LxrScGYQXi5iGKfpMWaDbtPfksrvkXFzTGmDLhnb5
QHr3IcFfcOcb+HHnA3DrZTa99IuwC5A6x5h1eqz9WnJzrPie7H37OYKhYf6iPM3cw3kPVdegQ/3S
o5tEF5kolX/LS3HODtzQpr8ZO1E8CNrJFwcvVffPVPLZbsj0skN5wYd+epi/YaAS0iSgLyMZAVZ0
fTYERQI72L2jNYX6Ulj5jkrdAyosTAxmJizfJ/qH4hXi0fo+sU8Z/dz72G2mszhI5htri08icw+a
J7YxAEoBCy7j+nAyttmzTuWNxcuKzGHwedQL2NNRZhrgfFAi2MXblib4XjnFqZhly0/i1d+Q2cEU
W5hyusUBsWkS2W3zKz8pV5Y7n1KQNNz37pB9Qy4ofpJrcbWOVWB5Qmfq/Hc90XhJvwD3nhyfYw/D
VWNf17v8Eg6XMn1brUOn+twUNm78ucK107uKEgJhsWiYDk8aAZXzkr6Sk0OgRy92p/5QYJI+My8s
vpA0H66qR6TDBgl/iT2Tsup8z9TqL2Sqygvhpbnt3zTZ1SkX+Bdw11+rFbQXaiUI9lJ5SvyygSO/
XXg4CQ2prfJF4SiBrCRDLPfp6OcQQgg/SS0qnY7wJnk33yC2smoEYwZvvzNBk+E8/lijD5fzaZ7Q
yN2OmleVrv1WBTCHA6vak2bImadll9a8JMWvsnFe+PB+8nEOgkRsNwIWkvaePLpwL+RHya+g9nBU
G6f+PrI2w8OEhLqv7tGR2xDN6tp9Fe7kN5Pah3lvs75+mED7MOAeUPiC4nvhhFHX/eji6ndq1U39
aMSB9BXWIDW2BcCF0Yt85x4Q+6JvQyovjRudUIR9ab6MYDpNj/ExfGmfJg5Mkk6gvN02sjfxdRv1
21trvVQykLDtx4yq5YZy4qbwXViCsAIzt0SUz+Wwb9pN9hH+jjcMyHCaV+odZa4suU2QJU1IrpvK
fEwc1+qhvp/q8XX64DzjY96LADxd07+91L8FOnIG9SZyNpzJ646m6jZ7z2+PyMjhDHslGhneUYpD
9UpVjz2FV7SCqx2IC8qMPXEs1YHuB50iuH32ZjJcjB7lH+0YOA/E5kdMUckvoYMP1DDVN/Ut9RlI
ObuL7lCDGVR/UY9A7yGgAxVRfZIJjufyRixQvKtL8GjRDWOmAoQTCR1BmNinN4joxWCH3eYnbYPc
z93uvGQB35XVI74qybyXaGh0Z+RjnMFLT12GVMSusJ7q0Jv0e0Dn9Qs1X3R5iRVm4lC7O2Ks2l9m
RLl38hkVwXo4gqOj7uAAfKvyz4qDoKEGl0b1pubd1kleXqnQgU+WkatDQ2H95D8qMg4QHPG/Oy08
FhqK6fWTY13nDi0N4lAzuR83Gm5Vu8es2drxN6jlEbErOEtU/IPwt7ww67+ojTh6MCP7vLehv+NO
RF2PHF/UR0Ds7UKERthYQxiYu+7BCo+2wXhtQqgab9TpCOHhBLwQ8ZItUbBEHTLc7nnQfbxpnrB1
NlBoeOlf+J+ouO2MF+ehKR9wlTgCQjffBmjp1BqY9z3BSgAxh+ztZWT7WRFqjlld6YVMwy4/ZIGv
hKpacgPunJ/ZUfkYytdkbSzmmF2d8Dfx213qpzWyGK4zPfPHPkkusy0ToxsugMVFQVdFkhIii0fy
+YIiDvgJl03VBHFC44cgqvbUaFdQtQnU7C7JQCn6YOt5IO9cUTexkdIIgwYqsmhORNBhCTUMGwIc
l1Kc2W5v5Or1rSCrMdO7+ZOnNb4Qa7GtxWK7isXsY9MjLg3fhqf4i9SFuJhaLhtk4rMtWTs1PZJY
HH9y4OVviX4jxISvntATgrm2frK7za+FEoy8x4RydwTf3J3rhUSZogZL604QbXAKOi8L1Zidwin9
okSb+VOhiY1yI6UZrIezYE9qD1oarEgg6+74Ik+stCuQCsvZpI8ybcrMk5ILig7SHQ85aWAUwZvZ
OPRwztOT7i0HENnE1T6LTPvsb2DJThQ8Gqo1BKD2G9E9lnt8SfWfVIiQQqFmRYxgMgbPqDBiPMk5
IAy+dkp6GUBNbYpN95s7PhFVZm4pueuHafKMkBoMYQnIiHREDNmtfiYDu0KAZ0/RId2/SjdqomwZ
QQb/A10EHje152CcfiLKOb86h2KzBHQkkB4hrMITTygAYL1IipQdSJLCt2U6ay/lJfM42954bHL6
EhJnkX/bVGgyXERcSf6cN/Zb8p5Fe7YGrqZ4mj/5S2wrBgm7vOGEn4ZLDnrq0SSp3doVAhsn7VNX
jyob3Ht8m+6SWczA7DlMSRK88JxmF8tA5gMM1o1dS+XJkFvctN14K57pJBvLqdlOzzGTkPfX0alm
Un9m0da5zUcWMsVqkGB39pkJTqXJ5vDBLrlVPR4Ie1dBiJXBqd6KdATsxuQ59iZFkGYJ5OzZaF+K
JaDVRjOU/DV75L0UdpAZR+VNNXzGndEYDZpL3kxJiLQa72vrPibia4Bc+xM0LRdlSd6Njw+PCXWe
DHWKfURx1HihO2PvS+etkn570DF4BVJhSg7U2mfzvXR8M9rV+p7IudOw/HmR2Pq5Zil0YfIv0S5v
gxljViaPIGKiHs6YEZuQXCHOJJX0fj3GQd/K/WUdSdu8WHIlTgKmyo3ABJdAjWJFtePquVb+Ml9o
CvOZejqj21AgbcSz4X577YkPZCfjedRsKfMjP0WcFrP7UvWoJvI1KVf1BEdWVx5TlN31cUdjvWJ5
x9/1/M1DHaY3fp3PEemKy4PuSc8B0R95rNwR91UT7oyMiItGNJek0K+nBcaPV+A1op9jjfdCNdUI
eF66hA6Rn6L7s4owCCkWw7UgWeF0vSEvrhlFSpTvzE7+pjlfOfdCaVfJr9x1TrGxyZ4p+/OCy6ey
3otwxOBHKnVrdkpOPlJqdCoMupmIwA9UNZkljBn3SjaItCmRI4PKOc9TVbloChoKGgAo/Lj8FW6A
Ue/HLXfF3GoJmUOXq+caGSJ2BaZSaLDDXaXuhplb0Lw7xZY7+op98AkjdHDpV6dsf7YjCKji3KZO
QqlysD0xaW3PVF6ZK7yk5IrNvIgS/j6ZT3D6PZegk1aDdIOqSH/cJT2p0fBgok4eF8q9LiCC0M7P
grne8/j5eA7+8rZAnpfFLdAZFwMawR7yuPcUO3nH53aY9BpcyZ0QSCG+BF1ArSqYES1CTYIogPkO
CxHNHFRfDPEIuMbEQAPdXdH9iLbcOb/E9TIJxCDVwDbdEmQbmlUbNLpIGmPRvpGX7hQeSDbQ+WIz
4jaZDvbgLufpnQ8eb3QJ8DlJfD6X2+G/tbvxB03KPMYdw0NdOCNr1vWbZVxYFYa+Z8kX2rFHrYWu
gIHlJU1gGaYVfVOXPyYWRrJloTaGi2ZP3z5aRySdettnYFkgfAZvZNi5Q25TxwYYgZ2guUbqTmJv
WL21uDbAJEX/ABgo0a87iqW8VZxdISSS/ZmuruMqj2Z+pHgiZRQTbsx5PjwE9YwpdeMt1n3ab3OE
J6177geXBnIbbWetJ4aB9zro+zAXAaZQflbFlBLQVyruhDvMVWCdT9OP0QbgRnnKXAXvYxgU+8Aw
rJQULIg25xjEpPbEL8TyaUK7KXOZHwzlPG7DAvmygE+i5x7nBNyHVGKp0wR0jpNYfRZpH1fFZa8n
GhssC8hU/XBkksFQfqBBGrU4SboRNLpHqE5UPereixvCFlA6AS02m2K2H5WuhnQ1vCbKiXBBY4/I
cR78DoUAaFfCzLPcP6yOy3biDNexf0uBiXVYZeb7Qj8DaZNVFNs2nXpGkRlXw6UMKnlPa9zRPBBj
mQLVzpeNF8aYyxzDR9ae1d14ye0KBBemr8mOuDxUdhZ0f7xJR+YtbS7xYKOjA0RHRbEISDiTd//3
+DeYVZUemmHMSbt50uf9P58we6nU78BU8nwy1EbabYbNXenZzzNccGoh2wVLQqrBMuTTrdEFLLhS
dJ227b3+TA2Pp9GtXpXtkP9lFoIpsFRXlaAbBmW3iwufoeNB0bVGiA+sTg7gkwfLDsTr1vBEIlV6
KH/z1Pn9DJWWFXYrgYaYHCxIlC3qjU9N7pv7Y1yZliF9O13UJ6f86Hw215B7InFiMiYHHixpHpfE
/QtAEIKBAFlNL6SYj6OQyE3BRyK70xZPK9RPgA9MAnht2MUynjPKPSBOAp0qJ1nZhs6FWiL4FFgt
JbWN4DROTrMN2D23DTK2sM2nh8R8ZTE6x/gLlGrxIOYrRuokqfZ+MX1U4MgemGQkuOTAOllbNT1m
Di4zJ3kOvUZ6kcF4/i07GznnUTxpjSeATQAH5JUzk9AClzf2ElwOERFMjKBrQFR44oGbrk5HCvnc
55jcgb0ceBcdRtBTLtLT4XIccR4klXykzgaSw7GPioTwQ0mF6GrlKEeC12T96FukciREt4Df3QtH
uOHENxjqpjm2DUmF69A4B8NyFz7zRGX1DLIrpXKvuqyAij1E3TjdzjTgP+xaiMDMaw2Jiy2FVpmG
KG3PJtn2FOoBvUi5z8oaOh/AJZVcdqCSMilwrsIRz21BlZJ9WFUddn9S/ObOAt+vuo4D2dUtkLFA
hbl3s8hje670A9OQuxijgARaIlBngbbIOGzNd9JdjECc+A5xSpCgkczi8fo0gErBSgORaadCj1X6
ArHCNqb/NAfJ2c32AzpnKBAahDfOq9Vea0j3zlbMpGEPshyfW4Mg5exIbsfjWY9adEdnL2qOY3xc
StcYX8f+UXS9KCXEHmaPGiu0PbBXqZScejGvWYuZvNU/KCM4tGmCutkxMRkKpiyIf0pS+LMud6xA
g1ofQZYF42pbRk8cRnaF2Ldo4k02BC1KkOKQWeJ9d5U+eW1jD5dso/jR5BbqPaPGSV7KnPYHKXvI
6Zkt4i54J4ri4qXpwp1uAUbGxxiwNZQuZyciada9BPbzjYoIH2+h3GWK1UPHiXM75zjdViqzkab/
IjYQcWbnVNL27CQAlNfERcSGaTMYV5Yl4PSwe8Z7jnGvx4PKn1q9PvG6/osJTw8k1K4s3T5hs0O9
2IvTh5kbAuzAqkCMbW1cUw6U/gC3ZLOODBgYmOGoGXhe7qTFR1EkjtxaujI6E4qr41FfdxRyeNxS
eQ2JuNhY/jYjFmt9n78xZ1hSXBk70TqKweZNTGY2I3YOhiiSAznfM2jsPAWgFXPL+cjb2C67DwAh
bFCcd5Kx5+1DMJE3Ey+jcABmrdhWyoVtbEjOrQ3OmNjcRfCQsIEP41M5+yiW8ZJnSHAmvG1nctR7
OjiGQ9leNBkYVn6riCDmgBk/O7gGCkpOOmPOrD9jUEg/U8R7/ClCkCxgC8nXDn4HAOE0ozo8Mvuj
CQWYPWuGelqufTyACaAlQyTG3VtfbPL31EZJ1slXxfEN8oTyJ8girH4FzKDvQP3tQVpQTOZwbqkw
YRWztogVKrZvz04BnFRHesKBGUnRDVOJf2pmNf3MwxSvJWRD6NcaZsqfZ4NtBG11aBvI51FKhGRO
d6udpzCFeuuAssI20rAhLjKQnMskJ0Ft6lfcb7SDIhiXTqMAI0sBUZV6sYew9g41N/X/rGAz9Frw
9cn28hTT6JYgtSRmW2LSDo/3Tw8L96uo2EyqykqaNHk7ymzis0PhrEW29LDAcq1h/vrKyoh0k/40
mWgORGFnQayYhUYcRqFj/NjoNomU0Iuyhd6ZtRrfbRF9TCGHTK1xOsdrEQxoyRDXRJFd7jNA05up
d3Ivs5TbbGu4bInf/Pv10DQXtOPty9+32gyNKkeTb38/K4ps2c1UbtACQQtDhcH950uMfS2PbBhP
iQqIMvuvf9Q/oay/138SXINa2+jasHBbIZn1J633z3+0LjCMiqNkgg0q43z87zekZvplL+bgoQZO
E0j8044LFvb/fv331dgx/Yqy2C+IgNL3QLoQvh5f5nLFl9C306As1+OfcpiU4b0964gllpbFGsGP
AoAYmjZk7QLpKuTE2ibrUWgTX/5985+/2IALBdnJT/79zToL96PQh+s7aj2tILD/ffLfP6kYmezv
cv6+/PumUTcvjkwncYaqjM6F3JBXctLV4sH+/TOJl//re38/+Pueiga7lppJoCGMUlhITCDC2wB1
aWpvSknk4giL16x5bmUVH84mttye/oYadRhgjAaSrtgNEbNCwDY9Azk2pO3qp4nKzApYDJFuytsp
lYFy/u1yuSXzCz8jI8uJCBqMYZ3emxqDxsgKpi2lhJZaozBRKqNLKQGU0XR0MWpBpIs7ap41PrGL
1cFsgsW8NIgOZMtgo6kx3dc9B/Io49eNOwSY5oWUKL9rZ8EmtPXMRQ9z3SFI+1l0t1ZQnY1WKR9l
WiEJ6bqcFJMf2U0aGGpNI4Qiid6a10VV7ht5qVDKB/jaTKhwzoQnC5jDwGhNVCUhaJESUJ+rcBOI
89RLdI60ahweOnCVNVUrO8vDc10Me2Pcy4mi0YRrGzecsREobHItxxh3XT5Rh6p1D8EVKIYzTzpa
UOPte7cdSgB7eDZHSktG3nzPg8QBHREGoaXsRTXN9FTK6NZzCME9tLZ0FWJXSckKJboyK855fmNj
KDCiCDqN1EcdWfPrCURIoZBh4F/6XKH6BZ4+MScatCn5c2Wh+q2sYJAwp0hsCoQmCte0iYb3seKh
tQ0eHYn5rDnkDuVMtInrDZHU7I4FjLb5HX7gADQTlSLUHGItfm2WUCKxjKOtNVRoEVfpp0MFyFAy
YzfjnbNFjQH+UEkDZqBYZSL7SoJEyoB8Cpg2ZCnWakD7uFFvqsi6oELsbUqIQL1g0Fogj5wLwris
mlGyAjme3qqBK5akDFCgZJ+GHl8dmbPLGuJDOUcrgT1gzzrO3qyeaFQ2PpEUMk7RwAGHkmi8rZPo
RTHJDMExIxykIqYUj7OL4HV5dLQRooSMLb1lVG6uiPBeqUIvmsr8DB1sEprSXYu6dInM9DoNIKRo
9EJBWY+KZbw2qgaUACvDekgqFpDtNsg/I/17Rbem00znJRElRMNzJs0+FnO5T5MKZTbkiTNUWY+G
1J4ty5h2WdO/m0Ite5oasCpCQbuRrOsgNLVzoa6dC51tJhF5ToJWWlYjyV2v02ad4Laluv7dSIRz
UaH5vUk8Io0lxt6JBZih6Mr9kOCPZikGHj2Tmwr1b0RKIe+lw1uWSHSBViHmqXD+Lvq3FVnTbmoh
9kH7uNOEsriW4fdQ5UT/S/hhoNtPJjKd0ZaJguURayZ/1BXn1NYN1rdlf4S3csxD5VdbOgg0CIl5
bKL0GgAk9cbRMJQ0kNIRgQaYR0IXXV4feqGT3nWteigBRwgFdZQeQbH9qaoLffVWKK3DkBpQ6je+
5aIqMDsxg1BB709ru6cJofYJwXZtRLl91fI7MdNh6qLqbgh9dytePm2h+K4i/W4LDXisYKZGaMIT
f6MJgzc7qj81lGYh0V46YD3adUqOKeeI0+NesoaQvSeyYgFaBAZiCTX6Bll6aSDeMtRK9tXIOqDs
xsFihUhgDjHaVlGHJJ+07ieE2K56HO/S2jgyRYrPPFTPdgl4va/mJ6UgjxuguZkTnbWpo2wYt296
N+90u5eOawJMQxIEyVpo72uI8C/ojO41WTs1DA0lR9DfUYzQ86D9GBP5DYwrtLQdoiJFWe5m+rtT
lJIIJcZ6MXTtpXWUjsrHmqCfoBETVhSiUFUkJ4SEZQofAUk4ClSKCW4wposs+RBh0fPUoOnIjXlb
4L8elkif0CZy4u2iluVhtcaDmVenIam169Ckj6HiND6bcbZX0yczquQ7YXztRKt2VOlnmcIXoV9G
mjpAsTrhmTBZ7/OChYLwUijw7lniYgNEPX7CkVB4LlT2OzY6WKdjxhAKV4YU0jHsAfkjFxAJOaSf
ZdftSa7r5ISc9zOq6eR5dDKWXDkr0sq2aY+TL2UWVsNFjeoZuMJGqs9m0ZOejxNxs2PkXtJJdAEj
44Z3l5evholJUP2TzuEp7VQNOG2Rb9easLOakv6Uk+3mGW2XRqcNZGeKeRzC8bFP1W4fwdCh8SBK
JHCHozZNzkmGNxcW0Z2lwA9QvkJI6pBAp2nfaUmGMJn60mPF68W6gdfJWJt+YY37xlg4anUUvo2J
9Mhqdb+Q82dl1MBoIJMlWRFNMW1cERcqXKeq0N1Qnf6kzhqxLVvLoI+qP8nqcFLr4h59nbe56i9t
0VEjyGZtt8rjSU/qKOgRLKMGPd10qoaX1MLuSakCSS0wR+0jy0UIvaTUuQBxkTSY0Ujxq/OI0pwi
tYfegJDUmRQVml7NH6H/XFCBP+FVfYdEDCa7awELgoC+qRtcbCFLbpSUCkoqld8lsnIIynjE7zpO
mHCfmewPpa5QKrfsfUKEviuwWtyY8XCSFudBgYYcla1Dy8QuAXC7UoVDUT12T6jdsLVLVBUVk2Rr
jeyvZCXarOwBqIxJnapVo70pU9LMSsvY9xNmM3glkBwqI1CTPgZpWvXU5uyGNSMrQ6BbFSjzdDzD
epyz8hfi/mbgWXzU62vTjvY2SsKS7Ib7N2G8rKuTnJf4YhsF2IbhbdFnwKzLIZPU47JilNS0MxYC
swxu+DsyTAJz9D2fY+lhMsCjZ07X+GE6fieLHmLgCJoSoXLkBGz7HEXjV9RZYSDtNaPeoQ5kQgSc
KQOs1b4pCOlRRD/GbaFjgNZ9KT0WwSrhRmNTBEeN7TUJAWI0sITrZWEZv1td5yFl23uGMtJuVkKO
oDW7U+bzgpzYaahpodqp5k+KQ4PQIskhDe8rg4Q3ixGerISxV2y9tYmzn9ThjQPnAV9ULN6EokQd
TKxTr8b8Adv7/IiMWQ/bXNSY5Oo2O0m1RwTziLsVN6lC8DUo0GuojENM0+A/m43XNicDJdqLhejS
GWECyvoLAQsVAjseOw//poum9OYpQ5XemCHiZGhv039Dvn9Rs0+7CtNTGw6gg9IswPaQkutsoPAw
ydVustwYl8CwMo7KLHW+tSgv2KRfENwzz0rePkNb55y0QW+mENJVlS1nXijuLaVzn5kMJUIRoJpU
nA+WmD6nPNWuqVypmPV50ZFQNLhwyuW51LuUCnhPrc5E2z6PukM6js1zB2zRr+mvo+7wYJot5Qu9
ZshyArpRpkvfKCWl4VYvIe9Vtz4dSIcRnHRhdO2xxVL3uuPcd42c7IZUGE+NaOrOVjc+kprWQQcN
GzgwLzGY7TE3M94XB7hbjCnGBMmYoqXy3urNpag0BwTUikY8i8fMFo/kkYdrmLrA5BKSShiMmPPi
632L83pCGCGxM+U4vkyIvRNc6u8Vsa+H2uxP0Zb07IUAmTW1MSp5O8thkdZqxDamMcFD2rXIGSn7
cCxQ16wK+G5skyUyloBo4MqG3aMm5/a5GansVmqFUr+gIQD4LBVDOc7heifLo7JTEYfYkU9r0yqi
AqDrWST7qDcDZwQQRkJ9ULI2uw4JcqvxQHMdMUYcTysLH1lz0bBayAKlGBFjaxKkLo15b07Qj2wL
tWQbNQR4eWPMeZVRk0JKVldWjfAkwLRmgfq9RM82znsIHJVwxyrlNXrNLSj4KUG9a1prduocyinN
VHLmqXJ4t1iZ4AvQPgmNHM8A6iKmrij3NUaLVKqp+elRsXpzZ8OU19CC0JHWBQaYBrh2lbu4r47w
GH+aBWM2B7MyKifdOxYm+1UqO0oO+eSvFTJZLchtx+rKQ0sZrYy4WdmOLr3G4Arf7kZeSQwNmXq1
LQMjW8BmSKls+BUelpKEo4emjrjk1Wm7bxfg6GQRlJwSUP/92h/QaSR/xRl+jM62nF5UfZIeSXc1
zs6vte1wkuyOo4m0pmHTaxykh6q09mFJomANdDXlkOM77+mil9YdyZBbZtrXlMUo1WcJOtR6UdJ2
WMFv9a9jOD9TdjBIn2x2OaPbVRZ+lVPk1KdwwDRjVfN9RnJ/sOqWvaXBqIVOv9TKYZA1GWrNOcMJ
pTmQVgSF+wlHm8WSx8PSaQAn8ZIcBkLnMgcZqmiwT5Sp2FtFr93r07gfKY+MUZic40UC2u40zR3z
k+001VY3NWT2Trsn3DalbxVmAYZtyeuccKzKMauR2cKCJoSFPjSXPjbcfgfstVPYRhczwqEt0m3e
0L5V2oSq4NK+y5PR0lRMWKI1FpPx+qok8lOc0ipcR9rytjOhAZrT6g+XBfORsnmPk0YR+pg0KcGa
dzXw/7ih+xHHQpGyyO7mRLshiIW0qrNY9D3Wjf05RcCvl7gGqiGZCOVpbe618TVfl+dVOITODgXg
oSruyq57WmM86fIouuXGSzeOX3PqAKKNSSVryhwul1tvVGq3aicfOuQr3QUEiVLN4BXsw2hn57g9
aYr83q5IMhSac7RQG9g4hmmDvR0fOnxErpk8/WgTNBLbgBUyIjC56awsuxlJ/mpOz3VVGd8rHjpJ
di3mFk1l5H+9LJ1F05lOUOdQbs3088yB5CFb+Ds2zrjrHXp56Nbg0ViuToCCEkaBCohG9Fs+pJXO
goL/KLaGcATB8HlK9sKGhbsM0nfgO9jf6zH5SiokW5GGpKrb3LdKOJxKsJQjp6q12t9OJyueKaRB
kn59/hhsZb6TB8lzCh4SuhVV0CCn1qhem6PVqbQjrmAFOc3U+yU7+HZQ5tM4RtpejTQC/vi8FhWG
NaNF66JedzPqGii6L9AOBoQjEnOPnyI1F0FMnFqKGEtfUxAfGjee0DWN1foCx5fWRcPajRv9tXSc
Hw3PJT8dOqyEGHGk/etgWc2LluNVho2KjxbuDr+Yc1fbUGl0/BWGoWyg6AMYn3WUQBx4W4w6y0eP
3W62wHpkCBjPY6wK69hwI2VLeDc69XdCm7LHR9IIpwiEPBzUFgAzO03oyB9SAZxIidbFW3L6yAnN
OAlbAadrP0sFFlRo+0vXVPtWr9hedVK5cIxRSe9e53FdL7mBojlMY6xx8gDNDyyyV0SVJImIuaOW
7vA3pLy79lkb+/GEUdn/F3trl385Tv9frKpVcg/k0f7PYm/3P2XZId/6USb/wy3wX7/4n4bV+j9M
rIiwHNTJfGzDwbDvX5pvtvwPQ/i+82PVdIw/W+r/dAxU/8G3TFuWVU0Rln7OvzXfnH9QwlBNS0G+
7c9N8P9F803BVfl/a75Zuo4gnSKruqUopi0cBf+b5lteIChT1DIl7ry+TSmGc2GR3vQFPkNIXanD
myGSFDTuZfg7MhA9W9U5ehF36MrcwE3Hyh9QtSk64Mor6yVw1h6r+ESPPFx+AGcICreZjzOiM90V
eRi0W6S+ducY2Rg7xofsRDwCCgbr2k1B3FpoEfRGbX6YhXOso7yUf06yCUd4pcNWMIXPrI39niqc
Z/W7RvjQVp+pcKVthT+t0QGwmJx4hyKY6ek5jc+sZP/omgwgSTbYwWKhstRl0YvDlkDb0aDo7ECt
bSczRem8f0rjhyRt2TWcMYj7dNxFqvUWh0NL96ujzB39Tp0ZdJoSevECTHmpnRNSVmQj6gwBPM8R
GEXY3DInyLxjjkePqXV+N2MQIJew8KKE5n+e6jI+VwpkszijsyXN2d5S20+6F79xiNsAfnBPpgX7
ZU3lcTOglgx9z6aVFOsugsmwGfNw46R0UBMd0o92nuaebroe7csYHSitdMBgmutMlZ2ccs7QLrKc
oYFTKgPmcbLkbonBj6WOc6jM8ZxEen9UzM8u7rIT8rxnTdKss2nldFFTxNfaus4I1aeMdnKjgmq2
MlrNKtEATHprIclaavY/ykgpwbxOR6w0pEBLkxddNRy8DRb8diLk0BHSFf1FxHVWq3s01/o4thMF
79recYZnNqeWLPVf6Nx/ENgB9mXvHhyroKBDt98ycYOQ5AEfhK4/r+i/7fMquhgEuTsridU7jvLN
XOlvllL0UHvq01w7kPdGSgWOpewQ6c3dacU+t5KWxxCF0E03pwBCJ/xlV8Oi69fuqURaW5SXnijT
wnSnxOx1elywj2sboDclpfgsnogCaFvaUdNhkQ3YpKBFtRsAWGxtC+PcJv5u88ptOX9A8ndjAJvN
N0rpB+UtGGYzDXtkejZFFGkPYIXiSaI0vGKtoqacuR181nDCd0s2c+XEr4D775knYc6Ds6R+QOE7
uh9GAsdpVgegtoIeNFrvfRxnO3mul01e4xXUNT2V9V5+Jf3EvhqxJXAPzVm2mu+pDPmVubs5ZoWo
QRe+FxKdFbm8rTHUgqFMzroNPnUCGl9mmenJOHdSNdBenRY4IJJ8NFcW0IEdcXMocasU8INqwZ/3
IyHf2IwzXKdFvS0JVMKonK6OZPvoP1AkR2enWwpAPUn4GE0SwkvQ4LIZLJlmLHslVQOryW6LKWgg
vdzhd1H+Fvj4rJ0FnXkNUSWo0R6TLUy/ohb6GXBGu1U0wDHsW0vZHblY7cpT/kzS6VCVCXrJbEhe
rlqfDb0fNKmbi+Y4j63SUv7WgS1YRuqaTtEf++zJydrTFMqYi4Hgxi2guGbvtCDIyhYuYh7ICUwb
8RBZAiwOTrKrBiDxQwp7eV3T17BBcz8yCHe3cbnCjaDxuhnVcFOY+jG00RUo+pncNctQfWj0T+1P
o6uJaVCMTTBZI9Mv7Mn+VeexxMZAyIkb0LgUy5d1eilzBSAQVC7BMG6LCU7law5GvzKurRbRyZjj
YqcabEaKbgVESrsO24ZoCeaN6pRPudo5+6pogtrBB7kJ4hY8osz+YDiBbqvYnKmrizh8QYWteTXs
qUNBS4NqXHb/wd55LDmuZVn2X3qONGgx6AkJENTKtU9gHh7h0Frj63sB/jI961lVW9W8zMIYIOgE
SeDiinP2WZvFlPKSJwXWssQuN+hxgm2vsMjSJK3atkP83IUdGsc69Ajxw93p6t3IwmdNVLx+xlVp
LfbNYwPoH/3QLFKc5gVlGhy6kmAMEPHLKKvoLgngYapIZBnIfR6NTwVMKuaXjXl/nRIKHGKvRfKC
vqdr4lVqUA7BitoYQF+NhCDXprhXokQ8QpIkDIzkOY7O09gghYACf4r1ULcb7bOcu2urVQCMpwjk
UuOTmOhWzlICTvJcy0MmEXkEwp0yRrMDOFvQ0SMa2m81le6iZqCc9SLBAUCNknICRZWHv6aGslG8
DV8axBUy6n8c6DDSiWyWo6RbdXPnUQ8s/hK7sHQahQKUSYUmWEg4xVKCamF9KAQey6KI1AcMSMVX
vko9e441OoyRgDYFfSGhK8yFJNODzcW6DBk8Mv4pvss5oPOpkRHqVMrDzIjUVA9KcFm2WyHjPmYi
AiQLfWeYodXAhcme2nGjEWMaldTOSzSxRTprcLGCiZpz03m3svI2kA/LtWLRiArdxaj+rQySioX7
CNsiaOFFyt2uEftxH8hYzGu6jgLEfBBzqVmnhjxR9CUMxEi63WSaaNsLtBdqorYgF0y212HGOfZ1
Fg8xEw/d828VKvtMDhw1KG5DMu3yiCY3Zi38Ry98J3mqnXxBdKIWdXqoESeqEorSywGWiqWcU4sl
XE0xrSKRxZwsg8vcUBlB0u3T7Ga0venKkffhj8YTGDekkCW0Wi0dSNMQJy3Hz1gwfbtRfOgPU+9K
lmo3fvzZW8auxSQCGiW1o+anFqQSmr1nEqhuHzdXSe1f/G4a7aisKanFvgO4jmRYh0aPLrN9YZNF
lN+0J0FVKwoalVPpkwYKWbWjU26cjL4AU07WM3UDccQrcRkEWZUU5OS6nVaV1sonTAgTp56V8ykr
H/KpAYhU8ygVJdMR1ad4IPKPLOkvedc9E7wmKzoQSm1oXI2i4F4RINTCw2otRpj+5flL1RpYSc0J
ViM33FAiqGxVGNaN8W80F+ZmEBRQHt3TFLECiyRiOpbW2P1gyAe/QfXuY2Y1597LouC6t8xXysTG
WenOyuwpK8vfQqdv4jSDkeHprm+1VEcB6YZHizbQcD1xdPSgJxYW0PpUiqRQ6RXMrQoF18JUo/KA
pOpsFtbtiX4/+USqlC0jO7p8gkv75aFvNDwBE2RjcUzyZdUjRWm9MoE+0w/7asbK/zws+/QZOr/s
owEw5dQ7uJqz1x/es389LD5/UI7NneCzVENXEWnAq/5NZ8HNmew6YEgwVzFJnnUTKKMSh0AyJqZY
ne4iilfiFn1VWFF5NMtHah/zgeUhZun+vbW8oBW9bi8/RGhkM0Zeis+8lXfZt7Pj2GBfrJLMW/ab
84vL1vKwePHVLYVq5GKcn13L1nKM72P+HE4qPEbJYoyLXVT+miJd2efdgx+K1k43ZCjuQnymvFij
Mm52SVz+wJhG0SU6toOZbMXoS/hu5pSx+f0R83OvjVpEReDeF4u/anboqFKDcOKyuez8efjbvuWI
f9vnwSdIa6Xa/m3/z1PTCxGLRkio8G1CAgZaclXMapsfRU2h92gYl+fAr5+TYrScfr6iP5d1Uap8
C2eWy5wMVTV9i1r0oX9OEUc42bJPNHwKLFRrjgv+1SaWrb8dEBQd6xVjVh/+S8azbImzcaE8PyxP
QVym6CYSpGWzbmY51Ld4Zjng9+bs2SjHuU5EHr+7djZlXLZifKTwGm3SeTBpYUhCa7GSQLKnnpRP
hNfeiA4ZIJqO/NmXarCoBl7vmBvOl833S979vb2c+0inN881YFhiNjPRmvnyFbP34rKlz4i05aHH
6LrAtkeeVNRloKv5RcvmIj/Dzc7VSsLCldG8LLfR8mAYEVehmO+oTGtwlApZ1EiFpa2nmUenZNxE
WMtzE81Ply1xfqp2ESC65bnVRTEr0cbxMkOnSi5/EyyzPeQhhR9EarZjXFdXduN4VFSPmrSHf+05
cjO+1yUx0nEa7lJ9VFGa3U10vFrlvVZelewNoafqh6n0JiZhtSkMD4FMs+8ztXjMckXbEJC9ZQqQ
L83PiK7nI8Nlq1DCKNUs5qCiI8KdZx4yjDtVQ6sVzP4aJcq6bT3pn7IkRduu1W0Fgzk8Vgxlr0Xi
uWwTycYO2SQvbEU7aWAW4cfCzqzxDKz1Oj70wHhXUuelZ1nOGSH1ibmLwdK6IHez9wzwaBqcaVFD
1K1RTNkO3VsnZ+EGOEdD5WxVO1GChqP0x3iv9xl4IuuR5EyxqyzWZcS/g20rijOzDEBz0ttB1tTX
hmQKRFHcsEdhVE+WSbqAUQGFZxeeZYUZoVTNAIhAz9NtLGMeN5thMaOg+aVzr9zPbW7sKoaWZfNn
59/+ZnnVCr2/3rL8XV7rb1VlFusKUMnyWlLqeBssm1Nntpt8kK9ejqXIZCJxlOaH5en3A8uSNSbY
jPMtxqARyxmssydIomDVdXKaTBKgPJY6d6DQWdcBBdhmOVDd046XrQqzaqAJEymS4frzmoeliN2h
DAFwyWeW8xJfHPXD8sZ2fvfPIX6eZjW2jfIYphC9ZYay2AsSBKF4bMysw2KhGS6bPw+JGdUu6sdd
lMBXUbUMy735VqCxc48kGTXfMXf5su/nhZ+neoX19qrK/MJtF78a3ru86sfjB9hMkY7kn7uKupi9
9xjzi/l8LecFdymckjz1AMaYa6jq6jGZJafGfKWW66DP2huwqlxsP81JUy6b8jwuiYr2MhuSrBd/
jm+Tjlk8KgeIqrpqIt1nUWrTgp9eVZov73tsH7cmEydt7mCYl2PROm9Zs2vM3/apsmSu5R7+LNpz
MD0SPyObh1+rX35yXB1KQwfq4023PA3DnTCRewiZRPbjCf0GHVXHr1y2upTyskTot/7sb6Pqxehq
nbxl4QqjnlsDl5EQUMXyDaalQ8zn77Z8wQqNAqF13H+WTx/0kYxSoZyVxQA4EWrkPe9jhI8JoF+3
KEQZlTwDpAwmfKOa5k2Zf+FiXlVFsd8cluewdqiprD0LydPgwzBFy1yAyZtG3HqrYWfGf5q5818e
osZS0207jwhiCoD54GPJ5lpisu/nfctD3cS4IxicbmlubMv7lhdajbwdvK95/EAvxWM7K0SDlLb1
b381H+jnE5fPWt7+X+4z64Bj/Rxh2Vre97Pv5+nPYX6+3s++aKZ4ej4xs9qInr2fIy9/bKQ9Y9j3
d/95T5CYwXaSqDH8OU/LzxNkg6iJRpFxWyjdfpqdlIrO1zcFsuPFuCgn0+i06FZZ4nMrL55FBK8C
KmFnJfWyM58GCABNsFGjSN9OABWMWUic+3loq5UigQ6Zm8zScpd28vMwGOa58kJ5U00RtPf+Fimz
8Ha2dQrx71z1E6DCKUvBNWfYyFPsyDhcRAaDiTR/n+VLiFX30MtQCUxzdHxUTd9mREZWGLZpFqT/
UomCUIA3FTZGSlriH6FWiFuE3otIpzADDUfpKiWNBRdhYlEAY3+/mBcxipOi7SetcSspoV8KOjck
u1E1Qfm/yYU//93kgsTNLf//kgu77Hf4kf2HvMJf7/mnkYz6D8NSFc2QLQuJvW5iTPPPvIL5D9ES
ieqLkqlp3y/9M68g/cPQLEMUkVtKdNhzsJ+4VBP83/+jGP8weMHCncYyLVkzzP9JXgGJypw3+I9e
MopkcjgyGzICGJkv+O95hVaug3AKBgEPGWdSWzfRlZmEEKYXrJDiFY436wSFwrmOEJnoEaJ0daTC
YZSot1Ij2VYG1UU8xWxEDP2V0CD8afvETVkJMlP6aOoU44VY/qXjumdj93erdFndd3H4URpBgMQ0
AM9AtvqQ56iXk3SOzqWUSvc6hYskAJ0pJ6JTku/dNcNr00JnFwH1Fa3SHcbe536UKztOSyJ2BhlU
Jc2PVpKRZxu7YzdauNjlYAISUzxpuPNQuAUZoSyjXyNTobWgwmqpB28Fcht1ZNPeBcbWylIxYw1R
X3h4cK7bkQSjwsTPk9sRNpBnj5rxngtDsBmJKvhFlRwQvK74EyJvfu8KPpyEtpNA/dVOVTEtj9Ts
t6Zrb9EcPkjBP8VT8dUhspc21HEkhzZHjkpi0bLlAH1uxGKbxH601gXqsjxf5RQPpEc6CZUoIKME
Ba/jaQQn8yLdid1H0Fp/YkgvpWwc0wSmRCZdRD+R50koLh59+ayVGaGrmKh3EwBIHpqzSvC6ajuQ
m2FwTSuVKtxc/eWrQXMJVJ3FR6yX29zHo+ohDSTkHjXJGIUhrmoyLO4CyUFjaZ0tbxBvZfsVNRdL
lv2XHvy4nfZAuBRD/iSjYex77DuVEjoGke3prAJsTifjPoaUD42pql/K5BbPq52O2JseJyRNJzB3
NaD2XdoId0HJpHWZx7/1kvK8bqL0kvkwTAah993QSO95B00skKSJ8kwUcBF+C7ZkKLfahFGBjQJ5
+CL59HIr2UdG4QLZF1dS3xPYNoR6G5rCUwh/3coq5RYEgJDaLgVKPvoZYhG+dEbVXf2cD7m+k4Fg
IWiUbCXv651noFmV9eJIn+9YtUfRgIIV9EBRr6yN/QG7M/+MdtdyWm9sITTqD32cFy/k30cAdiam
a0RfchV9FuN7h5sYFdssBaaAUmKUPrapjhA52n7bCOFzXOSE8osMmb/f72SMuYXEAJUmYrOjWyPO
2nFWbgg0iZoKW0URWmjZKsykYDrr2rvRq8MjWQjilgSHJl8m4iEgJmoF0R5lwcXJlgh+Xl4MNOTr
ISuoZE+prZMN4yjl8QYWvQajmmVHL6bBMRTrOXVAEnyED9dHc8bqXY7QFY4Ujpoh5Kq4Ke4E57Rj
Ut6MPjLPcUQROE63xKA7MbI740/sh9Gux6Xem1AvEQKHydj4vwRoQTEhS9ea0k8Mcs6BIowuS/qt
zPWGtxDQ02AooGiIvkRqDDKAFnEBR1mixkuRonnxjRe43o/I2lv9OjL5w/M8x9g0b/RNH677hlIw
XLBeo7E8RC0TkYTC49acPrPEJG3X6ic/KqAxDAWoB7+5tVr7JxZ9rBblhpLTcMQoQhggXJIKbajP
SHRDvZcnhdOl4uEJkY/o2aT4TA6OslyffeL/mT+em7LzERZRhJBCKDY8SrBz3HSMYpYnab7poPvf
dk10EhTi/IpeQIbv2r0kiiqxtpyK+FQ01m1/lGgduyEbtlBzYK75OmL6DPz1HEfoTNRFxAcGXKlO
akLXHuJkvmpQzHWSchcL400ja0ZtT3rohZdEJkOQtvGLoCJPRf/Qrccel7wpxpTJKn26P4y0YuCQ
1lCAl2oy+ggdqJ1ovQb9oDmZBEpvkjvTRQPz4ZfyuQsDUgpx/myOhUFRrDZbWsPS7sM/Up6TYLIy
HFom8zHtBKLWQmM+5LB9fGpmSPj5V29q70MIlc7XcfyQKlwlLfpxCf0HDJwI8QeKTcv88qWQgmW5
fSqaWVsa/jGboXH1lCqMXiudSBg0N1Lb14msNav7V6uITrmY3FG53hux/K2aLbdjlzYbozePXsKQ
F45tsx+HiyTW5KxYXPrFgIhIKDq4DJgRBq3rE0DYRKzVC/FMBqW4tJLxlLF4PZlSPYINoBpUKd8y
UkCHSBKOSowzJO7HH0MZFe4kBX+UKR+OkfGFFAu2t7XLhLGkwlLZjYXkZJHU3gwlAWk4XRQvmu6q
Rx8qx57TDq3MWYjGbUVcaFVi1uqGvXbBbl1bacYIVyEBHTtVuCrV6Dd9YvcDuE8fTzBZEMWLTm5F
GYhjxUmLOrkVCkrWp/JYm9OHp2bRPi7iZ90Q+7NVaNgJIbHWiqG4pwNanNgEr6fSG1BKQ0WHr52q
Mrv1cgDXpkZM01pFvsoqAad4sfhTWJl4rGKZ3j8koybrgGQrnXARKCIzlaMTxXZAzE25dbUWYWMC
dD/CwGaja8q4ljwrP2AX+2tSKLLB0vtZ0SunVa1fHbpypylNzTUimXKfVAVLlGdXQdP35BiJ+1rT
77hrf0Vjq0LPAYxaNtl4oFPC41JhHCeNhcvxwxhZgy14IjkOSmbW7SSR5GvKRzFmioMoqHM0BScc
icLdITAA/mXTY1nMiM0muRYpY6Ew1nOtljivbh+DwqIglji+3RRDdKqo2Y50Qd8N1RzrjBAaFHGt
ItjGtWCQvmRWCq5Z6CejEbc+um17JAeCb1ixilMG6HJrTdK4jRUfdXOhM/tSRMONmCau/CCGpNuY
FLRlVAmNr3WFlVdD4CUK/fikUayVMn86oCi8+gimoZR2KjmiZNyRsfvwSkphdKM1Tn5H9EitBcnV
DArtRbX5LfnacCzTPsRKNaV8m18SPealVaylvPo9UGm1yaX8SVfL94bV2TauGUZ8VdGdhgKMvEke
wqYCSqjeTYkapEJIX5ACqhuiqDA/EuhiXaaSYmK9GBeD4MgCmd8aMyQpys5VrgEO0QBjSaH6LDeS
TLkGlFyctK3qubiKnuDmZkqNNN4qNqhvdWM25gxHIpTvA0MW8+mTFAUMe2Z6gDdbeAFQKwsjpYcv
WGkXMdnUEQhZOklvQtvUTOIqOrbYRzKTQG0aEZJb4bjmRinXHoyYSQKbmAsFEK5OxMgLPGZOYpMh
ot11Wtiv9UympxXJaAnMQfIpejaVErR4egoE6yGMG0TxYdOhwB4dFWtucuOHNDKnfTOGsKxQEqQD
y0ALjSMd/YDfC4W2/cZMzE0nSZAchYiVKDV0IJWYBRpw2BuqgneNdwrytDjHqojakhDFyCwfR3fK
5COVOOfBC7TSHQSRCs/sQTYopR0ykyWvUhENN0YWw5Yssr4tihkbCh4zFSSixklFvXfrPYZq8Bh6
qBSJDnYUfc3WxaZa5XhUkzQhlt/u9flBy8mObEip/PV82ckcG1/b6q70FhYtlWoSrpojdbw3gmXB
7xXykNodTR2oj+8HMOTzy1nYiButFS/lHOBiFCn3y9Z/9vQ/2zd0skHxCEX4y3uTKqkgjejF+r88
yvJ3yAAA+eoDaUtmRAhpl/Da/KCRDyNf+a/nDXN4OzAT6tt/Xvm3zZ8v5evKRFi5oi7rX+8WcP8i
lp/La9FkMvV93P/ur5R88PBz7mnNLfA+ljrk8vnI//YLls24ACaaKgKB03+9nFcZJd9GTPh6tnWx
qJcpm1zZLq4uBloEJLrzC/ncApatOqFIgILu8d9eqCq6G2NuZQnZ6rXUNLMyf6JJBVZMuLSaY27L
gxdlmJvE+HguPtNzUGTu774fln2WMgSUysRo0rJocps22cpz3GvJmMQJzLQmoOqkNuSECq8MyUWS
Jk/yfEGDlBbaLAmUdEj35JiJdM5bf9unqiY0s65FSMa85YAbfObimYmpccIMUCvgXc9ZkyVNgmE4
Vetixeo3yKDPBqBhuzCEMpr7HUALjv7zsORplnTmz74cBV5Cfft31m/J0fhTJ8AIjY+hqfyVA1z2
d91gbcZcBllKjLY1kE4IyGdx8SbqaAX6PZAyJHVL6u478bO8ohAVQwBfbZcvvOR6ftI8P0/lcWw3
k3qgRR8XrsD8DZK6IUM+14f/VIb/VI8HWK+uzAB8j16PZOMY7L5TcsvT731zzhOylhvvruNm2l9h
XV8jhD5psxfUzYtordyE0oo6uFdOv4mP2co4vQz7bEVmYlPatQ0QDC83Y9u360jbXKf9S79xqf5Y
4Vw+OgUF8dHR8hz0BN6D28X79JiYa9d7qBzthmPS5ohn4Rpo85pyFXfa1zaV+s7b/GFHOmcC1Ne4
sl8ic32E3rR7yQz7xRQ2+mX8ZEdr84Gkph80whz5bwl8evzAje2mxxfvoUGgx0SHaiYMLHH92TEL
vvHdkGDw4S7Hpm1/IccHNCrtp3VvUyHc2xS85JVdWA/phH0l5wJNNL+ufw3Lk5pdOC3ADerpmmuf
nJ4RPPE07SztlaDj8D6MF4R/4BuhCsn7skZF4FDwLQob7N07WEzjpZyuOgUKODNMO8qQmOSc+Wzv
lDQ+8ij0Xtd+wyUhbdZTURcdk3gLyaL7wpyGmIWB+VCwFoG49tiDufERRSVfAy+XCskZ4cONzqBA
hTw/a6IAQ1m31ooEOxs8tdRNMe1wNBkCIgSrJnXUSwCdoz/MCYQcVRGR07VunUwWzJ+UCslUZPYs
h7fSe+c57NWKddEDm7Or+KEn71RiF1rvw2RjZGcm//OHDWeJ0plklb9O6mZOt7RrPh3bQEG3w53u
Q2ZboQIULxPj2ok6OSuEtMh0o11naBGoTUUQT3bGfDAv5c40L4mHwfjg8J/6kjuyS38n30h7apQC
JfbUuPHzOK7DZ+UC/axY4/tE+cQ9O8nSujsFe4FfukcRCUAWawkQA+YvEacIMDpUpLjBL/GawNXv
7e5PGayzd85OOj57d3rFlSXDuP1AU7EJHjs7jNfjr239KG6cgZ71CGy6OjWz+v5PkUN92qVrBSeB
5FeWnqKecsr4mVL8inrJGMnfvV3hAGOj0fzycB2yyUnRB56LUwAl9owsrDgKuy+VG6fs37rdAIFb
3hrYD+w0wuyFh0PBQIvuAirLvcZJFcVmiqMle+Vr+FL45qv8GH3QBFpN2IjGjoIQO3LaB2ygMMNc
V89StDMbN1XWxYgX4Cp61oubhW1ZXDxKqeuXtzp74+1NtfLl+XyoFxw98WrlqkussVNnGN4FpCXj
hfbIJWvXL9Ne/HR5sX0lVvI+p1hB/bFYwRTVoSEl0zb7IlE0wFe5SwXOPhc+G/tU1D3JF5e/AHo5
B+vXhBDV4kTj8gM7IJJOQ+PKmg/ZdAqe+XEckhsi4MIa9R1xTgkOHTMxBT4Xtlyo/qh661YzP1Rj
qQK75KAKlN8+jPIX2lO8Mz9oyQglZdK9wjHwTzTKBA9eyl7UDTtx3uPLHMx6nyxnKQPZbj6VxaNV
fLbKb6qsQX/hFLrLq52IrprAVrXhkGF0FKpfmLyR0gZy9QDtPZWPHZP7Dv+7THKlftxK7YfiXTuF
KSBM0fIWo1qmryizN1Gk+D6/ysXJfJikfQlFSOCK9Em+4v6WMjQJ0a5jLY6tF4cI8t8vsGbyZ+oo
/YqJmM29RyxQQzxte/HGRJGJe+wab61PE8EWFo+7drpa7+aFKyxXW85rt/4I1+alWZ3D4K654yd3
sC6t6J64TegW+mpLkZaxTa1Lrzofyg02E5QqqAur+Dil9J5scTkMt9t3ztx308e+0ZT4DFfat5/0
qwOLornsgl43+0LdVjh8lWP2TJxppKBojTqZX+pbHwW+Vg/Cn4pA3Tu3Sk3G71PcFA6q4GqrxszJ
z1QBPugX0HdL1xS2rkLAIHWUPY2QbzLsx1fY7mfOAXE3ohjupL62CAJ9x7uMm15e+Y/0nOGRC4cL
GGfLaJ/4Cip/rBnrziEd9WoOm3FDBmj8pPehKx2411oqShkWva20l9x55FB9GzuiNe6hqZM901lS
QzI3VKJ8EdVk/AbDNcOjjkE0IymtXnhSGzf7Et5zBndh0+25WIRx5IsugVR00h2GS7w/jd7f1Afh
9IdCVfGTU0eWrGTVaHMncTvOh49eiKTQ7WrhDsIJdzCv0lUvH6+krmCs8yM6vg/jHdPllfBk3MAn
vcKUfDduDH9cR8PlBAUf/ScbLsXM1TyKgBiiIpTiI8ZhBnaRCz2PhCqwr5W0F566gCtF21CyayHT
IqnRhqi9mW6ISByaFt8VM4V1emRhT3OocIAZ9oCKXKaS8W7+yWvx84OWx3CBonbV7Msj45d54SpZ
N+76iZG43kxrvFlvKcdjPHBfjHeWYceCAwc9rj82nYLiihfhJDxJey4S/16i52H9yUnQH2bYJTbk
DCSccTb5/fwsGj9DaLef71PtUDhIabKVdGN40XRby5+TZ/mBy5gfGZ69B+ME5hyuA32Ua0V0WZwr
48Top924y4AA+5jGBdlB5vqtZd8Rxi2fOLkMZQA6YVK6vUWbobGwJuWddJXEWTf0ovXrG29mjpLS
pK30QFdJfcC0DY9ceDqf5JluUNpz55EvOfLL6ANeGdy10xu/Qnnn11BPyRjKmcUex8H6nY8y3t+q
+hgyoL7zQMRzRAZv+480+3Q3+g5UD4EGXThcF2itGFB/ZNqhZpzcNY4Kh3JurOR8+AKGyxlOK1vB
IGJ+1zA3UgyvaWbJF1+LwZ+PYCk+bdtqW3jX+pPb2jNcrgp2uQzZIyXewOzoV0/g58IdsyjhyDtH
rMXMh7mVqk4iuTIN/aiIeMcAYDkPTBbUDc4dX8TiTWZ7/h0xw+SiD3ogfhAQeG2fGDfBgZnlOxn9
lab1V05Bfgyv0Yj1iEsJQorJHhS8DJfm3RzTp9U3cCdlruSqAIxtUFKG2PMOOyPcDpxi9EiFVR8J
fnTESoK65u+qdqN2+iEJwu0EZTDdNcaGpBaCp6K+VpC+9MeC9EEiQx2V1trpw3xgkb6Cr0LXMMyd
nAw7f90PZ994uo7la4YZIhao77O1lUg0YO3j7BELELsxfmyaneFNx/nkS9kyRduE/cNLkhJZ3DBt
KhyGVbM7wK6RjjpFF8baICzRfw573DetcA4CFAjfozeG057D9CHgyGjGYB4DiMbeJrdORf6snTCH
h92ekBCRXM/bZNnZGhy1m5uBmZ8KMNd80pNfS0hp4GFvxvHKzFzswUqfqLUomBGr+CmJ+AbQ+TNz
5frc/ZMGQ5Ka//SPyVr/maHVeIpYUdKAfUfhPsVH51Iyp5kb2BHBLB/+gHB3Hs6ZZ9N20+1g2f0V
rET91o1rqlcabSWJbqJtytex3Yk7eKt05u02UjeDumEMBKMTmOeGp7fBPEviGv1PZ9m64riuSyfX
VHfhqYLurzr5K/0VLWAAQkdMe9i01illOuTbYXFSQxtXQTen9IVegG4FzgIBMHlHUpAVBrOVYS3C
2XQV0RHEx7478IVZcdC2UJxRwsS6ddfOjpFysTIf4aoQd2SSzohRt1vpjF0ucwN0igET4Z4Baq2c
hhGUoJ0e68+h/sLZUBduZPeo8QdIo+3lR+m9tLkp0eFik4O8ujpQcmgyNaZDBu0I1cojyp6Iw7Uk
Ig0vbGv8siqJBX/wVso4hnz4+E+ylAmthyTCl+45dnmjzxIVL+L7VB04FZQtvWM1NBh7VbPxEw/a
VYA0fB0mgHQu4U1wmFs6Go2LQjTWXzTApkpYPB1FJiTKqX5ruN2xVDXXzFqbu74lZZEAQYQKvCrO
IIE/ueXyyOEmjkCOihwbQXDE/UiagYmcBQpxR+RrgINPvGkkHg/LmujQZ/PFMGUcrMyBbyac6Ey4
uIHqNvEpj2xf2CbSOj31J4KPJDvrm4j4PsU0dVXuybSQPQk2IgFEpi6psMYaWuwoiXKoQaEMjpRY
T7hWR0S3anvsnIaKRO3ZVK7iWynMTWjgVk5XXfvbtILVtRSANW9SLGHZEVzxLsja555MtwZL9xXm
HuC/QTkJJX60+5GV93Per7TzmG3gcqr0/HhKDq+DBru1Wde22ALR/ANoYTW+tdpaKtwI4h2vkD3C
STvbiNiGtrcmuFCtSkKdnwJerci2PrNn3TZyRxc3SBof79a63gTnZWIis2rDjwSbWvTid0tz0z/+
03hlwLMotQ4PqohN7mNOzXDsbzviAoy6KUqqNjtGCtMQFzOV3z5B+nuLq+QhYxhcZS/Yj1pYQj56
WxbdwHzbQMntXE/2YkSVhdD0JHtu2r0mMKyirp/xoxapTxDm7wb9T/neUYPSIPtLA0ySmMOurGqt
3b0b5d7Kb8rd02fvXRXoMvCXhtf+QC1/ttLuVuuvil/AgLpsV1B5QzISB6yV0tl0Y9K7d7TuTSmt
cwzbaZbdNopwoX7nMqvdLnRN+eg19C/Dnv6HpoBDLVNVAQP1bWkcteZckWivDmN3C7Wr3z9Oyava
OXkwukHwpvAFiOhSw7NKVeqedEQHRwl2/iX5nBS7vWVv/XuZsJSfrRXpJQ8ALu3wONpU7Vn7+sio
jMNj16yqX/wfXJKL/NRcScRATkVjSjBa7y5Y4SF78FQb0w/q3PzIEU6pjBGoUxJpQ3jwQY9R4woo
zgYMJSHaGuiJg+zsCLrYHfczKgCojvc+bYajdgzo3fBC9SV6QlAGTA8+TPfkb6dHGPww2awgc3zO
SLcDIubr76gXQNiCuN8DWGCuzHpvPQUfcM6uIgFCu9ip6/zd2kgb+kwGc6d89k3bPOlPBFkcmdCw
eFLRB9NV0WpfGojsgP/ItBO4I49qbYBoIHoi2kE5DPaOti6sqgT00OwcevCZ0FsX4XAY0x1pDP3m
HzCffJLbbYnphQtwjYq/4EJvqr7Fp+GgiRh94CagbOHc3hEhY8MX0J3ZFHcKB+0i2US86RVi/oyS
1oxc5wcGgpgxU4Hymu0AoUeYTJSuOPs7u3Nx/r5w1WO7A1ZQXh+8M+Tso3ERCCmsjEvu5AcRAe8D
QBPBCZiFysf0a2B5h6OnPTyGDvRBqEfTq/7mv7dP1P6LwR5TRSC0W3qfExcLHxbcejD5LGc7oeJF
umP2m2Oucs7lQ246Ff4wmMTjeYQhC84XkHvQBgPDFLYVpBGfyZabnyi8m/tEuLb0+ecCi8Cd4dSv
0Qu9KJY6VMe4AIwaZRdG9N+HHJ9DY3ZHbcv3InzUQ5u7WLqX6nUsqFVbTerOlL6YdZnVljmCWAGF
g4DL4j+laK/C2eGNpRPDHzMEoZsXMShIz1YF/pmU8Pw/GnTOeMLdfDQdmFuOD1N/B0Y/ps88BMMq
Ia7Cd/F3KW61pg/gZN2s22P/aiBBYE5rvqRHym+pwWuxeate0CjkGOYkFKdiOVwIB5JZrKpI6ZBq
MxEGUWqzam+qaaMShRpKYgamhU7FrjM0u6zdysOM6O0l7tboiekmK/TxNQazOzpM9QvHsLC5vhHq
F3fZvGZHSeKEfAi1fsKGaIZwGjcftAJqwpj2pi5pmzF6x4UhWQNcO1NH95vUH6smCiEN8iYr/4ma
PvXBwMYFM2kkFqvwuTXgn2/VU45pzNx7+084BdFfbYbX+Ct8aX/FRGEIv9vSp0b0xLa28QiMAH7G
TqyPMSr4rwSet4Jign4cF0h+DrZrNx9z0RV9HOoCZhxHqbRJi5OAkusj4QCZMErglKtkR5oJfRDh
AxRAzBDo5VF0YBIWvRYPeDcgWSaDsTV3TPIfpnKPc/QdtzAp2njFR37DqInKLz0+zB4mk22dgwv+
JlK2TV5MxqoeHAYkxpX3O8qk/8femS1FzmxZ+lX6BVQmuebbmOcIIBiSGxmQpGbJNbmGp+9P/Kcq
T3Vbm3Xf9w1GApkkQYS0fe21vrVO97nXnRqTBAoPY0FVzSH+BfIApcicTy/RizK2HdBbqhIfoZiB
Bh/96pd8QVL9apMHJi1tm1s3spqhdfHLg9EgCYOfLqcdl4704KtFQBeN2vcX49X71WmLbbXleE9N
EA+oempfnV8RV1FW4vS4guukpWHYhckt7XCv0ZzLyf2bR4BT4B/c+eW3TVq5tU7m48A88ezSYKrO
6Yfg3EuhNk8RMCFUj+Zk89YsCUrWy6/yU36WX/7ZPtSc7NE1rtgFcAuY1VPGC7obllTKrBlVvhOI
VBju4xstRUeeHfEOtoy3ta+DfAjRFw7tQTf+BKeWRm/5KtfzVHYN7oW5C1taQOeeIWOA0xN8V3NC
3pkvBtySMvq+xLMXt4vvdkHL/LQL6djL3bVw19qaRnGO6POvhSPjVn22lPNSawTIfhexdDsOu3Y3
4EVYzo8j1dwU+zLenv0L0Qfa48pL6r7RkUDq18LYqhaYN54e/Uv4zr4qctmr/tKf0NhePlgAOfPV
9iV6ZYQCUEJfDXE0rnTeDW5nyQxAHyvXWZrtwFiii18JpHId9hE/KR4WnOOpvbBfh98C4ffdfCyf
gz29Je5rfBjuPBO/q+SmwHxUyYsVHtzHu6Xxs31Vy/gZcvbcF0t+SLukB6iE3JF5KgQ3Wj9prNqS
haYc6T3Hsri4ptGOykqhv9EWtHQODGeoG6l4aPtgl/b71r+7pXZqtfAWzsvTECQnyvL8bm/Ou6B6
ZIbUaaAM+9KkaIU24H+yEp3mYvAihfbjo/8nFlHFR4mPZ/uTC4hmKzYWCQQZUSNJEhClMXRebv18
Jp/f+/tHKwSwmej3Vi+A0c9LuJ+v+vulrTX7v0fIJrgtK64D//3vp6I29mF/iHU8yq3mVP+8Cec/
/nwskD0jeuTZH+AvkM05Ds/A0r9f+r/8zZ9P2CW7or9fUtZ0+2Vp82TbHua/OiJzo+8gHlaHnzdh
NX+Pn3dtFvbG+uddz00bY+1CN6VWhk62//py9V//zb8f80Ot+tc/8fPBn6/JszqGWR5u/n7dz8f/
/vGf96I8AlI9/6t/P5NakYlDhlvT3094Zss3+flz2TOXGVL6q5+/8m/f/ufHxhFKQ4028rIi2ekJ
XtO59NUaZxTi16zhxsW4URJGbV3l+0RVO9t2ow2bfX0rzOoc5uy84gTtajLvRgqEz+yfGppCOsnx
LzWtvQYmbAU0ZlFTE9e23NqdyHuMQ+3TS9tzY4l33223Y4GPstWR0TS4/x01umbdL01WFr5GHWlk
zfxvzYKsLpoCBB3dEXHibVVuGCjGytooiGR6ja0gDVx/Z9rYZKP0NesTaloaQINjjQdPv8sfr0+q
oMNbw7PpGzMsKXkCy3jMA8YzvVoXisSsQU+XT8sosyUNn0n+FoZzhol2Eg5vtufvtWZgVKS8K+oz
WnNJH8kovkZNvrEMmndMM7xNH7pnHdwOkjLhhoOV188y1j50Z3oobLpMw89emeyCCs7NXHB8cZ1q
UGR4VDy2pLagsaY9ux1gHWdC1Anc9wG76HLwihtWM+hWtYR2n+KO5ATA9pW7CLU7YYhZT1oIOqB0
tXOUXfrA/R7bASagFL9xkpz10H0LUyysopu2Q/plGIewz76KvgbbVkwMAVGDf7X7ExXeJ2vk4tjp
pqKWZIq2URxTw7mbKqyJts1xuhXYdNvi1R0TduUG0O7xgJlkn+fsWabgNMTiEaDvbYTxGvc17qji
MKZshGpqNfV2k7cUEvQOsxiX+6DG1WiJ587fKu/uAEiCqCzWnT1twcUcQzTP1n7nYfpsMP0ZfnY1
RPJpMW1lgz8sJoOGR2vZS1SPnMfMTIxvmXT04uoBywYQJzr3eJqeOh6x0XFPrQuVTattmg4mGthb
w+LD7Or8yqQFYXioQml9TeT468B+hCr/lssaHdTvUFPJ2rqq+DZCgHtRpx37plwNVlmAFna3Q44M
RhIcL8m8p2awhEs3AoVKfpf50hKuvgrz/ll63F3H1p7x/M2wV2lyGvADUTpEx65Ww+PQM3mJG/3X
JKmqqYSnrZTJeTIXL0NnlPsmn96BIXJJEQZemaZeYQPQVngDf3HWZ/tEbU+G8zKmP9Y3rW+eSWvD
aF+C3vtoR+casJUm50F3gj48D4M6qixe1w4tdp7Kw5Whn0c3fHIjcnSGSZWij/xh9uJxeKlzBJ3M
V2KfsMuUoqW0Jbaezc6jB94WH9WXbvp/qjRX+7Tk4RoqxU12PArbCDZ9xT/ujyM3LxUcWxtos1YN
tDzYBwPa76QHGxy+wQXz69FP2m8DVs8q4PAAReQZN3mNERP37ViF50nZH06BfWEomaPZiE2wNNYw
6NhajOXvBPTyGJjdNdVLj0brC+bnq1GlzB816FErDP4EZp+c+u4NQhLLRn042JnjrA2T7XY0Gh5u
dJ/CTIInIAxbv+cuTlyqDhqGjIKBXP2xmukJt3OM6YVjYRDQAZeUydFxmte443SRi56GSBy9bKxZ
dmQevXjyJTNyasDs6SI17SXitcmja7/Fjk9vmIYiE+t7LxzZVdIN1XXJ+9gbryrC/iXqNtzqGifm
OLIJJ4wm8hAc46Chgbqh2dUzaIkUDSca/ZJHGZNqH97Kb1XL30HLnsdmAZkfzGjSV5UVU3vuEhsS
wbJzgDQLRVmda4t5JGTjEozQDr2O0hq2n7aG7Klx7QERD2oRu+Qtyqp3WzbPVdFfeMwvUy12FQPt
0CVsTTX9NfQQvVL/HgBwy6dpq0l5iy1SpFrBjaF2J7hDefzHGp7McqC01XQIR5TRTVhmijU4Q5En
yJr4MxQZh+lSsxWOLkcHpZHC+lPZl1Z69OBO7R/LQd6qMjpLrPQznbFwEC0+PfJNe6zBw9ENOPJz
/SbDWC5kCj6Ya9Lotk/EW/+AxxhvBg0k9RTiVrd8eLLzXRDbQwliCoZRnHXE4JrqLR0knaVtcTVv
JKwmTRLhzL/tXIjlb8diXVBFv7L204kmXuo6lOFy1CnZAS6JUf8g8gctqClHr5oL7urZVYqgbpQj
J5ugpvsZDFTQ5i9a1H3awqTIjX52m74UN7dqMPFZtuzLAsDB2D/HztQwnfpXbJ+ChCyQLPaeEj5v
L9ZaRmhscIG6lxZrYIDIfYliLltEEA9v7yDLm1mw+8KKS59i0FMt4o+L2KJeuQzopBkI7wMDfNVr
nYldL3jWdi1CSJ3e9Ul8ldA5y6bDzLMcQsRaaTM9ZZhLXDJci2R07BOJss3YcvqMUMTWZQ5bWAWZ
2hcWfM2+WZrmQetOrhmwbtJZM4SBj9dkyHbQ7QMoETqmJEyfrjl++TBfFnqDZJTnSLQKQT/1LnlX
BqtIdT7/W/YkRTGMTDrGnOMuHrumajbKoqbFaZAAPHHQA6iQRjwMAGWgcNYGVd74BNdNJ7+M1Nn9
f2bd/22szHSETszq/8yse/1u2v/xEtfgxf47tO5ff/M/oXVkwQQcGM/XPcc3LN35Gy4T/4FJ2gJ3
4luO4Av41H+Gy/T/wChs6K7nEiLzQET8e7jM8D2HQw2xLksQCvt/CZdxd/rfoHXQ98kh2K5rGJZv
Gvwv/j1cFo5WnxVJGO17zU42HifvXFVkVnrKVd0W2K9pZutMljpGyO6j7TyWktop7Y3uQlUkMaR9
3ylO3+R8Onj3RUH7AukWDR003EjH/YiT4NoNKD8llJBFE5LPSCvYyFmCCaAPg3PsQM5ghzPqB2HS
MVOHXCc7UdM/2k+v/Ydj2ZIjf+WuugnPA5tzN6TtXFeU7pRQ0XUA4ao1VxNo8Br3/96ytJzmAVqH
RNF/uGHE0tfrN/AbePUEw1GF2XTqgQNMDKurkFK8XE3gnQgsZeieGLfxbDCQUD4SbYugOGslGg57
OW6r4qmL8hjwQAciylLnTDen2+CU2jofIR5XDYpO09JZbYyYtWUrGcPNWT43ohweFGfvcmbtZHGK
hiHYj3a2t7GpalC8/seCWjHRfdRjRqN43I5kBnS6HITLKpp5oRv6tTPKc93PsmbsMilVqUtpEgzs
MGvxWlWMKRVJkT7uEhDhEtSnDDfRNA53U9EE5pGlKzOWRzaeJWE3hCFQlHa5FHfZqv6kR9rdEOTG
2uYFjsyDzbipMD9hZOV6w/KuhqUXv04sLmIffVlncJT+1SmnM1exZ92VHxZCrpK4wlLsM9zZ6xXJ
kf38WTMLwehGFKUUzXsPCRbVC2xrmyMe6Qbm97juF7qD35vI1dEcBmMZGwWrnsjYkWw5kPHBgUja
OCzt7Ojp6iyU/haXMPamUXhUQoLJjUxMeJUOqEdQ/ZiVyK9+ahnbRNEUaXo2tY2G0xI4aTbcARAI
GuQOIFzsvW2423qFxaCLs+ptMpfE6I6t69Y84ULkE09vV9KY+mUlqD/AhL4FNoD9ZmCJGN51AZvZ
sGqaZvH3ixr4eqCbj9IQpzSwH0TmX8uUyH7Vv1th5q65er9VMqqvNVk3cIb0fpnk09IOsBSQoXWX
Q5vQGn/DUR2tDULBqbGp5MtiIpl4kVJdEL0pUGOUnBZW72/NEehEBcMI5qPGTj3EXdJ1rwIi0j4M
WOjRELHiSsDLbKC5RWPDJevgFNTagxLY79yqvkZmf2YO3xoN5smS2OyihAOU5S6ppzh6IhwBO2Ty
Z2KgAaTIZZGbV2eSmBvF6fg5usMVfIzrR8IjxADAFuLhm34Tp0AqL8VvDACXIBg3xE54LVoN/Hr8
3/CaZLcYp7pfl14bvfX2Lciclt6emAPDBG65DVyAhmS60rckeSRkyA4MYLpyBUAYg67ROiFYF0Yo
Qq+FMXyPmnK3kbIvlTPsO6MWGxevYGl7GF5SirWjYT7SRSCcS2zWyhMsfjqU157Nb+ZX2x9sFrl0
Xw8eGnUNBCWMNZMCT7yLW5Q2FwDHXArJssO13GqpJo48YWlSIGvjt4FltyN95wNBZF3wMQwdU4Du
rkZKJ/Rp/gWFE/B7QeQi6LYuLNxlnTThTvMKutvC+qsTOk6OnFRpVk/7SvjilPWIsroZPA6VHzzT
JXGoMmKfFV7/uPgYO0iWpRmFh6Zw+GHK6BtKwtoghnqNe47TmelezTCgHDLqX1zfzA+R9UK4B0GD
LbHqaUpII+9BUSdFTA9OpWL883yaBf2wlOssIvUKne+Ue/a3k/yB/fySTTOsafSpU0/Fd89xEY2i
5wg6sjS09bsLqREw0BfB+p6zUAkKLdORHfNyQ9AZj4n76cERxKDJBOybXLCogTMTD5Oi5MpUlRzv
S1YNXWaFDw7Ix242aNIgIWPJb5fGmW1gjyunrRvkIl9bWJV+AkbMsIiqKzv7GBHLryPrOZdstsxI
svNP9uOUxYcAr6JX0lNMBxHxMUNjP27QqiBQTDFxnznhPVf6rvGqa6/o1pUSVSOB86a4SwZ1IB5y
FuOpJfFByLw/NDarF8Ne27bN0dcXAAqRmnu6l2zmbXDh7Gocg+aBsXjCHz9y9gyT7ZT6745PP0+O
sZKgI41VS5csZjPKYW/sholuCC8dr5l+Ab7qcIXj8tLKDsY3aa26NYkk64h6elhvySGihoOVW8UZ
mzk7wAnb+VRHmjx34hfuBWRlUh1DgRYaFxWZVI7Nq4m8uplp491KgwIkjep4yy3eBmFFRyfCqjO5
8b5rC1q4mDRPsSPPza4wHe1qcTDCKqcuroUtp1Q622qiNI02s6+09KZ1Om/wm++p8EDhbnZ2Aie7
7Z4mt+IU7N9TQOQAel6jci5gxyLpGzwtDdI7vezGfelWFOw55pb2Dip/TX+PaYLgJaleHX/NqOFU
nqqr10fqIfWOsqcPoHLri99zLiontseey9fVEP1H5T9MBFQfgq6qcXdOv7sxyNjvQ2TjpfYu6/6x
a0dt30DLRT5BfpU8MZk5+l0csP+fRhMcH0GDrl3z/L3atPaWJRDcrvBxmPesgSz5XdrIJdVQflfd
iJ5djd7KYGNTKwsOm90bm7L3Dk06FgfVRL/ywbzXHf5CZVmPIQNInGH96Xy/W0cB/siOE78OFSoY
W6CaOXZkbkeQz8aV4kjJTUGdXfUWi3gXTAM89GpcOHm4s4c8v+q1R1OnCN8r1202saGBMVUQB8sp
elZlYJPqFu/Q/1gx+dzgE4BEzfDK0QjGd5Ujhbqvdjds+IeR5cteD6BDGWyt2kLsHL9FFAr5hZYG
vdhD/GHD9Xur9fCrJBVBVwi13sI80mfS8ALiEdPpSqIXwH8mcbtyY885wXkWGz/sWfe4WB1CW7wQ
iqfA2sk+klZvZwjXwq0gM9kVxeaaph7zsX3JOjUBVqQas4TmQVsdBjnaasJhdvC56rnysaEAT2K9
2Wuz58TkX3EneeZszkISFUN+6kEFV4YTqO067WqIhwR6SbuH//cQG1QtpdL+gN1er416eojJXsao
UM4UvkEm5opYvTu1dk+Tlq1tFARsDTFTBlSA7EY3QhBOAUhm00MW21Scm4n9ELC8zXPM6pajiAfD
2awZnxAN3WQvG6LDXjKsyuAVPpK/gVe7cfk975lWshNAeEYkrnVxH2BFRu1et00v1yS2MaClitDG
yPaqrs8hQMTN5H4mqewXQ5/RnkJYE6aDpg3oaIITvyZ0lETxbglS8lAbYKJn8dHIwTHmk2QndC10
LtFFP0k8kcVjUFVXwyVxbXfJYzJdqjJ6CKw0X7dOzEiZYZEpfMpEjQndVZb53e0RbRvrYSxqgV2m
XtLUZ27qRn8sB1VcWmYfl0bW2ve4j/WUfdpivrgnVgWRnVND90itBP0BZU2w1j55eXsO0ol0vRo6
erkdbi/B7ATQmoa7LK4OBD9txxUJR38z1b8wfrwy8jLbNSATTMUZvcD11xUjurChUTNXRntpmdUd
456HZJl0NLUoRayCMtlI8Hi7LlBO/k7oD8PWUt3z4Bpk6wrE3tgbgs3U5uNRgd5YWSY2wMEM9+00
4NZORHfItD9cY+AjVF3+TuufW1GnYXZUKMIBSFyGVIvQdehhMeNnRooviQnLGuwqDpnBd4dFA0Ft
MQtOruEzm2ns+prRoxNcc9NrEqAEMCdV75XEUgc+rdvNFWNUj4f0jOTQLlXQv6CIbSe3QPhEYSzb
vH8LZPKlPKbRJB2uTaS+OxO3PfFD/LW5fSPwaZ3sjisKdoQhDwF4Bg7bqvlTPP/KwGpoNok/G2ge
usdzNOUFQDWs+IyykwZS8jwSE9xEffU62iM73PSxSXQ5T6xYkQdxas6WZm+Lii4bA69E2TTWyp5j
SfhW8ClHn2HaoXEk1XuOp99z4KdPtzqJD8gaH5yiHhw1Ytyqyd0UVFWLY45o12p9S1+3geVn8h9z
+pLtwMIFintcT9iPhplaTo+O9B/tAVcNjtrBr9e1TU5V6NCVw49A6/az9862jE3I8ca1+jOdOuhQ
rCx8Rc4u8w565u7jHPSgoGTepsHAaZydE0SfvvE8TFBzOb2pQf6SyKmG4z9b7hAvSEsMKIaj/8X0
+ctVXEOsAASD/CWMs08pZe1QasutxdMzzgbFbWq5/LnBDeTDsYjkS6wpxGCWqF5zs3yWz23mPsKw
XWURnbi6QWcxTUXVAg+SR19GE6rD/E8Re3yQVrtSDrZtqlZXOTFqQj/D1XaiExvGWzKJtwKnStL3
S1u1B5gqu0bDWGrjnSnCS0ksmc32vIfPWUhE+J88p9oMoXgodeMFsusus3DfhKn9mYKEKMvzpHk6
tqv0DmPnnMj6OrraTQTEy51fnSzJcJWnEOKd29CAVVvraW5Ze6vjAuSuqd+jQt91CVdlGn1K8lNT
Yl2H2sIrLe86rfIwFS9dSgJZYyh01+GQvts+ZlBV2Z9d7p+Yf8UyjWizN6zua6icDcHhLUw4KNfZ
KgViu2wYBFBlK0Y7h/yyK7p13kRfNPY8ZMGAIpBw7BPuzfYACkp1j2Pq0HNEg/lXU0DDtP18k9c7
H3BTCbVAE9VTUobpyuhTmPyuvxD4gQhRH4ZSHFqfdT5ebM8Wrx5tUGjpwWvPHWl+zLXeu9fUYPph
dA/kWfXyA6M+BHt8Jcohwmy7WGD8Wyf6l1ARzmro8wgSfHB4TS37mbHiBfUiY4zi9AzamCoptQmT
GAFUWfbTo3TwnBaa0eGzoTW5y9NbOuDjNnvmKRSXs5bq+im2G1TVCVyP4qJBbEOBtV6bZU7CkF9T
pjv7UJEpchpcjpYGrdhTW+793SE0W+D2+hXEAfNzgu7QyPzs9NpTXIqNFsU1LdXWDephveIEKBdl
RokXDR/HIhxOUwrRoyB6U5fVd4n4y2yjliavoWlws2tTua9+rtSu5BQRObhfhq7BJZH4JIG06ZIl
AdbrYCc6Cm50PfqoGetiRUFIVuZrGE4nM5RblCvGuNC82FHSbdyL40FAYCxIIpJZ3KKZHT9dZX5q
NOfVjHHUz3Ykyf1kybPnMo7YeQaOaIshw0Muy08ZKxy3dGux4zR6dPCe8tbmJkPyZa1WvjoUHQwu
zp2g0T9rrR/venytvGDGuLAPDVr7boXemVsfoaEE2VbHpj9qd0dp187sX0SDBFM2qFW69DdaLK6u
nXFfLKd3Y8aSmyY21tZDGC5x2uXRRqBn4+H2Q7ad6TnWPe8Sh8YxDQRlDrBIaqpgDhpZEBWkGK+o
K8M47oHvZCsaSfFuliVDtPyyVBtgosUtXWb2HnDBOhHUSJdp+VEG2Gf6dpVNNND6orzoYdzeadDZ
zyy9KKrbI0WRnG1w0IUTiUNSz7HCBuM2JmFR0vyZKY8FfIjtEMKqyQz8WElDRMLFjBJN9a6RXDZo
9PDWedqfzF4Z65mBLGyOHOXwlESK0GYeEDJr3w1vtisy2LCrXvUWi0jbAEoa2u2RHiKsq13wFuIu
q2qNzHCqbwq/oWIdftzOqPtLGRvAV2zEyXiiI77CYKR4gXYuKyhJu73T4qst+yfqD3Dx1HWHdQ9D
V+NzKukz1zz69YStTWr40QSd7inNmJHg4JfbbErNNt0JEXC6m+wd91QwMx58b6UaTgkMZ37Czban
a3af2vZuHByiu3gLKlxBlhVo6CjIG7kxqseh+02Z07BiE1tz5+5Rq2Bad+wzjFDvKZFt1lBUmAvy
4dRKhEoaAi59Ut/cocQAFxGAHNSwrsCYGLCLA6RAuq9/TwP1qykHuiWT6Jcb2N+5axSbPmOF0Hlu
clRSf6r9ZqdrsllZXYhVOnwwY+0CW59nNW0RS2vEm8Yph1kQX6nh6fRt4d2SmfUVN36y8hK6u0u2
mSxH8brML1EI6LULHbyUuMvDVINAfqeIjC4q/EEeKEbaNS/sxqhDSNoHcA33TisRB0btvdAEjlGX
uIVyTU5j7IVCXTtjujIDTW5i3cEyx8610UHG2jllne62DtqXsgnRYykqkeC51lZKcE6YOHBzlNEC
MGbXrCO2ob/B8z87c6UX9cLpMrcVISpGTBrldoHLuUOLye649VAcQhLZMkxKBjKYwAVgo3boqCpQ
/nIS+yo4ZUZDxLL6qsHy0PaSEvadhgc/G8UBBrE4hI0UEKeJQzhGczPZju/i2eGVJswWpQN4K2r+
9V4d1tRP9MV83dA0GLpo6DFnHfwaaJ8/b9iGOofRontbjPQ3EqfhM+1MwhAmL/WGa+ahC+NuYyJY
7ZMZwxl2xgVBBprmTPWUM2ETaUYsflLpFHeWBzpiMFX9pOzHHyqnGfp4pL2awwZGEmvE8YmcXB3k
pHb9zPj8h8CswBr8vNe3DDXeuGe5zeXeifZd+UBLL9DQBnxo8AMS/fnu0UwXlWBGnQLQ1wpN3vu3
dP/P/wBJ/N/pyD8fYwpdDTPTtJnppmrmnMKOpxdhZp+KCN0HGZoeYHow/nlDSwTbc995NWd+6jCj
B0AFkIn+edf1ZtQqVB5w2zN/NW65/4ATOLGy5hONZR9VSR89rzxceXFUHYjeU/cVAx43Zqjyz5uO
V826F/rH3w8JbFdMuXJbiQ5J7e8n5Gj+62/9fIydvjEzbHhJ/dcn+pIFhgnuAVwclzdAw9t/CA+z
1+znPf8vACKeDee1KFkr8yrwGp+Ip+i0rdtpB7pO2lUb4rbw8urJzYL8XIbMwwqM99AjYFd5cATD
x3beIq2r0/xqdIax0lVOArnFE9Hl8K7S/VzB0+UdGPCCw0ria0Qackyg3Ake8oIbfz92+mPGKjiW
zEgJ99LFICbB/bSPT24S4omcEHmdGYkUKed7Elq7k4XacyawT1TwbOvWI5qEKqUNTyKk9CZnukWF
dGDVePeelyFVkaiKsH6fx4SUmDX2C5cn5TGxzK9YzBA0ukc36ZjcjWBOXMsUgZ6WXq7RNJQO802A
MIEN4HZdBt3Nyny6TCZafMsRLHVRACqGSlgOZrJrkYaWdLUdJrqillzmyuWkADn5HVaMPNV3hT52
VNcrwib5sz7Q1pOgB4HU7fr8gXMiW2Jbuvtsjq/1NWFQnUhT1dBc3fGGzoWFCD85+4Il0owYPFNG
HjsjOWL1q7qQvytRXhv9Elo4EEyOKiYwXRfdM7dfUspYF2ltfuea81RzqM4qecyyMdubY4n0aQVL
K0vOpime04oduG0v8tTbOxYOZGYyYopquDeje0jSOzhr9Bazvwad9ejXct/7yUWHlSar8gUxnvN+
MeKUDYrnEccqEKxpqTr1HuX+bf620sN01ubQFx2pr8iu/S7ATCgUfBZxI2Ut+joPZn+Enj/Zlvtq
aWxwFKJsFulvdE6MaFD1774231p+QjtBGIErgolaNL+iEQ27FE91S9tD7GBTxf5ujc3r/NMtLeQG
6kacCeZc++Gq8OaDnbTnQlmk3QN5CR6mSxJ6nNwsrEf2XQbMPxMvj0xmxTaQ+nPVDlslMBtHcfe7
mZEHJudcFHDulWIvdUsjUncXdDavbT1vuZ55e1HF21jQ0BGxqHGqfI7p5d+pZWVsTFS5mnPdcQny
JAQEyaliMQY1LnJjvEvhfzmhPR0biQZldD0NyBDpr9pIPMTHRcRtniCoFtUoDlu7Q6b3NPpXzNRT
uyqKndtcrV3a9JHq7DKysijWed1CVqBvdVGw2ZsfOhZF5gdlH2usVe+XvOSUKgKWEG5nv2kg58LW
eQJHtmVLaZ0FK7hEtRqELTTvwEDwDapz7Zi4rfl91GVM22RU+6B/mrMxeq/0tnxwrTSJp5i/VEne
xwr4mauafkw1fkE5BrGVrUNR0wHdwzWzgvruWCkCwugw2JjXsJj5fD0gePQachGJfQLZjsPZLfVD
1sL5JIlmiOYhdpo/booQOpE/GnP6x0Jb65egwkAQsIjQ+S1ir8W7HBEbkh6/HryGleWfJr96DDrz
N5xCKBkBmmvZFAvZ4oWzeGf+VBy7pKjS5rdodAqdrRcn5kUaxIqXY/lSu8bVHyn5tlPVr2tL22bV
C4csHw8PgYaQsu6l1dfJ3qfCt0k5Uua5fWejbvEkRfz1e5eTm6mhNlZrM4ESHTeK0Zk6zuqX3lFz
a9P8wPOEX4lXH223fNU1+2LFOXm6aQ0A8rVR1V5Y/bWdQZ6tw3cWnkWqmwqb3jZ2cC7vSWRXG8+p
5zGV5Z2nWdswHJmNocbwuM6zO6ctX2xBniGMCPCB3g41+02LTOy5HjfzY+oap7p2CEOxCoaEzr00
XQXSe6x859Nz2dzwtClMzPjl9CCrmyvK9WghAw4Bz8X5E4lNDKKogrf5CV9H07qL/bVGVRr1j4eh
wYofddZDmlItNiYfMLl3dGJt+K/RbuWgxfm9fhsDlBiGBRIH4/AclbKmNUx7pBfiJNUndFbi56rd
T7ZO41FiLek3JqBhsDy0vbUJ3mCyQY0I6ZEBcXEHm9oudcYLOtWD4zo3M2sfCjIIReGsysy8/nzf
sc2oik7Bsjm0QdVu+Rg1tLwLXAnGxMht6QSdYscNFgxITETpuOms7NmNBp+ta9jgJhi/Nb+Fbgb2
cUBTIcaNyGYLIIbdI6RSkAS6S2NZXZz9Inh0DAirY18TnPiA5iQXjm1/Acm+9Viym7p6Tmjnbag5
tgvtYvrqEEdcFQf/5qEmmdjMeenCGWUL+9Fk40Eb3ffW8/542aeOwWnB7ow+K3/dJAkFE66xSCks
WtQ6jj/6neoahXXQgWrX78i4HBa9hGMkDAMutJS/fiRh/oiZ4kpzwTKT1rSjnyjDoOVOa2aQU6SH
B9237rZuvUqaup2cH4DZch+PhMypg30fQ9wMI8q7xEohWcMsNORTZvI121faXZw160AScUjGXSaf
EzWAwXrU7fZLD5lxRLps+2ab8TrhRrvNWnXVuRkYESsbsJmyRCY2JnRJTxr5sjLYttfkFpKRnZik
06zWCXBCaDpTfLEedeutoi6b7VVwLIOWMBtYFJc8d2izS9HtpVvJX0mnXpsUWxZO8asZYVBtk/ih
b4vfUCNZvQOh9DL6x9rmsxqt97wqXoqMsaCLnytH/bJolSWcNjwwaxQbzo+02le4Jenx+4hac+Oz
nVgglxLPrD9tfp+BNwheDO5iKKn1yYx0541PYaK1D0mpn+SwEnpVLdn1mUTYDLLnVQw7tlIzck07
lOYqdvmNym4Y1kUf80ywa9IUsXxD0F9hTNJnZi97SSP9IFiJ6sWNgrWYuXFaEDU5+2KLBwY7QRKx
4WV/+z/ZO7PlyJHs2v5KW72jhNEBl6nbTIw5OJNJ5vACYzJJzPPkwNdrObJUrKrbule6z2qzRsVE
ZkQQw/Fz9l7bjr52htibAFXLnsrHDbhSIiG5pPN65xmABv34RG7ryzRmLl/1p2C2XmiawWshBNjQ
gfJOUb7q4zusogYVIfFNqoAFY/fLRrnikwuzZIxHzj6CKdzkzFce2YpQAfCOCtvHP58Px8jvMVQN
GQtQ23itGn6LZzyXnDXNrhkuREHd4rXuZ6QBR7fEMGfC5TtpetNa7vv9D1vQn+ojA4eVYelL8205
hhQqDadMjB0o+F4Nl3fRGdb3jmz0xZjwLRfsPuVOIOTZ2K0nkXXAv+Pnjsa5sZKnzC7hPFQZEung
zszS5HJgUuJAWKyAQo1LxYC0Cj/JRHwxdahfFBJ1n4XPvTleii7IdlbTQS+IO/6V+o2kNk4ZNmp5
0Gl+gom0K7LLiuUQXQVGIegYL3wHCMfgvzgdcZZk02x9hTkVbS654epYFtbOZcIP1TESm5g2yAXT
g+lQGd7nZkmmU9MVdOks5pN+8rkh6X6giDxA68Q6amf3lEBoFGb/C8IbWKSt3FButRsyovhEDjPu
Yd5ZYNt2+XADAnY3DriklCm+KdoVILg4r/DHxbRvxA9NEzU7K4SaO6V7QUhkFXdf7CW1SEwk0NpA
mNThdLADH3OjU17w7SOtjKDmM71Byrz8YBh0WXesKqrOu7FC9BlOoJ7YFfDGNXe2N00nZD/3hp8+
TSYiXuQ70SYpuZBpQFKqJgT/DgRWijWA3yWfnFPUqUQ7FM70fTotQ605VpBVZxR5Psx/YIvDfgK5
e6yj07JMSJxZEJqNw3h+Ylxq9e5En0DcyRlhSOUl1zl9K4jcjnkYrezBq53vdYSq3fROMrtpWWTf
Dxbe4ZjQZUZmPTrSi6gvqGy4YBFIDTY5CpYTQYfAbU2wAHWKVopuXj0U1JExkcZSPfW0hSa7fOir
6aoZCeRmhv/cd1WxdTzot6+i95HF6tQ/004eimR5KB3adC0zSxLMpocwuw+q6HKhJ+IbtMUquvdi
IMA9X4z3dlkYKSVYMOtFyU1lk3XmDe+2LMQWOfTBTc0n1/iWZ+LNhGY9lTZGgxLljDMmVzgQlp2M
cNkR7blLpvLGXvJn12O3LiG8GDTbSIbaFkFe7g0Ri/1QR0eClW5GS5lbd7ZpDvb9PoytZEc/OkDz
3JDi6JCqN8zlNna4hvBXo7ZJT90AZyamiTrn4Wap5EEoWIDEvR8C9Ux7hh6hMIik7Mfvpc1YpqjD
R3LSvli2eqYd8TQQaXeBFqY9GIWAQQJLuZt/WC0d2XygpGmZ2kRkCW0Ksss4TZDqaQ7QxmAHWFPk
bbmGspvm3V0q3Pgihr649bNx35feqSHbbhMF6cuSs2obii8E8LHzD9+6WBJZ2jKXr8OGgmq6ZiB+
PSsmB2YTiXtms75TvolyRKwfMvUYBpVu4ZjvoqUgusi/DRKMocUyWuRqkqAqFvvWi1wKLVqdnrOP
O5yBkw0hTFnf4Tv3eNLgwETpkWtfdKgsvCVusWFMjPgkL8q9gw0fkvRd6sXoh53xXpb24+j/6OB4
kHcAwDmkhd0PX2D9h3VbXOcelioImRTZLFUkeRgARRZgLgPLXBuGSgn7n3H3MUs0Lnahl96ZR1Z9
Bn2/3cRCrFU7goqekgSPUgE/syapYytNEot6VPxD+d6UWbUDBmCRSSW+u7PStFyA32NiPcSu2Z/U
RCxKN4svw/egsmMsJ0yTaDEOZCuTWwBiLO1ZcpWAaEOWtNn0FHgNZDWACkEgLvqlJNymeUrCrgHk
tTwK28jOCccvBV+e7nq7hnqk4m7f5gPRJQ4BhX3PZK08Wk6PdZ8BzhKFNgfrrdfSWbfC5EVgHzuN
9njbGR7TeTWAU1WYeuIETfbiegdZjv6DAf9KCPMqNZxpF9NeQU5ZboaqBbiFoyqx8iPDHE0JnMaj
Zxztehzus4h3ZqcjCr2RGW4EysdUP1b18b+8qn+N3qq7n3EQ3T/+jfuvlF8tWrb+L3f/cfMy9m/N
v+mf+f01f/6JfxzeqpuX4q37v75o+/jvn/72XrV/u37cf/rrK//023kHv73D7Uv/8qc7u7JHoHo/
vLXzw1tHZsH6Tvgs+pX/3Sf/9rb+lv9HwLglkKSuX9fPb0v/C7/9pP6wf//l8qXsXrpffnvs9OPv
v/z2I7+ptKX7K6Y33/fMwHNdaVuEhE9vXf/3XwzLtH/Fq2MTo+YGLOc8ksw/VNqm/p8vbElqh+fw
HrrfIkDEr5L5B41w2xGBJVzrf6LS1qB4VNg//+b63Xom/wADmMCxkIwHNnvYn1XaXAGDPI2UuLTC
8LSmsU7uYF75/aTOS7DQH0/EoZxr5gBDM14mOnbR7VSVX/heUMMv1WEQS8KsWCQYv/RjmX7NemvU
3d2PuxXq1rFvveP6ZBl+S0KXNpE2zK5JQestRxtc22FARdYgmeTO+vDHc+tjPwORPp7u0eoeaie7
bFdkbBw0017Hm3ugOeCafEVaZe3pi41hw/laN24RrPWswVnyBmtg0aD7tqU9JhjVq3i3iKY+toQ0
AakxPzFjVEfLNbZTbMSXuZ1wphLifeyH5oCQI3av2qJDQt7SEC0887xuutCnxRjkn62CWnl2FGwL
k+/7VIMZWr+jkItdTyrpmhtk52aNLIDNX+6qmqYEVj2iMdStn5Mq4MVwwPNluM476MsWXEGcfd2B
zr06r5vcc5HFBgU9FayaeagBZ+RmbFIbX/C6McimRSug73vmUB9zPnNVRN02JBr44uNtrO9ljVRa
b60b3ke/78wJNhtdykZ31j8262N91WwRC/XHkkCOY9ODG9ATgRQsEAmH0Do3wsvJjTUcolOCAJ8e
V2SIYnpjOtMW7+l4VP3S0hAkQXTpc2O/jPEjISLqXJE3fl5MxGetgt8Lrhag9IxY74zFrIV2UANq
XDAXqAXfrotZ+xCA8zLR4J6TwtlPwLCP6jYiVO4sG61zsdJxVw6wMpyKFpRJw+QiM0HBUkNYRcIg
iaTDs1szLISFXu5KHbU5Wd6wqRvru6yCq3Rl/GqC78/wsKFAphuMm/VeUlXBPhjia8ahXKMjzf1d
N6GeEqy3qhlZj5U/hIv72Z9n5PccVUTz6C6ERQ6jo3MChn2AsO5YsuA8ynRgfl+xIBA5qBmDuDnk
8rh8WdMTvM5YIA4gOPW2fJcNJEDQ8Dld8AWy2c9X10WEsWp9pdu9qe5rCPmMuddxTN2QbxfGxhC6
e8v30fqO9iuLv/lsk222rZDLwhoklAHtPmOhgkA4DRGnjkprlCG062P9dYg54FhqNGR5/Rq8zKKT
W9cPf/ns5aSz6UI/PvRhazCCYQBJ34mTwO/JYOuxqdnmoC/0YQrr6sIcSu84+JvCGeXJTYwfLTLE
vVFciW4hb6APgK11knloLCVMLuYmIW6z3RIyaidLrmPWBjBHDLEH2bj+JFSKgnv0xdlvxydEYaAo
B0mUUNkcsiyBwqL2yg6ptfrJPE/Q2WClHzoTR6+t0+roO9bsvyO8WVsjvgn/zfVObm8mbbgLSoZL
If1bKCSORUsNwXwzetPRNxlnWhPaUdcGlkVqxEWv7zKLtXZkr7+sWWBE0Pdnu5X53lDR92hmB61G
iW8OydxxTIJjNhKW3eFKvzDGDvtkrg4W39/Z0ZtEz+vWW+tjwWSNu0ykr+vRHzR4/Zsm42ywVFGx
G4WF2qkesQ56TGPpNiJEdlgKY6QgBKNFKPfzLYHpPjYjo3x9DlofQvzdX7gsm7dj/mLhKTk7ekNw
BIQpmiBpQchN3VVHv/EAgqzRpvpg+HnTbeBTDmI8Sj1cszJ4Q2Xi7DIn7M+ZRFQf2aeBORAwT8ym
WxyilNCZVMQ6jDdxzRnCNof5nFEdJk5wJ62aCm39ZumtMNu8nBLtbvaiJ2HfLwXYl4p2Y1/Ecmui
m75Yz7/r+a0kPYGWQ/rzvBzERr8hDIorHuKio2nVxoHAgHuDZvBErgn63Po6qYD31HqSRzc2A49C
Q8LBRLQ1lwQIsvLp06btlWGLCQsA3PwPYj5mbNYrjLCKQaLn0ugFS5rtGbkZe4W+S/YUi9wK9W6M
PmXW/9Q6PvR8523OHGtX0e29nKCgXELzIDv97EVceBWhlBAv9c11Qxzpf94iWnIXCk6bLY4XcoB7
1rxkMtHUdkLdk65O6GwLFoJ5cTlbQ3E5TKLeVUaFNqH3WJKXaAlLPWRUzZCewoKCn4Yx9X8Yp+fG
3CxOIc+myRk2Yi/ao+58KDtIqL1T7RpswnjqaRwQUlVUOv8u7aqT7+Mvt/W1YH1sFrW9lTkOy2Li
PN/RQT5YLJeZMOJEbkZpMeJt4kMo69syn1DTifx6JFriOE1qgSQPx2TGhDCGzIXTbqaB5njRLsis
U2D7WOrdiEmsMV4yAB4vJQi/Bj0RdmpL1eFeRJVhknHOX6pozT9mG8QUQgfHh4ApN0VP7HgXkVYD
lYjVHkYjmtJD48ZQmHonP8sOUy2HwLph5JLunbp8HvTsNdFlT67rm3VD8hBj47pITzpK21/5IT+f
YGiYl3iZ8rdWTbeFX09XtpVw/uqjTWbbUAla6yGtJnIo/PHFxnmE4YTeaT5+TqLqZUbyf3CmFoCJ
MQC+JhtauTQNZ/8RpIUmDzvmVo/wkrDehWp6zj3oYaEYUviJn+cs73beEF61ROCAcgD6J/UhbXB+
iemNt17zuRgFinuVXcRGtxyCeP7u5fWug/c1cTCCHU2u+9DLDzYayiFwbZLSce16iXwmA/Gqxy93
FI6DO9d572xxU+FtOQ2hvVMjKIbeSpbnln4Po9tx7yxpyAm6eRYjmMwkf/ZpedwU1HjOTFM+0fFS
KeAPMsZuusy8MpNq1O6db37FRA69146OVbrDdAumqSyOBB0TzYGHEPZ7c8wbpwDj3/fbShFb2lX6
OvBSo/6gQdEAy6h0a5lu1VFlvX3XxOKpKOcz/7IfF/VtiB3mwuv11UdyaVlG/GIEpG0CVyIeDLMB
7uHYbf2JhrZyi0+JzYCkTiaQbYuynjuuScFovguX5COZG6+96Yj9mDfbtk3Jb1gEvsKQ6k+JH9bI
fxPZMyjK6RYR7XUgqIjg+tHapgtFhkRptivQ3lUVatax46CzoktVn8IUUXUeoXlOTACJnfNlnifr
foShssFqPyhmMYLG0uUMedqrYoRT7UnS9uGcpiXbvn9rg+Y4udPM1yvDl6Dyzi7hUgyo0gwZI7N1
545Ga/qQJQxzbYfUl6HwTw4DamYbZEIrgn8ELRydk6NEgX6YwmFveNAe5h7sW8PMiZ0g33S4Fi/6
ALQ1mjPA3TaSAcGMWrnbGPfIIYlLBofQtZn8HXgL6GhaC/wXEFGIMOhAjPEbLgF3L2PzefKwA6Ti
YfLq4uhWwddsLvA6ei48evqL3bWwkethrgdPqarpeoCuXLJW9+vZYvYQ9HtrkV9zOjOG5J2On4bo
PhPJZSz6Cs0gFGamm/aFM8dPLkpsJFSMSFiEXiRJddc7Fh6ljAm6O/FyRYgV1vXum8//p7TuNYfS
q+GlLamPgiist/WSXvVeTkna1TFBOsxtJoeAGXu8n6M43foz49aWfpry5I8uajkRurgt3MrPDmIM
zYNhKkZU01GF4nZMK8lRTIMqL1za+hmQZQYMBCkq+mcyI+rGO+RzxZCFqOptHIVwEMklR3fP4POx
KrwfhlEfaosPbnbB3qEXEsnqc6TK71FMZ3SZgoG8KkMSzeXTkvDj75WvTGL9hq+W6ebfrV68jJDo
JpbLBGsBgpdQcYVPGlSPYHeO0KeCLYlnqKdWRaG9ZmvUjc6TXgM3RpWme5fLBkssr4ZUu77gY7O+
6ONuuf5kpUvL9cG/PP3/+VgByF8aNY0bFJoO1VG06pz0FddSIdio9f66SfQzH3enlSq13hfUjHtb
+tdtWJLIwRjtvN7qhVmfIhPuUCaujYI1w/rwuin0qz5e+vHYegugBtXbf/n0x69JmfP8/Mfmx2zk
u/n4RQyNyerQfWT9rj5e+Id/4OP3jFmoy0VXZKyOf/8AFZXzIcwZrtKRQo7dfE71NS7RZfwARGib
tZBm8nW1vT64bj5e8/FYNeug44/7f3mNPzLxLo3+K9gImM36939sPl6brQuGj/vra1ay1sdj5VCn
gMXXV/7TdzZIJ9lkQQm3++PXkSja77MpRRTfEhJWTf6dFUTTvrQotEfCc/6wEbrqWh9rZjqRU8i0
OllrrbHWbZSP53/e/+fPub//lvX1WRuDC1MVa1mXhjRqyKwA/ZGMJt6UdSmM9T6bbtebi+uzqFAN
YNuO7CdPByGvtz42CV6jPzxmNvQoOZkeP16x3ioNZI2iU9Mm+/MPrD//zx7jiCEg6OPXf7yGmNv7
Gmwa5gvHQkY3smnLN0MUzFdrIzj8bxvzv8ucoE0Y0Nf7r5kTl3RDh9ds/nMjc/2h3xqZgfWr9KVl
k0wsPGF7v7cxA/mr59u+sDzHE7qLSa/ytzamI3+1XFvSdKRQEbZl0vz8aGO6RBg7kohjS5iWJ/4n
bUwHasUfm5guc0cLtYwnHSR0lm3/pYnpCEbuAbXReVI7ZsqserK1CSSINq7q8DqU0dnzl/ac++6n
oibHZQnK+GgqbHjkwhqTOjF8GaERpwCWfHJlclkpnA6UDEjuSMlzClacdQFREkNknKWPmdEz9lao
bOAKMP9C7zHJJDxNzfSGKTyxhoXo6N//JL/14f9WDgXhSbgY/v6LDQLn//icfFP0kk2bnGQayH/J
a1adN2OIDsQJHRi4Y6/HI5mhLdZL+NBEAwvtjJWHjHziS1hCRloXG6FJQqTQbcdsYYhgmc9l6JwR
wHBBbwHHLnoenSLMikWIFd0ZzgMeJD0q3FhD9Vga5nfWM+7duiEVUFwIqcxdKInuxOml7OmUGLpu
RnDJtRwhmdBG7HnJpksDIsS8GMMxWZA5g+CCMhvaxAh1WcR7d18yB+t0m83ofMz2UwCQgSYKG0kH
6FyQ0WWWqLX1Zu27kCLgnxbj/uNhiUEftFVU7lKErp0Eguok9nJeN3HCGim0JBEwut+6btaetBOG
94o1+z708LhfWFSh+yp0vlbH2rffxgpI6uxGlLMtq9Nobr5UJlIkjB79OR74zkotEyad1DzXenqG
WOaGbgILN0TcHl2PxkMeki+vlsvZrK/u80xl5wUzA7D1/EHkIx3bqiAORjj1zsu4DJT67tKb8g+b
9TGDxPjOnf1jXZTxIXG6O6Vf1bH7MbLVwNsYvADFG6ontHaZTSnpW7z4gvZGRPgLWjRGe3j6R++8
3pp1G7D7nBkNQ0naNLSpwh5gLQV3rgfaC13Hn+1UhGvnjsNhO2H2BBueoFVzFgmGqXmxs8HaMZvk
G7HoA8yOdW/2PLSY9h5R03AlhU8zNh4x/upNLUwg31GVYHP0EEBUndpn9fC8PrRuokjxZLEYpJ85
9wvEEEIcB6TH66YO3q2KeM0cDwZrwW91Bi+JObfw2Kmgk/nbhMEjkuoFFAW6NnwE5FK1y2Xi4Hse
G+eyrVodhVYh8be/BQL1XJch8EDbs/ZP115oTVMZCQPIdoMKhNiz9NTXaD7zBDNujSi0XNJzO16u
44jIX8jjGAOsfp18liIt9mGZsqvSw+iLBYlH2hM2Okdi78jkU5S2rAu8nFDWu4Gl77lNsmtU0cmh
kRHgiCY42tKbLjg2jn7KTN7I1YRAE5sMohcS/TLVzwejz69y02ih6hPJY7TzdGKSMriDRRoHyqZE
97upSNufHT9lRnBYGtDjhFjfG7phX5ORzlpd6GnrZ34eaXE02OeFFuhFiw9jFze09vqZNVXsuedU
cogWI00Bs4JhaCMUxFq7dyUByKK7zJoq2dp1/9wm/QvEPZR6Az7LANtdoCDj+yPNozgHkNg8RvU8
XnrgxEeXBd9UPjXFEmzBSSygbdyWWFII6EWw8yKiIERef3Wm2NnbtAPpGHbkwyAyiQ0Hhw5fEXux
hLWJs5/Ph56qF8VeZTl6GuziMw6IRm9y0PCTOZ8y2oUbmVcdKhVOilz7mqNbjKBKPVzCqrjviETd
FmaGXA+ryq4oP7V5xzA59vxNX+EmywK0hL1S3gZpuEEjJ79dm+KI9pyTjJ5i1FZnlZWX2H7eZUQO
wEzdm4XGLrPHN3RZ+2mJNAgpveqsiVZ1ToCy725Ky7L2BLY/kytenWK8MMscQiKDMcDSJw4xEyCx
t1Px0ncODXByV89xY9ibFG/kFOFBbJwnhAyYzRklMZG6qYYGpHMQvtHjcaPyG9S0ZsfQad3N55yO
U4INQJAjWZqm2DV5tJwj6ZIOUvqagdSxC7cCie/CuwRik/puz/4AP5M6Fjt1TLGI7s+2RbePOvs5
TAw0FX744DvPnYWedsyNbi8r+onsEA9jhlzDhn6zYC7BtoY0H7cIswkkxoZZ4pUlxCPOzK0MIZks
zYCKJzY3boF7IMU6vtVze/44k5d5x6RmmTV4wy43HLEp5QLgZEbY7rf9yR3YvUrngQaB2pbCvC5i
5yueyDQdyYyq38Qc37iBYW2jLkX1QpSqtErvWpDxQS9Ai85IRUYhjX+Cn3Dm3r+xkEHsnIRgdhzj
C+IufNSV2e0cm2FGoHww2JkNSH6W31Va7ROW1vdLhNPLBK25ld54i/L/0jEzUCuZhBSV79b6O4ub
8tjZhGITPtXX8zEtQJBbMkSvl2eQkJrPthUzNgPmQU9BXrQJ5Us8tt/9lkwOJ3LQ0yqDHBgj7XdJ
Pi6nzBA6DhyP6DTvApPFfBkP1rEKl2vVTpqNRRAYMJ7OGf2NU3dqx3qd89GCTqNngBtJ4t9A1NDp
GeDGLuQWVzMhUUlF36k0jHvR6edTOnSFfbbrZRMQ82aI1zCM+G8NxrazWZwLXm/1NV7zMZlp9de7
IVMlTmC7wzvDecsPIPU15dfEpDKbHmDk4Z+tnIYeXHg3CTQUos6vXX8g6yOH2kXsLKYFQoc4le2d
vrpVtiieSuIC7eyzkJJqT0way4QwdGzbu6VCzFVl53gZTYgtmMegVU0+AVOLGqA6t/nBwEB8iffA
673nJEdqAhlR05HYLS03M7Zmj2iylsuhQoncJQP4oJ4/f52kiJd6AYujpCg0cTI3M5AoAE725xxb
XvwQAiu6naLgKyK9dtstxbADF5wR6WtJ/0su6fW4pdHuhs5xD/bMhB1W25fUlgSRDZOF8EVYd8yO
7LsixpdSIYZOiuBQ19OnZkI354zue46bqJoTSPGBuU/JDCW8shm2sw4Izi3ANZ1filPKiG/bvRtZ
714OmL9I1z70gYcBf3B2ZVnQD01cHJkdSWkwUeknilQeEZTSxMxCsN15h4fNoAQewvrcRlF/5cuG
SwgkpgJYR11cQVS5Dmy+mCRtMK51J0ZLpB1JKJBmNH2bCYWYgvk5IJwwUAOJFJCQWm10T70FM3nt
X/p0Sej7/OgCpJ7dUn5hXEs/EE2jcKvrPrdcFvodY7skIBQlc+ad9GPx4l+0DYAkxEQVoiKExx1d
E6AuQzVf1X4IJiQhCGBAjFRoVZKh9UkkkDTIlaq2+B5o/VJA7Z52P/ijP1bImyBsx7RdizudPwLY
qtx3Wgs1alVUbT11a52HXCpHNqW0fiqX8/dFB5pYGTA3JFYNUiuB5MpHerVoDVZRmtYmy7AmZEre
RmFJCICDGBLlVq41XL5WczEqfYPjY2mVF7QVAfjFvjZoMwYia/eV1oT1iMMwXoA5Dqilsi8EaaOI
Tl8Amk2b2EUpYfT7nre8zbTiDPb0naU1aLZWo+Val2ZqhVqIVVIr1irILhQOqNh8rWezEbb1849Z
69yiEqOyVr6NWgOXIoazEcWRIf+lRCRXabWcRDbXa/2cr5V0Uj3XCOt8hcLOmUNassamTCG6Eni/
8dsTNhKI+FqdZ1uoEDv6jboTdjFpDR+FfsLh1O89re+btNKPNsPNiPQv4q+8L7UaMEMWGDVyxzSa
FEYEgw7Cwaapb3zH3YVaUWhqbaGLyNDVakOldYcWAsRYBm/V8DJ19hPXm4OjdYoCwSLjnlOjFYwI
XcVFp1WN1JzvvtY5ouK8dCZtxRfyWiKFNLJ7pBfTQ0c5VmmtZIlo0kI8SRs9xHGNJy72XpfyKwTQ
AngmZZDWXQ4UppFXP8QEeRi5+VTAR8K+W5LkimbTRLzZIOKsBBZzoXWdpVZ4Mh0GjIDmc9DqT1x8
s1aDjshCue7X92F2Y6Eg1KpRgXx0QkaKu8Y8FFpZWiMxDbXW1EN0amv1Kb4YzsNakRpraarWqDbR
SWnN6rKqV7WOddGK1kZrWzMPGHFopemG+QQsveSEwlKiwm8s7L1Os3VM6GZJNIKQlw0z7pSvWqtp
UTM+NchrHa2zba27KaMeb/nMHnHKB7f0CQwBziEq79KAs72AQAq1ejfy0PGCWmXUlBDeojW+EUtu
rfllymPtamTAPnJgRWyAVgc3BUVMG/OhtXLY1BpiVLL5Tubym+vU9jVTGpS4yDkrCc8ivy1V82wX
UXQxQpOF/YgvhPWNlgO9DcZxdvTwpcRHPgBqKWtS58FiKlZ2xkMcmghvgSwhTG8L6Dd5vaHv/AnT
PF8p50IBnaYLa1BKqt/6ZSfx/xCTZpTitjLoF6qcmnjo2ptgILFaDVDQ7cR+iUpc1I5l35YLZy8m
kZeN4T3lwrmGqvQaMlP209rfiJyzhJvb+S7LXlML8TbDrq8I99lz4iKjsELsbiG6Kal3zZbAuKU8
DjmBUA4QwBogGaaias/a7MJgaHbDyXGJqBwji8iepL/J8VzNxozqVr3jlvw6JdlElqv1LFt6IHN3
HuLpte7z+kSCIXDs5CAnD0ACkEuMu0mF81YXJWjaCOHKX4cuvpKFfK2IJnMw18Fiq8AoDadh0vgn
g2kO1JJb23IufWbFVvU+5d38yTCoOUybYX13ciJCjYtCtIc2rzCYM2HGdHNnCNOhA+DtrA60d+zp
7LtFIOddPIBL6LFhRWzrEEl0OyQunWtob0kKk8Im7S42gdmH0spQADlqA+yMJCxt8XW8LNllxDX0
fdwfRqUA1cn23hDRU+kkAd5XuLdZ9lAjtXcEdiXWIjDq7Z25d/3526iweXWpz0E/fcuH4DFh5oT9
7AYdJu8hh+jjVDLcGOKbTwVvTkicSuVD7A2NL3m3HDuXhUPulxu3bR75xZRNeFp3yPy/mN20qzOC
oZAhqK0ZUOT1oB33fY9Ar+q/JvlUnhDunK3ZsJGoyZKlLjV0dCUy30eXNPsURdHNwFoOLAjowzKv
tnWM7iFNxWY2yaPAFIF2l7O7MbK4RD1EZlKEf9CkwvYkQ15bBCkD0CFByAsqJWI8Iwp7F1sp4Srx
QA0YQszg/wWapISJj8K8Epd1tu+9r3QQ2V1VsulnzGsDBck8LKfYjL9UBrkc0qguwXwH5I1r6yTO
BVVlVAwcDpQFAziahHjWwufw118k8O/PwRUUSr4MH72+wyDcs0OoKhnBjV6HMJjW4wVUvG/ugvIm
zMA3TlV9xgnW8Cvkex5njzVk/jh/M+gFNPiqLrCvw0Z2vTvUkRW0JpBNwlvAaINEo7Z/TiuU4l74
JB0x75QkwY8icuO0IRLzKrwHMI5XEA60x7KIZNacqO7gR2hgmlkeJAb+IQXPNFeUG1MpNmYaIJXI
upBBBfkpbu7iLzma9lhtOhqPXBxfwUiE28pGf+b6uFS6zGYtz3UC0aE6hoLvLZzQBWVg28IuDDfT
7M703UgDMWuFOboR3n4ZHB0Y5fibyYujQ9jJXe2ABpSi/i7BSGyx6z6E+ohkGkxMY51exkiRDnMY
0z6xuSClz3XkPufYEw5KNlB9jNdp6rjG9t+SmJlF7R+rfrxuPbyD8zXnkHEwHj2kKhdmUnyao9sa
TK0qeua5o+RlE6yG8KZVIQ076AVZ4HzLsK2NcDLn6Z3SAgjgg5cS7RZ4atkwPnM2jMtxDQUItpBB
b+Rly3B8dvgCqfKflFXiWF+QpWtPRM5xlQr+dhj4SIDhJLqEnOkSVgJ5QzJBUBH8OoXv1FXjDaat
h6YPo2OehYTLowhrjPY8tECKZHVlu1TzpGUopEfLk9OoR6ZVt33gYkMW4C6BZQr0pehJvAcP+6Yb
u/egfRxveAbMh7daYJUtLhQ1ha/yS9xcjz2Ats1I1R8X9gPBqaRvVLuyCHEURsQOKVatCwgSaCB2
Hn7FZbg3hoRWldKWPfj1oP3biVWLCZHJKQAfDEdp9LemPtYcMIBt+bnyWUsszMLhLb0ulWH9NOyw
Kr/rh67ejcgDWlKDQuvREBCs3Mp47/r5OogChtIGUiX2HrXNi4Irb6tes6U++gvI+xEOE0KxF2WA
y4OupDgynO8UbJspQdSBmfhLI5LTPCQ+i+jBBPGQ3CHuEal4t8fsxgf0clFb0UvsyLuQFWdS1bei
dN8No3is9GcGsfUkyG0sBk7kgZlcWL5FCi5/qY2fuijochSlZXBtS5hR8bQf3f6H5Sos8H51U5vX
KkpsxMr1KaNM3ZRtEO7bUlp731RoYvChoTCZ9gqSAdXXmRVIrrREFK1HNye0ENNgOc9Ukg0sO4+E
LzvpR7r6vXGKDPmYsFZwGpOrdPpshBY5VJQc0MCQFjTEKTKgGk4KRMRF3dX7yMxMbUTejH6BSMOt
tl4fNpsAdIayMWPllMwBcrELVbQ8P8AgzhfrK+R7VGl1hriwLs+VX8THxIZuo0wcMYRRXFBi08Jc
pteih34zQqpCaIE/cWJtLgpIppAkqF5N1nQ3k9s8Z3sLVQ0Lb8vem4n7HHhUNMZoio2q85smI6rB
MZbvea0MPI2IdZKxdGFJo84IRlCESYNMYsk+d2kbYBF6aMLc2Qq4II/KPHMiEru8Q1Wku09HYgK+
AYB7km0FFpkwCZdad2Pcg+i4tmqkIHDtkm3cj+oqiNsffYwvx01c61DNsKgbJ/OvQ4p8aq3lRYED
Q5SSuzfuwo7QBDNpCO5yKcnFNQo7va5JEehbYPf2zDWEM2jRB7cxKG16+qigfdTth6oWhPA50bQJ
F2s+whIrVH+TLD29NIuUnMGHj9ojyZ3wqQ8ZYvb83YmxRcm+dDf5TKOyp7TkcyO07UAiDFqbEs60
myVsPXIFPtnmEOLWyAUhFAkm7TG9mw1JLHSkPv0He2eyHDmyXdsfEmToHZhG3wcj2HMCI5NM9D0c
DuDr3wJLdp/MpIE014R2q+pmVSYZgXA/Z++1VES8rzTAITAdB9bi9muecd6iLvh1laIoD+sbmWxf
0T/xB1pOzqNv5tExRgwbJcmBPvl45JTM42uU9rYVzVecD98VY5mDKJyDqLKHrKDh1k/QEKpAd7bC
ddU6SMQXCax1K7zgpfCsCxG/r4HZzxHELQFE12o3g9IWfgvKNSDfwuPeSuhMtskZjMrSNQeegmX7
mQDSWvQmhToujtOp9fKfZHSydWAxlQJCNpfv0YtpVXaj+Gif58W/zfh6kyYGwS5evd2QVXd67BhW
XWsf97W66Fr0EhRaTKxt+OySuj41M3XAo9a+sgcHcDEUOEvT9WsERGwc5mGlLZe6sbA6DAu6GZFX
aTjFWQnpGvhZ17gWxbbAQMS7Vgw7irIc9yN/bStTLpPEHu9jedX6CICJXslbXOhrvUHEQmsVotQ+
KmxnXzR/m1BTJ35436pOZtvqxDLDJ0ZkaCeh9/FReG8WO5Ftm3LEF1o9nWXrPCvTKq9+dSksc2Vz
cSaBstV11gl5mBJsKVk1eVFbHYa+4R0KqCvrDkEW8Px23BOj2XZjeZKehF5/CzneqdffqzE6dxOl
Tz495o5wqg3Otlb8RAV3UL8buq0b/9RdTo/LlM9clwOqv397GA0ZEaIFtq2aAzC8Pj1VyHwljfqY
9Jg2ybtdhg+MjtSWRyGCEszwRa8FG2fyngK/iJZmWapbq+KfOC1oaDsa1Ws+4lVavqg4YuDFWxJY
5CfIY287bwtXsRqcdaz7b7FbPhld0WHJqVqAqnz8WQghw4Abh57at4l+GUuWqGcJZtqLII5fYYDE
m3B8Daf02IUMUadKvEvDurdJtCJ/pXG2o92kJPoiThCS5hnDCEK0cVHfEgtKVR/n8+dEvwNeMO4h
ygsgTowvE21JRdxeRAHadTr468YknSOM6DyocedQm1x7VYtADkPbOhMB5NycHFXqbKquJpqbqYsy
J96T9cU5aPZMKApqvNsdd05TiFMFGUTY99YWdNoYgbvzbTJKB0iQlQ2MT3jYbNsfW+P3GZFjK/sE
DpFunxso3Kvem/7k5OZS6UU7KyiPhV+/2Wp2dQfMV3J3U2rUgmurjXa2dB8cNZYsl2xwlAbFNtQK
GvwCTuVRQS/fQl1cUuUgrZzrCHpKI19Ddd4Z0h6Z16UXetp/uFxFW/L+G+H6n0MF8cqsSpNRosTD
GSd70fxA/EbeF0Ml0E0gJpZmi4sTPDS5ZZ/0urinMLgW6Wjx9kz6q+fLjxAiZN+OINo177XO+88y
UhGyhhp8WMK20yzTjcV3q89ruvMF0DqN8jLz8vKacm0GVxOQDHX1lUVwqLc6avgOspkeTis/vOFJ
OB9pNF3i3M42rN/kwXBsjIERCe+i3gh/NBGhOO4uzFlLWy3c0yFUIFKrYgVh/1Fq8Usl1c63R3vB
YBHcABy3JGc8k8h5bj9nIsn32Js0YF3vDkW6ei8ZVb9Gvc2vbuW6Iay8jmUeXnK9UscODC8qLpqI
yuWTXuFMhzeZGwr0D2KAfVTXxsqM1Z2Mq7tPn7oshbYBCNlVBKcpKAybTo+gDBuaeRsJnrqj/5xm
drsbYii2tU7UShvLrQmPnbpF/Idjw7TqPOSuprBuaR20K3KN1iI2OIFUfckVTuR3THIc7h2EEmoC
hMtaDIFcmX6HdgGUttPuHSo0vi8ifBBpplB0GwwbERY1GZl3271OcWVCeYH6mfNp4MfTxeZCyENb
LntbYP4WJsIzDurDQPo2MM3wNe2ujfwbcDa/TWbhX1ptWhdzKn8i9DCmhGelKXm53Yj8PVrULUEe
MZZTodVepW585eOYreNUo5hPwpIT/0kz+Hjusy4611W6czF267aqXxp0pUZIKFwVBpnudNuY4pT1
EeNt/yeNPpVI97nOu6mya2sdwskSpb0LFWdAaSh7O5oFEm2PzraX5IKAsrNGkOevujLxVrbdzmoH
YyNfk6n6WzSSI3KXLbPGevedsvi2XJoIECXGpjwnkYBDZcmtmIx6C4ONRkSDBR2+VqUN0WZyBJci
fCS9Qgw8eODCeFzkJGiW2qS7q770mEjHOKaVupe0SVkcYiF2hnY5tuQkYiv8EmNCmrg3TAwc0znV
Wsbwo59u4rE/OW4YbZIhP0mJzsPj4sB6Y0BiFmrQ0GR/NNJpK6WTnuTw1hRtu9c5G0GNjEnXRrDq
c3TSec5cr6IPsKpsrzuqHv1qrQQ/KVB4jIzpMOXTzVXwXMF0fnHaQMrcfGaSRi/AHbZCBUJbPQ7n
e7cCEW9v6XDw4Tca+c2azzcA8smDNvG6Ugk8TMblVFy4YOOAuw7BJJgxdNvaXpupu2O39ieZnUJk
dJNlAiOQFt1AQxbzkO9BtUNFpGw2wfzn8XQU2T1up4epT/urBPfC1ZgfZ1JPX6wrz0R8k59JwHAB
9l8gbh0j/hQccNo78oWTDm+wQsj4lbSEACCh7129DC+OLfnsmzAEh5QmktTa6IyKzjN8g11bd3Xd
hh+fwVs6hVwU8980eVa04CgZEkC+MmX5YEaMTkSsWeus9ujeBNWOrTtLY5OpdjEEeBp452pG8e4n
xdXBcbFqzYblS3LKBiN9BD44xUN2+v2iaUk+Yyy4WfTmKqp4LbRkODjEEkd2UhLMPhOCIk7koSm5
zMc5VgrZeuVxwrlmZqLfiMr9iEvB7jaarAdfB/2UsFckNcAmoq31Yzc4byF8d8K1/Qoo1rVwkvw1
z/hZdyzfi5l3GHYOOZJ502mwr4JITDeaVsZ4bVgRojnjwDX68ORLBvj8m0vEh6678OP6yZIjBurK
11ZM6iiwHLSWoZfnmNvawWOh+rJbxkpbkj4hyizS4SE1pyW4whG+1nB1vazcpi3lPp/ac80xkEPc
z1BM7C2ZYyop+7Xlz4CbCkyO5zq47IwJ7NvIAaVhQmQb6kguBXJXgXHY7JNLqHn3VM+ZWk895Dr0
kWu9A7I0ktPeVQMkpnjeHIIWa6uUqKFr7v02qC+/X3SRrOPYWfeOFQNbsGGKWZG+BYvNlRh6MLmw
pHmNOFG5Y19s9YApTk3fQBYeNGG9tR4GiuGnaK5IWIxcrT7ifhp0auGJid6p5Z/AnAASKQBz9aTb
ByD4LmenoWMDMoY7ryhM8MUk7sPpSJn+Jawd52RGMQH/luoTsfZPqsb1Os9A0mWI8FbgoM2VqZLX
ksXmmKX6uu7N0zDwYCqreq+9JDbZDSjC/Ya5M9oBXGHE8gPeZFQqtxko7rytSHwPnLxnsQRr6H66
QzoCnjVZp1Cm4pEy/B8PZJ1pv1QWx9pKW+oFhIjRlfkp6byDnM3UVupvYzfPD7DCH0LuCI3p1WuU
IPUSvauGQaD6a6Xxt6h1b1PrLn5EAbnZgfzDBMXmLQBHdTvxaipN5ytD33NUecIUk/gZVhlkBURR
ilDsvdR9L+KY6RJ2bBqI4SNASSPBocuxmCdj9lwbrboQ/jKTcm1Sx2cTwo2u8Pbc/fmU4cHPGnZ2
2mEZreZhYQmnQ5jDss2TXWXyQ2+5LUAiY6EWN/wSGXobc3A33RQ+SBZkjO/GVtu2NfHAghIDn2KX
RtHRiGR7DCcTVgUfCVKnSNdEzFCqjuQ64+6MGvYW4lK2MeXA7xRMjpmPe9aALKs5HmhsdjdNeQ/j
YNqA+bJ3eoHHHHD+u+s9WQarIb1PT5B12dcUTDeYq/u0hqwi/8gzk9t2t+RQN9658gf7LmEbY/gE
HDCLIMFrmrvwdO5K7Z5pCyLLRPE9M52DKn1G8awjuCNLzrf6eJ0iCtNJdoN4xk1piA4Rcb6tbwNh
sVQLWX7k0uuS98NsObmGt8wSHeRB1r27qaftdAzQgYy1a+2geQwcnrsTqN6l7rnr0q6ip95VwAyr
6WYPLZBoKyCFWfage5yWo9vkH3MZB7t55D1UCW2Pzv72R+72mV/selUa28Ju6KgDsEoKA5RhQjty
bqn685ff/2XPhcAOcjUpR71vIY2xMDWgN/7GkH+//KYxiCaARsr0gSV0RMaosZKcKRQppQM3DhY+
ccmBNeI+RToMvhFeIeDlv5XP33/++6UdarB5mvfMb52V728l2B8KRp8AWn8bsb9/K2QcTXtN7ZI5
2kZH/TnKRLmxM9CiDc8MBvFpB/TehZPjr3got4dp/kKmkABI4ujcwzD+DaPsD0y45T9fXrKOP7Q3
p88KLXkSjew20Iimf/6WP/Ol/y9P/T/NU1uO5cJR+Fd4979gIV7+O33fP7/oP/LUwvl3FncmAWgY
DxgWPWLT/wGG8Kx/dwVuJ9sXjjNnmkn5/v9Ete04JH//20Q1/wHLYw8iPJMh7/8qUW3av+CH/wSG
sGmlCW5s/Dv5begYmcki//m8x0VINtn4N693y7IcQ2PXTfXN9Y16YacF3agTiVnQxGFSkBMqtqKu
t8C8j9BPUrs3tlBFGeDm8/VgnAv3yhitvSku6JZWhjkolj1NdSirJt31qbn2ddEf8kp7nk+RY689
T8aM6JKIEnxm8lZGpoOHSubiBDCGO2GkRSg9GqbtI4cUNAbAmgvoW6I8Z4ZLwy66pH9Z6b9WwfAW
iEoneck4G2Trh2of4pfGaTlsqeMU86ARZvXBCfFrmDEVzJH4JHDvsemevLYFMQNltdf249+YII8t
3ICsW8GSSYieWJNHrCE1wSzrIXFEk3xNMG9/C2EeWjr4O09ItNMsbxZ2NGg4BLz9ZIMSd0VMQgOw
HeMW6FZF8VfkQORyfnHd+CDKeKuuRglFb8gYyaXJvdFfMv/bcvwnK+7PSeyzCLEAB5pDd/jtXvPj
u8cBU6dw7nnH85ec06rG5VEHFL5uZoQC1wC5sHk8Lcto4uytF1zmzZQQiKYHNg6Lg8sJm6phYb8R
iA83E49cuowzKJLfv2lZ7tr0rPd/YBmks4uDRnbOmh80czt7xi9IzWLVbE02i/XnigMXnC5uPG5k
4HG1w2MfD6axhIG0aAbyoc2g8ev6bMtzzo5GVs+h8SEDZmRBwzgLf94LhfZoQ2GqPcRD4+8HdxcL
vt9epodMbMLtmGQ/jvKZwBpbFZbfk6d9RfRbNpCO1FonEbHgfJEwIjjAiB9J6WwLrzj9Fu5NoyCw
F2G0h2oWT62zyvmQBMOX3tEPWZs0pMCp5Tm4dB0uk6IUTe/rSIkJSUQDKqx080dqeuj+jPFrGEwF
5p7KNrC+E5+t6LDm17YzQOFlZMmUZW74/kM3yQe5Qm8xgx9BB7hjO8ONbcYh4OUO3fzFlnjDVOL8
U4Yfsve48d9tPcep52gk/NlId39Sz9uGHboOBhUdIXGPAGszAFqCYMihJ/ubzzeH39cIh74T72f0
MlH5nYn8tWGAtEGmQa+oXQ/1vBYtuU+pwPlPKI5Ay6Ay0nF22hksyZibHr82sUUeckAZQiPzl0QA
nNPeY3lGUt2avzEa4r4kb55xGe2SZshY1zrt+vfj6DcfHeRhuVYFM+kyDtsjO9dbI910O5Et9Ngi
bbrUudS1o21df04WJg+inq0uTtQuFY3KLgzVQRGXPZg2c/+OzG9X+psuhADFgfQaJcxHKtMGxlax
cBhVPosKCBG2GuwBSXbabW1I+nYjD0nvoRLq9WtNvI4IXGgshYx2//w+Y+eR8jD7J8ToS9AMhAdK
Km41OxTGX5+MeyXBUufxn0MCYpSdiuvl9K3PWAJmysMhmLgNqXuqum6ppI5du1sW9dQeLOFdqlDw
rXVh95ZJvh8ypPeDGP+B3tQalpE8aMeFlPM+Gwiu0Eym0cWnyqkpy9Ggo8kmQiLCXjIC+BpRFm6q
kv5mKxm/9EZ9QyluY5wBeQr7G5yDfuCDzUJIbsuvaX6+/RYufmE1Mqz/Djhflrnh/ijNOpUa50Df
431Y25DeKyd8FJpd7YC685bmlk2NNYjPfutll9TPm6XuFsMumcSEVCrWlm3cykf0g2kdGdfUb9Gw
DhMjM9fXrr9fCkK9jjgWcf2H32tGLH9qOCdaeQNNYqr2jfQA83I+l1YR3ESLiJschbVJ4Hvwl3F9
KlrmsngmO9WpZ0eT9R7M/IlFd76USrrPwD2yTXypgynas4frL4TsYtgFFaAwn/3IwCSaQjwOwJyP
PSIwWBYb3WmO5QiRkdtmsHXwvm8FjexlZIXTTWpOu8/r9htqP6YCB66pTdfiySx1jHJNJZ4T7exn
Kdsqnnr7fNT1tWtU9RYQxR83TeCVWR7GtKTPHmthXT7aKXS+4oCtE3G3qdZutZqSI+2+l5C0+zKa
7J01eNHeo5C/TFnTnGxqK5chl2e2Go+Wl4TfUx6/2NRqbh3Tb4J1/QN7hWcvg8fEkX/MiXGKpPM3
MuEjjsOoc9JK8UUNiqFMK8tdV+Teg7RuNb5oVnf69GYZETagXLuwDemuSu8yRnKROPLRwkeVXjbn
3opJIbeOvu4z0grUDjO+YaN3pRstVuWMEmd2USwVJoeTzqTrObaSbaHHxXsZ98O2ct1H0wAmXxLr
Qt/QzRnJ3uXRpNGoqMfPqWTflDdxc6U/8Wd0VbBjdGkvKgjERx6dVfNf/qcqE/f4+8Wox6cpa3CV
/etv/f66Yv7Fv38P0Qr/ht+//v0nXFi/Y8P8lNY0nQxoH1t7uqS07F+QlTN7+pNKS6yCYgYxOxGJ
MZ9aQJlr1pm6PmGCMn2EZ342kG5ctdo7GFWXvIYEA5x8ygiluwqlmqq7fSiS5sFyjaVu2tGWx4l5
dP71xQxz89inRNEQaVxLWYr5YmXuhmre+oZavOo6bQDcyL27r+5uCSItRha3Ze/XLX//ktVSvmpp
UNVDw8ic+JrvkPv2pkZbMmjCqj7kc7lDL5e0PsDLt2xUVaLvSAVsW9uFK0FvZ1k1wGULoClMMrtj
ElsgmQweCl77NNIKWoedRvwR6v2KC665NnUnXhcpnlqoF1QBuDd2TkIrhX+WGzASXKlWQHjlPsLR
NaIoTR06+7WeIiEONHvtglqgFk98t6izbDP4FjuTVrhLP41e3CarT2GmwI9HttigZV9UX8zdhxtJ
sByafv9tDP1TVLI7TegIWKp2WITZP7Xu/zjZAGXEyP/Iwv0yIEntOqa9KxMDJtxCsDqeYcz5A8XO
BzDITrOvkdE+8qd6wyKr9hSWPM5st4KlUdsAsqHTQ+TUZ8jaj+uou9CtGV+DEGgF1QWSdbWd33PL
2xMfHffEdE99L1+g3OJWQpO9dyJy4kh5jppGWLFpDMLNwJdvJbFj6mv70Gm7P3xZTVXKw7MSj1Fi
rUTWU5iJijXS4PLI2LllthKthioNr3HM+cHuGRuEnOlcrWVMyzds5KlIQ6d5d9GlLqIUGlpEZoYX
INhPLX4c+sRjLKAFW/k2tvC2kgamaWNUK/4eio3Sbkk0gmzSNsAuycYSEWVSWHWgTeJp1m/tIrPH
rcBBahVAgWKtoChHlpKJgsujpjc+6wnH74Mphlcu7LPTinm9Js1mJycdzowaL6hhofVm7MwXTA5w
rkqSrm3pHbEZyaWpeUdwC8OKZ2v8To9sb+Vu9pGP4doWBCQkiK5zTkX74Akec/MVfDnNAzmQGR3h
MtleDZ1zlscfCaZW8D137ZYTzGDW1yNXFA3gSp/A9PaYnhI6spa1h+N7YFW30v0WER50BpwmGtFk
Z2RwUBjRruHVVJd8dNCrVlb1w5qpY3FRrwybsUjNzeWBvrbClNh0O62Dma37sXOmugrFc5Ri3Xnm
ZzZR6qjxyhSwmkYIHZYbMd8bbf2K2OIUZ2zxE6/YtpbMn5wJm5Xuxhsp7cdYeeWi7sxjE1Ns852n
sp6CFZIwXi9jmaW8g4uPWnT5zcl5UQZcOsJqk6mBtFpPW0K2IOm1lZCHNkkxXdTBuAhpPPZjeDbJ
qeUjedDOhZjZllYBLYL3nYuhsuHzbVlqvKrKKv4iPoi/rH5l93iB9/s5UKprQokvx2HQ0hTXhv0J
GAsePXh8o6y3nvnu9g3HoKtjVu9DYO/SgctjHs+bKWspBOZcQgxnB+q3sNIvB7x17j3DU36ovOjJ
NZW1mBOdWOLg+duxGy9KqHWeTgeKAi7js9G8Di5HDtPZcgA4cg/k6MOrb1Ho5HTj6DlUJNcyomeI
f0nQaM9FRmCvqAmsmykAlSmi8aTkuzVas5AX/TSOiZLzDFdRQna9z8p0YHyuTDacYVW+OkTDSEUs
HJVvaxY3skBYZTD1YfEyvZvxQxQBKa2yN16LH3auD9wvIOZXbvveRSRrTSN4wcP2h34o2xVNP1Yj
a8wgIsYHkM20jYVGFnVFc8qmAmbcnZEDmZnyknSxQ6bwQcT8orWj9AblXhgEKR1lcapqGB2Pbokc
A8NuMdhy1eQsgVGN/ia24Urt0XfzKU99krg6HlwqcVzRtWEtW8RsWMj5GOfHRwLtnYncSEDBZW3f
M+dX/GHpN/7NNO+UhqyqB2KU4Dy86uSCs02BkjLgkzvR4qPifvIlveELoDDXQvJ6BJ4AvYz6rsk1
52gY69YIXbIgxF5rbovUsn7cOPiY4LgRLyMTVWYXmXizos8+hmptUt+jiAKO0TmaNiBVop8nGYK2
dTi8cH4VD2WKkrhvbC7wHTJEEpGrqWw/yCDehJGCN5zqgD5OexyZLxgi3dn+oYZMvi4Nb4/VJl76
SWlyhD02VfUnxAPgghLcNHVfnA3ie2zLIGNpK5Q4/kZP5NFBYxnaqt2nCPs4nz8wCTX2anZe9kGy
soHNA7CyTi7/iA//cMVwmFJy1f7QP1TXiQ5zboR/lGljDfOYz+uINh2EmypQL6SW7SXp74gLLbTC
cvZzNqwkFgR86490tnfK2ePZjZ61qGe3p8efjfgIApTZ+zn6vAP4wfUEAZr9MGEHdRLUO7SUrKWO
OjRMcYgWDBA0S754yEXdfk8QNf/QZ+torv3VZgupnHjFZQNmUsdC7jC7SvXZWpr8+ktnk+koYJcT
63+OZstpje7Un72nMQLUbjahmhkHJ/IRcCs7Xgj1bEwFMbQfDIpo/WxTLfk1dg/DIm1ZFcezcxVJ
0KveTs174uJjHQfMrMySrZWjYWsFusJ3bja4VrPLVZutrj56V89yTqyNbn7YgvR+0CaCl6am6q0x
CwtaHfJ6PdtiXbSxLfrYYvbIFtV4dwdw+/Nm3WpCc8UFg/0o8lkktEgB8kU+e2nho5EEVp6GPJIb
dF1qD1Z5Mdrojryt5L5WXieV3Se9q9YJu8Rlcskb6laMAwEXuV50JPRyDWtyA4ydPwJT/5LExHjl
d/0y4rXF48boghKED9YTq/0KlYFzLzrHPfmTiGPHRsye3nY29tJRDdd1YDUb343EtuX1l2Rhdiro
ZuwLzgSebP2NrV6jMeDH14brXk7JrG0ko01ycl8WRL4bwiTx9HfEPXNzdMY1fjLc0hk4H9OfI5DQ
7mx3xFYW8wzQp4LQKa5iUX8Ms7rYwWEczS5j7CVDPdywu5BJM81P5BrOMY+1B/LPe3AlySHTjW7F
5mVhBMiSfbP64hWRUzljkVqhc+WwzY4+PRc+pwiuUIQEp+5Z9UBECJJ3J2hSe9X5K9V55H7imuBO
2bwkfnd3a3TO3ix2zjsK+g4oQoHzmRhBxB5Rf6Edh6hqIrUh49Hc9M3onkTVraZOPLMnJWwZlN2a
PXG7a2KTymYCDr8rtpbmg/jM1Vumf5Sc/DdWHbW7sYboX4+aQQ25j3g0tWBO99KFLVmpjZmKV4/Q
4KiCElBCO7zOwesBI3aMGXvCkK1mVXaFM9uY5dnJrNFufoXas1rbwLHtzrJtgXWbOd+CH4S3Gpto
V8RvPUfJc4JUcgQZvZrc7NhmXHgDrzlNBNgrg1OdT24NV5Jc10RpFsojamSYd41n5CavjackCPg8
IncaBljfotpgSDqgrYKRWdv8l6pZMg6c5qdgY74p3W9V5UQeK/w/ZaqVEPLIxtT5VdZ8x7qRVr/J
fG7kKMisaCdLcq8OUUIUYAO/jUpjOiPvnal/jPzmNgD6GYoKvI0sZg5aro83YBO3Hq6UV6Notxso
U44r52GHai6ZwZJoPOqRKW8jJqtRwrpI+P81bPWZZeJx8PbBRKHQVeY2bPJhqTAE7R3CudR40b4r
+QrYAxSu+dK2PZWKQTzhXHg2Mca7mOPjqt2FJBTCHKV8iAL9oZo18wnHwQMVgcew6vWjh4segVh/
cXislhaaemZbbnXGmlSe+lljr4t4L8i0L0ZudkcG/MVbAcGgMnh4p633MOT1A8frGoawtfcwUF1Q
pqbbuOKziht86ljmiQ36unEC/YH3MAdfHH0zgnHZ2rgDONotLBf8SOcQ1nSajsd5LomIkzdxqotX
0DvlUrPgg3Wshr2b1bee4jHyjPpN/olzvd8VkztLbmMu4rA1dJk9jqbD9y3WGe5TQtT63ltJk0/y
0kUh7TIXntapYvhej1hHvFltmM8pDwp7twbXWFJAt/T71FvSpd96Gj+eFoux/5Tag2QQEi7yRlJ8
DwJCa1lFg1Mz1hKJV0xt9YD1KLVhnWVzZ6mO7OfQR7NZSZ4ZqXVMBEcvfTxNGhPPOoF1y0luxZAx
Y5rCoy5y5ouGnzbncUMqLLx13fxsp6uw1emlTr7ZrAxyY84U4060Is7uvDCj7iupKJaLqNiUeOsI
CPOELudtsfK/SCUzqJzGJ7fkhRJaBF97PHF2av5kI8fYdGL8CDrhxUn+ysT6UVND33TuPWTxbE8v
8JNWPUjpGK70lAyLWhniJthYjyFbkSnEF1C/FA0vy87qXkRl9LNG8BobxKEr4MRXFu1rSwXfqTBh
qRaOtq81gZEcEwzOXeCZzt0weI62Knj2Ju+OH2JkcK6bp8ob9qZLDCo3evx2TflnkgnXhglWQi+A
VBRmt60U/GNMIsvWp+scy+GzN9yV0Vf5qhKfg5C0kbJPnxC152D6ykg8LrFpDZQ9KGjLeKJ1S2xz
aVmxsyq15NLDDfTNdlo3BAX14MZ3EANd8OBE1OL7tNv15KapcTDZCw1SoYOHfGjoH5RfI/tyaCz2
bKdh0JmbsVF7AgeYcingCE/+aOlrXfHhLLxqQ9XxMqUD8ZepXLFEwQxn3SojejPo7QeCCyW2U2+I
ibFmLv9VB8NZF70NUwOttKcJ1eF84bTT5tumUL9VwU0XV5dkmL61kpqmPqpv/kDUSS2pbaPmXurF
3b9NU6ieqVJsHNerzm7nXBxLJ/Xm9HAducQ6QXBPc+FR7ijXNs8hBNqEIilPbnn5nN26uTKNrVdB
F92NODx7NVU2w2LTbDni0IEB5gib0EDws72M29fA8+iy2mobS35AE2eSFQuObUcJigwo8/domhZk
tLe5S5ILsu4CY1LIZX9wF0nO07UE2Gm4tbdmmENkkPBiVzdqpyE9HkezvgK3eaPO55Jz+YBIiKqt
EEAHnFttmCcYKHdZo8sp7ezshKwpDJOhDqnIJ3/4k+dhzEDRZO8SIO7JuAG6OgRgoEzFivBSQ5oo
O2rjUnZW9ZZGo3Ocl4WcXTOORa3q1yWnYWKPVFx5RWwbXZe4KYEuREIZ24HENCcyN1gJQYuno9ce
RH25YVDirbjtpacgGt9arzuXhcqOdU5/NCROSgAZ0p6xSwyuXfYwsGLKyqNBO3ojY2jUyNQukizJ
wi3CkIAIguuoaD9kxOUp8nOikeK5YQRLOoCizsgniyf51ETOpVfF5/xPST6f7UZca80/cvFaa9TM
QuMl4XfuWkQ7XCYRCsqtDdY0Ureha19oNq6nSHuiMqVOWWU+6buWVruMmrNh0TxoiWfsJXGIpHXv
Pmn/pyDT1gZoqRXbxIQyebQJvZxsFjKsVRXSzyevQaKuM7QVDWvQlWN1nuArr3+JzCJcFaDbV1zN
xytKN5g14WfN5XppjZJUKnM2iY60G/rHweCQBO9DX9s69FBDB2SdtU6zNFJyqpXNjhAEDUnKObgs
W91eGwz01wxTpoc0lGehin4TxFG8Ms1Hh7UOUUw+1micn4OojbYDE+E9tk2uNIA/WMUUPRtHguVX
XZDGHLjeqzCbTmYwHFN+JkvHUxsvxItuFepTjQirKbvyLfKGct975X6S5oq5ORERv9rYWk0W2ICe
kaW8z5qd5iGEQ+VXrcP3IB1eJQCNtZXYmAi9zkfwdsgiSfVbHUMqRdEItEEXzEznd+3SnjsIPQDY
dZIE165wPvWWH4NDFHKaLw1j3SfLBslt32L90Xt339DKbeTFNU5Ro+f72Gs+yfXp5LkHCrs2YlpT
D68yyaG5BtmPPU5wK7FyRBXva65qJKr9bTaLO6wKhYer7SqWoHAMiL9TptghyaI4hvajw/8RzyKQ
lC7cWuAGCd1xGcyyEB1rSDzrQ6hjkssuq56yqBHjruuupAPivTl7R2YBScf83GIexjv/0bTm0Q2u
EgtniSTVj9jIXPezzoT7B4LMWXEC+REuwKw9YaT3mMwiFLd+lrMYRSelxSdvskU1edbb8dnPnefE
ZEQ4JhQVoLT0gqER8kawOeLTnwUs/VeHjWWctSyxzXpOYWrJcpLt2PmQG8buF4x7gkdxXa5lyQoK
RqwGvSUrBmuVORzZa24jAisMvJIBR4zpzShb7NYhfFWJRSbDJlOwmeOkVUzOZ5oM41rjQ+KQZEgt
o26wGX8VZ+BZXC95PwWEWd/StFpWBYZRRBCNopFH1ROzG4fAgY+rltnnmjvxvuS4+DLW57YZ+w8n
+n/UnVlv3Mi2pX8RLzgEyYjXnAelZsmyXwjZsjlPwZm/vj+mzz3t0rldhX5qNFAQLJeUZjJJRuy9
1/qWOzDJNNEtHNmLKf6MaGh0ywtt7BtBc/0wq6dCYYXv7ObGBrUYoGheCYK/1ip0KD7V2FAk+4QR
dVxObLvoOU9V+U68OFgGLMYuT6+jEWNKd34lMhFn80dBfboxGTwd3QolhJejdgYi1vEQYFaLmnIX
Rq6+ieqUrYz1K2YotyFS+NkC5bofPP+tE90+XqgiltFZ+PEQQPQhzWCnc9/yEFACxnOxp2VO2hmR
Deuxd9/MuN9hlTbNkJI7KlikBvcryKrhLrMfRmBnpBN9YZ3gfSfeuELODKpo7uipSBKJfKalaVyS
gAV0OTOnfQpPeV2l9GCtpqNaAlC3Yq48r7LEeW37b8GCY5nNRb84Ytvxunw/jNHGb8jBNjSbU6Lf
Ejw8flPdxz1kY6kxadXUd6tUx1/8am0Zbf6CTe+upT+8K4aAbDFAaJHGehZ6EHKm5MJHUD9lUpIR
OdWwoMgEBMY2efLSQ6NpFywNRnAmE4Bq2gVZ48Gugdg+HlxA/Ku2ImK2cRwyLRl754Gfbnz9o0ky
IjOmNdvwk9u4Lg+GiE4qjLp+BC8fVupFz1jLxtLZuW0+rIWXxajFl8oARfq+SDGNlvm4RYPqs6Zu
MK+i816APTjbL3OeWwcAuhF3Xs2FbfLcm0h79/P5mGN5QXLg0lTueKb2TMXWrV9+71nw0cXJVWbg
ZukS2rvCLr6kC1gIYvOds+SOD2Y0HegaNDo/ZAuMCOpweUrhE9WekmzsF6e+cYoUptOGe8KZ8UJM
taseVJAvLorvOQEK+3RxLescV5rgdDsLHsmmUF/PvoEEO/IiFDlIwxUbKDmD00orzF+TRAI/RdyC
kxKXAh9nSTrJBr0FTwLXuDR1/jNYoE1U0qP5FWXzZczxgCNedBfEk15gT0ZmEcoAE5oJG6l7Dp+x
k0HgVVIcsp5pMw3chBDd0oWJDbZt3XuJexthGkLPgdWiCingCsbuXHa4qbgsc7Lp+gYOVA777Dwz
AJtGPFoFUkCnCV7s5t36d5oCGcl4C+MGNh9eN9zkbFaYkQerimj6TbXM9NGnHmORdVszsX7OU55u
Q2fR/iyJBxN9KvBkw9GoWveY6+gWeSyw79SGVqNN/ZwpO9tlhoVP2OR60SY55D0CgRDjOTlz44Z0
QfzwaPZ3WVZHR1e161pU9WnuUKYaNc25MXoV8ZOPfeTYVcGjAwFxd5VwFHWFh7+xD64ca8pDm578
IqZgJbgTc+nukHqfPMfu9/S7xxN32IXWM82VtnomdLU89VNrHSKz2bj0LkGDQmYD2YCZvx3Mkybj
ZY6C8Hg9nMBDDl7z7SZNngZtVkAdSQ3P/Qmg+1VOdc2Wifv2kWZ3vbsC6gybAE0TiPWm7+cBuTg9
PZQoc4BD0+0ewBFNe5dNwJT467qW4LfVcmvmfKogvuK1txAfcXJVp5D49Z006juQbuh0sNlUsjwM
AzeHt6RxZVHcsoFuECmrj77p693EDNyzvMOQxDQmiUsFjwk9LCfSlHUYrt8iGsF7250Mv3gvTcgI
YCeQh/dCbWbZA8YOpq9zDwuybv1nglQkib6oNdaA0cTed8tDF+U5WT7GN/IVgYakxYOXQk1QVutv
uW0vCLsSJp32t2vsDHMiwoxr0HAxbscqKpuNCNnDQLoE0y9SNl6u3Hg2ovdKbhMksZJh4e8vdRqd
uOHG/VUlO6Txm1e4TxF5tgbkctwmjNtCAjRiaze6GMx8JziH/NXWicc7LaOXmQRJGfZHeD8NKD2x
d1xcxxU2ytSyf10TdEBPwsZTgQXaIOFjljKhB4bpo85wcIXU54Bt0nY7SdzYwkWWhRbi1bEtZ1/z
kFN+XxwT+u6ngFw7hGtys8DG0JJb1pqe1KKViSbve2bboAiyAkrYxCXRhhAu7LZ6p8T9Ikc07FPu
X1gAY7BciH7LhWknSziFdVtj3pPDNs59YsnxQlKR5EO7pzkfkKxAVxN/0pnOc71zaTNqg9LmCS7F
6xyJEuuv8Qbx2Kb2JdeNXJOrMujKyLv+aaKJSvSheqBwYPM0vbvporZr4YuUorszFOhZsoqKDl9Z
TJlJE7PG0VfeheEcr6oAsDRTZhhWTKMVn1uBctx0uRM6lmjGWyi/l1SVynX1TjuoRpabnLjMhqDH
CP28GZ1Jab93eG1iQLgsr6qm65dZl4zog7twRFfYGg8Q35kKsG9CflnnO3vxxSP137Hp+DL4EAJY
esLdtCAHDQh/xBKa+6HJLeDdxFeB++exjfBoOVpdkstRL1eKGZjJWYCk3wC6gHzjDcvqMH29QkGN
OuQlyJhuK8mp9ZclZgjqOxd/2qaGbYae4hJ4SXxweCZ5ff6Y2fw+PKeGZzJxEtuqD3+qYmCd0wl7
DIeh8wDnsfdoqiW2cWjr5epOBLEvHLK5yOmwm4uDTdiA6TH8GQhTb90w2NdIacoJloJiP0Vjblyb
Qcf2MkI5d4qZC590N37QIGfdx2h/hbteb8DQ4ZFg2AOTTINmdRwKEBrLQ85Onzqr2yIJgZR22y15
UM00kuMYh499ykBV9Vm4gZfpN2AtVNVwu4kywvecUqP+P5Zjbz/ittT/P2T0kQlDdN7/WYx9U9I3
id8LcMu/Q/+uMX2/f+u/6dbyv8jSsxXeBYmSF2fSv9XYJPiZ8KX5D5C19Rt9/d9qbOe/QDDbpvIk
AcMKZP+/+dY2L6gYmCrfthVibfV/GdP3CfwMAdQRTIcs13ctgW78kxg7Zj/YlZgPjoVLgkgcNWov
9fRczzjwidlae7ZnbIsI+82kR5rvOTunTFakb6G6wb8eLe01HxuQ8tIbCSJwX9SXse3cBx3kLzgn
cNEN1qaEjglQq23QGaEtDarawdMWHXML3bPAygeH5OTZ+msmeBI02u7XcWXUm05Dv9Jf5F1DGbL3
9aLKznlolW8oR2YEO04PCdY6Jj2DvtEFSGcE/s2sho7oE5R2VY6yokbvJ3nkyKJUkLg5iDqngyG6
gyf0s66bFt8e77U0qep7AUlAWDT8QQPg18bVXRjdz9bvzWMHBJOFPWRb7EAZMqYdbtCW7ln2XuW8
gK6m01hP+Q7SXbmemFidLQl8diHjyuFO08KGdWbSW3YIiepxanjjRyN5pOlqo3wj5NHjGQBmbETC
JfgoHuzeerCQDISYVZXw9I4erI9xj6E0frT50IHWlqFPSJAU32geOoc/ruj/gQ1u/ecFgnjcFuRJ
OlxzEAX+qtZPJqn7sq+qY+WoZ7O1+vX1SyYbiEnLXC6cOoh3WXdndhyUyGh8x/6/TubfHwtU9z9h
7FyrAh2T6QhBtCUF/ydIuU3yJUjPlDmdobEvV8VXh72BPpRGdx/a+Yuhip/si//pDHwKslz+WZ9d
A41sPBOW7Xw6A3PnWXMTedmxMWJM7NReXNiLuTRacvBaW++nZWSdAOFdVZqemdEMxT4Y2hNvwzsC
zHj9+/NgY+H4fCIWE4dpedyw0jSB5v/poEhMuxnyosmOIuJEAHQWdN1bGz1yux/L0lkZHXN/D6bI
1kvS81BkM1BguKXJDCLaQcgCBvlnz4iVZNjZ2qsy219fygvgVjs2AoUgefr7g3aWg/rD9nE9jThM
CCW1pMBK8unTo3waCEZKOGil513cTIc2kTDMe4M6L6FAM3033qCw+4pAqF/XIfdhHCB0FMosYS98
1N7E0BR+O6KE8sHDuQz5+SULnG092vgpyZVDGb3O6uR7W1aw6uwmPVHMNHidpu+qa27xtHMi7Phj
NMiZDNySPVtkP2IlbLfgJJ//4R0vF8and4zThncKKkYJjBh//ZhQmGRQ9cyYCIDh6BgY8nQdYyYd
XiI52zeOkltVQDBEsJmcAEuaa8OwAuI30R9Vi526ogWs+z4HuMAs16RbGKMDxOswrOxRPffAkvA7
33YBmBCv4iGgKhrHRRa8q4rmlkvD/UQ4IptEt3uvy3E+aGPRxtOUrAN/zYaDzmHwT/cLi9Ont43e
W2I0Mn1UGKx6f33bmdX4QI+Jy261ei5VN3DK5zsdZN8NPBj7+hc7Y4wLFo1fjI4buBMI6LfM2XAl
Eny/gUjHvA09KaSG23/4SP6nY7Ms17alKyXBh5/yHHStMqfVsNfr6WDq1D/NWflWgq3Z1I33XDEQ
WzEV3F6XA7uHpOmhDC5QhWGy6Po1gwYDm+aq6uxvDVFEYp7SLRXDA5dls+n6GhMM8lTcrfqXK0y5
KuznWU0ntzhL6d7XoUVX2R7MbQnlcwOK5L6B7bcxlumHVeUnGIPfYhF4l79/29Z/PsJc7FuWpSzP
UzR0P63yQDeGOPSq5Dh7yA+xuN+LBs0A+9h6DWr+oagdtBPtfmids0I/sZmJc4bxGT0mucgRB0Bw
/YdD+rSuCPxppsAeaLKVcUlq+nRIIjYGq49UfIwCxb1qzndm5Im9zhGXEKZxjFrk7MzMz7jc3E3r
69vYHxD/59Y/HclyG/5xm16PxLWAu2Bjob9tfbpeEzhYhja4Tds4WLvio8FWdVyCBnZxMgxrm+dQ
CjD1NNMfDStzQ+1UHdq8Gk/TkHlrB5lHJm2s48ARd67tbpcR99+fLWe5Lv/jGMllVh4rH0+T5Wz+
4ZnrvAxuejnyKGncW9Va6qSNdCNU+WrYsvkGRXUOzfzsx4TiVtF3v2ec6g62eevG+S0byo80aWLM
Gh+pqxLmNNADKVjR6eb3tkEtEaAOWZdKFFtG8SQX2sZL10VXsV5zyUZ2e1IDdmGs/A/vzPq0LCxn
n94ta7rl+bZnfr4j+8lK45ph3tEUE9N4IvKiup/OsZThpm0KOmQtKkubaRx9SrYVWUfApDNB1GhK
3GM+fp3i4Ke4I/7+lLufdhvLgdmssp7nSOTZ/2FT7HFalXOA9GJI1N5vAUU0SZmw1k/PrrmIbohB
wqk3P8rAsZYTGEEKiu2dgPBq412fl160BrK1aUYAya5aRmiOfxT2RD8/a3YzYBXPH7I7s88p5Xoi
TwhctVYS3HoMrvLZGREPoaky3su8QhvXNxDF2g8EnUx8sDOuA9HdDJiRhtLNH9DMRLsJSekKsidc
BDua1qocaODL9iPo8/mcdt1tYacQUHo+xzY91G7VvsuZsDy8hUVGcyHKDipDyKtCtUfzBgl3ETdd
44RRCBoPf3+O/eWy/XRZo3OhPPKpkJT5OSOc7Wow0NA1DoLtxwExFqs3Crp55o0zVfTunbx/CJQX
MPHqC0aXMtvNeV3tPAtqshXae/hjNPHSkfhO8ondKE/uJ2luJkZXR10WP0tH1DsghV8CLAUH7mdJ
I1e7G5tt5mpQQ3yUrcDNnwZqV5vVXYW482sVPJPCAkfdvildTAN6Vm9JGHlwe2ymawWB5lPvlKe5
EWw7MPlljKbZOy3Ph/E8gCeouuHX0PgtI3Z3CZgkfsIzAVoOwPBs7uX3qMEGj0wdCD31guMjgG9U
eGhTHNixgdM+DFBlOXV7sGQ5Mwg2+s0AkNgNof4U5XTHEberWpe7GZHBScwjMDRX/S7+f2fO3//+
JP5MBrI+rZfcBJIEQmyIFKiS4PFP66WpirZsMs6SEdNRbIvmLg0KE9oFEo7JmvaJ2xJShim9lsC1
zLF49jKgJ74sHyLXAmXi2wBoUMY7KeZGcDLt9u8voevT+a+XkERJuuw3bMnXz0VBbNhcREYDVGPZ
C6O1fcqDkAaXydoOAXI1cJsBISQMISASLNPsf8K6/DbFbJN9cmZRhoYHMfsow2cKsH84Osr7Txe4
NBm72ZQOLrFU8tP5m2TjNmKEHCy1LZismgyNOui+iZ/uAhsJCpjViT5bO52LPHZgGB3yObEZbi+L
XgRG7O8PyPld0X86YQ7oQlMhJ8EL+DnqCfMSyRu1HRxGJ7M3rtOkj/nItguBctEXxhv/awelu7gJ
Y/DZefVTZXb17pRfITqYCNQc/aMD9GAYUX4YZjSnovzJdqY7B4zvAZUzJYti554h77gdolruaPtx
X/fcFRDHEeqjH+9o1/VRu+3TMbzXfkxJxV195KO8JGPzUVZlciGBrzo07Xwf2EDGmpBkI58zuYvC
UK5n1Tt7T8ffdRJFN6NLAzstdb9VCbtgV3kE//r3HTsM5kwcZ8/gi1btD5MwZlKnha5OwhnVoS7C
c4eBYI90o9m5QHJXiRk+Km9Gvhqx+DPGBNcQ5PGpSoJh7ZTzuI/65hcfd7Ouk54MmUl+OLoihiLT
vClU460EN1lEc38wHZzQMBnPJSoShGEiebblV052dEGQ8BiYItj5AwhcvLbE31FAs8hJCwo7GUxB
Fg6vATSPrgFgpBiVxnsP6bBEa31mQf1m+MP84KDWFj4tCbwN5LAPkXvKls5FOOGytsrsq4/w/hxn
KDWGGPM2ZVNxmnvxNQdCwl6P7ETlb5igehcyAsZzDnZ4VbP6HlSHtKPsMgYCURDtS4Qsb7ONA8je
66ifjm1u/yKKy37ssuTdn6eBPtBk7CWRUquR+WlHd2vvAanevPEQvM2RYl8gPR+boQ1uswWb1iLf
WCfjwCcp+52tEhuQXY5LKApa+C1qICeNOZKAUnFf2TmkeFEcAqY5e6obe9/a3NUMDw387+TDOwZj
naj0X0N0J5upKm6bYYS96Dnwkk30/6brfZUt6a9JWJSnKVaAZQf5IxKQSomnSW/oAS2JP1gLcuAm
z5TN+c6DUcNvkolqGQRnBgREovEp26Onh4/B77t9aOC5k27FKBtD4aYBSUvz4iLcJtzEPizYkSA1
NQ0vYoa8z6YqRPPfbfrawkdE1bztbUDsWeWdhUIhEg8YWnXj722hL2aSRVACSae3k3TXeYWxsaw2
hX4IJUmQ5H7wYvFgO3278wtkD2kHnGcuCcNIRqChGX7o06IOZeTIP+H5N35Wmg9mbZ2jnrKxtbe/
N926CIj76OZNbeVQZaFIAGW39pQ49rHMkPAF2tqGBlq7SrvsEX3kHdp3xj2JGCSPiexLYBXgmhrg
1Smzvfssa90VY9n24MhXbJcxok58fV2akYxWmv0FIaD16gTckJH9Yhvh+GovFCJUdCQSsWGCKh2R
O92HNjJhfGdBGNzA4qMek0B4HeLG0/EJZb93YQ9UJXkAxdid994ocCB54cXMf/QmKQyzCNzNmCrI
XstBx426szLkORG+0lXDDHPtUSXvUgfnYB/htFIRaRC0/msnCm/t6YcHmW2qa+uCJsNYiaTEriTg
KxlJ4d6YBKlRDFrhPp77Z0F4SUR8wE0/kiBhGizlaCGxwgKwITToprdGZhJDu7WLyHwwFg3c8sbJ
DRn2Vi/1ViTd+CqrNoW/Or8wCLth/2gcorzQd9Lm4FLYPV+idn6FBadQMSvrMssaqo7ZHzs7dvf5
MDuvlU+EgoGk/Nw7VLmshnGUZmtuq13VuMWNhwVh7cep+IJu1ds4TlKc0d45WLAa82sdiHaVEPbQ
QKjdU7pzniT9CSxohziFrGRZ9sK6kT/KAedHEQryxJIWbKvnP+rQUk+eAcBfT4l9trBqEooIYorb
la3k7eRjk5a0lMd6fhOaR09NEjLJJ7Qmgp95T9eAqvHDLutmV7tOd3Qao78joYhTmKuHPm2QaPhY
7ymzqXCKEKXOaG2KSTC+Kw6uHz3nw6jvTNKpN4J4EOpxQizS4eIHd3yU2RE75ndfkbVVmlZ1BLMP
LdnonVvaJG+I5Yl1aZvTEMW4/4rsTDrbfkbv7Ebcg6V2oJFhGuRZ3/RrnTSMLgf06DG57Xp4L0rx
yqC6uGDHtje99utdJeBmoHqs6IzfXl91bPxkbcYy2KYj5ABQ/NFOWN/EqHlWDS554ZlJfI/GuFCY
6PAaeNTXjEjyNpCM5KfKVidQ71ziBAaspDUUuyo6z0miH+oJ/55syGC0AmtPePeTzr1kl6FPWedK
kxVuJeBFS++xmrR1F9EO9zvZrZlSZCd0kzN6G20eLVXi2oXmDsFj2BoDSjHpETyQocEkX3bduTRd
g1IApC/q6TKU+oWMRvbQTv+Wde9tTvOGigWvpExvxwh5R6L5gBGK42ByPRJiMr3jeQGtI0sWs0hy
V2r3pvC85GaIcs12bYBy5cBWI6OAVY1FsM5L5ymC8SUs5OuE9Zi1PibGQnvI5U2DAt1y/INg9Lfi
ij1mmGxnvM43kY8fmWG16S/x6jlbQOJaEhKYMBjgY2gPqkjPlXxWEdWDwriZG8iYRMxyi/zdJd1A
dksJ6m/7CkmIk3f6bCLC8GJtbIPItvAGVs6BHAkSrVPfAnUtXwjl+YD1UFyUiE5zTpOrS6oOMxwo
AEaY53lo9N5gom+mUUcV7nrUMR3Yj3C8y0ShiMVgktz/alozuU9n4zETOto2OTOUiXyvTZZO68rv
05NuXDjF40y2SjIfBdmie8yIJG+XXbSTOcZYyxyqI2i5VxkP3wbjy5h7YwiNghbxhCM1cJ/SZeDB
c/zIXSBXsWJniLfrZbENMSIufP+AUXRa26Gwbux8K2X8FEOO2HDLNSy6OPImGNqMdea9M1R7L23f
TejSIyvxOOV41ilfqPxoOxE6ZCAVmSThBSNZe3jmX8NhRnre4FmBvscgWZ3SHKK61xqoLJGkoJQJ
d11b3Tp+x5iGvdNO43tIhPvElhpOqjdgjTTIy0aiPPVzRxsm+z5tg6L7XoVEVPY0Y6bG+Rr6BDuM
QXaQIn3WtEZWptG9dYNQK8SFWOpA3q0QOBVsiZfAygnDuhGwbbPTM+qSeJPP/j5Fpr4256Tm8Vao
1Zh2wZapAMZw24zXhEuYIykCvdlvqi8DEHbWU3zoVcbSTFLx8zC/2R0pdWhd4aVg0SfhCX/q6Oft
dqinDzT0xMtl3oclqtdk0BEDtwYSuJHskGDRpQGJQ1DplpTor3FELlRKrEemG6C8Ls934HmrAXpG
ZI83JIgZ63kw3kS7ZDxO79T2QPhquY8ayu1sPMrCBv6bwoIkF0qjXmxeIgo4thUYItm29z2GnDCq
vluec/a9HIEhixwNmOjSF7TsEm+fOORUNHUECShRp0J5Z3RT63gO51UyGndpsUU866+B/qx8H8Fw
Cp5vBYXMXSgv90NAXkXfguxsMxyns7XYlcx+xeqFkmw/koA3aVyxFE4oqgnYpBmkKvs97qoLBqkM
KV15g6jiBzb5s0Kp7omCu5EIM8vE8MvO7RYMR8tyrc11FHxPZfaIY/2p8vQB4f5LS79hNdPW2NSK
Il1A2Usx3Ba5eVAhDz5FW2YVZNwu0Lx/pK29yYeC3gQuxBbII71Ea+OQCNaA9j96aWhtvjVlXjzk
Uh0iHgUbLyX5KFm6gWaP5klX0VOlJ7AxgasvjAC5JQC+AC3Q39gcsWT3boqXXL14scnSaRV7kjhJ
pli+9E1cgFwL4FYjOIWYzLfX/3H9keu3v79cg9F9mqcrtILElw9Bv22l+379OS8fWMeuP6gYH/7r
Z67fT7UJpoEy7vrd7x+ERaB2ajRxly6/98c/tbz0kMpwBlIZBAcL/QLJVMkeHQcfxV9f2W4re0b/
xhH/62UXLBGN+OL3kVyP849j+v1Df7xKqOwnIhPgN9t9DC9xOR9gIYANhgmhEsuxXH/90/H98ZKf
fubTift8an6/zvKyYVe8qIZmFAZ2kgiYz7Yos13MXndMhQ99gjpg8Md3lZFM2uNRH8lFWuMpn0+G
9sEg93T2gRnDJOWJBmBGZAQs9cO9I9ngJ3j/8qjbRWn83qfFBVN/fGwqF6txu9MidTa6jV6HdvS4
1Du5NVvs2THBuFugFF/CqFAXn6i52hwCsgWwHTlMiEG5QmotcACvLKe/N+dUs7Uy8qMOolMjq+Km
ZPbu+YujOs/vnYV9JVOwy5RgFCC43iOosZ5t/moiFT4m5nc9IEKz01geCo0cOlBi3MEcK9ifG+P8
Tgz7QzqivR36tWVidfcgTdd0+zaO5GmaZOMFlvpwzCziG/VgkgjtPOhpmUMgNlrL8aaNIixKmXko
+xnd3ZRRSsm224ML2UfCg6ybORdzGte+C3OzEbBFpXEPGrqmRVJsCqfPcCzjB1bOIXQN4zHE6gYo
PixFsMbk5DPt4qQ1gcF0s4NkIQg9MJ9iWt0bPfs/ZN/Z69ZRYGcifCLD0ePSQar+kbFnsx3ORguq
yXIrdFh+FjJyay8IJwAL2Ea8H4tOX2hMsO/pCduBbZOPtboz5LHOhwt9jXfT6vclhpQwhWeZN9RB
0YDMx29fEieQNzhFdrhJMFSp6WtlqXuXadJeJxad3NzY9UPb4dLSmhjHJKZHmz5UQCRWfqj8wxhM
9yLjgSqw9UV2iX5J3w6FmxHdOzDHcr7YPeEaXs9GpPbTkqOlne4kzY2mor6T5MiE9a1vBmTcTY67
srjqobvKeh/kYjyFDfrieUr4XUVsG93XuBoD9JHmSwpbdC1nIz5A4thhIGKS44nulCKYtOg9BNYg
94WuSKeY9FF2tDwiJpkTyVJ+gdQv71gDJ6Mj/dkkL+66X/QMYB3GZDWbDOr1BvdvfKis+APJdLHL
TecjmBJcINMAkrX15G0E1NLqOWJ0JsAC/BhLelfd89aaS840oWCufGskJP/E/s8mQ+BiBASz2HFn
rRPX7RBMJvC7tkUF6DYwgFoj5D5a8QhMnwsLz2/y5I8fwmzMI7+EVHokuzRfwhBK71vf1wOK4e/J
/ATGNTsQ1kQD32kuk1xXfay3M3RkBNLzuyvYSRaLxr0IntNQfDBFEtoH/eQv+cHGKYhaDjLPgsVP
Z5C8iKatCiUD3cB1oJ+oasti9zYCgdjLJUqsLTAzhW1952CgXzpHZPGl2JisEmU6EwHT9VmIteLJ
VeMbESVU6vk7HAa5LqytA1BspQHg78zM/0LGJXZHgmxYN8Vz06RY7fi9bhhZtSGDOHHznEJ5c93v
xHzht5yMez2ja4lyQFL+EsGYTUS+mOaIVDrs74g3ntYZ4cp8tJV1gLf2jbRmHhqCzDzLDXPc3mhG
EOShcavaN2Iuz61vwax1IJzhbWTL/IRvfR//6vD2Qe/xTn2nmq3nY0OgY7oexow9RCJeLR8KKvt8
kOICwrrhTzvl2IgS5+kQODYXIFKUKMvWYOXVjjIZe/6ElJNU43ybfWePAaorPhNJQUo1oKAYB/i4
DJ9DWz+qAjk7D4zXzIWLlsavCsxahS3lRDpOso8T6wKYft/PhNYKRRdV9Ed3ip8NUovXzBTDjV9D
I5eGwBpIHCh+wRINKzKlGY+FjZo6d/xtl/fPWHPunDr5lRvyQbYmF1ogRkIHxTZ+bPK63mU1to5y
yh7yNL9Mrm1uGRY4vvXROo69bdr2Jg/rL2oiVCUJUQN0Q/5czWT4JDmEegKxEWgFrbcd52o3+Ea2
88uZ/QyyYy1oJlj40y3+Gfw35T2KtfBimLexmbxWVcN0whneA2QTKzuziK9fOFByDl+TVPy06ynY
NUvraZ49aLlsKUiY9R+dNtr5MCBG4g1ceGQ3DXdApI3vuBowaflvhi4oWMhRuvQtXg7XffWtDv05
0a5mvSZHDZseXuuwMe7NOq730gJvnga05mafqGef2VkU6G5vFPI1Col3r838q8dGr26Jibc7ny08
ETEb3IvPhDcerIA4t4Y7NJ0JlPWMZF3GoNgiNVDP5sxJy2Rc6GkbD+ofBX3wjvLeBKrW9iQglpe4
c/H1iWSn2pTRh7+nKfrWW218TpX90xv5WdzH63nxDcSBWjeL+Xoe6AvLmCszUi7RyTZmJQR5Fdb7
nVdQb8h4wsPcNcWu90+kOwHwht+xYZtfy4p2XgyWbVhiCK2hJMa3Rsvu0dOoRfYMINDwDGfl8PSk
VAU9nvX6mCW2BeRtKfGaxj61ZftcKep6SVLyuqtcoOdeb+5jpPk8co2T2SD4TuKJelDjfE0Kf2OY
fXbAi/4rACyOUMXfsxXhsTww2Z4bIgnDFn6fSTdxtXSoBoFrQ5UsnPg+ziBsDiWy7gr2gxgR7pvY
xfHIQfBC1J/GL2CzU/zCI7kG8Xhvi4kMvJ6msAMHqjTp5vH4xha+NuoeuFzogFsGXtSP5UF7qt26
ucCaBPm6X25SPCfZln+RaAAimFUY02+DqSbDQ5pEOScWlGxnQZ+XE3h70wrdbe7SAaFZAVBoWBWM
6W7q8GcRZ2Iza7y2iV1hBJbpYwJ4fd9ZmGSJnpihFX3QF8cPAQbLIqhzZkD7hXjpL51oMcMmDZsj
qz4bSzJXUS3UAPZAuI5cUgHuiKNA0mz4Z26iD7cMJXOR1DnBlMHG7di3xpBHxD3VPBp6+y3E/S5P
4ZwLuJe8HNakb3kzjlu7rG5j5Sa32JOOiJZ7OJ5q2DU+Sede7exkghq6T04bCjdSqXITngwxV1OU
q8NkThi696jnjG2j9d5LdE85Q5BO/I2sEdBMwAomTo/VVSuCYx7zVvUb7XQYOirxClmVAKTmtY4Y
Z9eR94UYK3tnzHedCGDB2u3FjNiSgA69IOE7m6FzT+oEZ2DwSYCO7jxu/zUD99vE7XNu9jrYyKXf
2WBL7rB5lZNPcJPAST6yNNbUY1wjSO9bKAFug2gNal1/siCNju0zc4JkLQ2Vk5qVPM7WfauBSAgL
xVPdKuLopgCDDofTkTo0GxrgJAnR/Yjv3l/gjK5X3wZmFV3cfHjsrJ7eZ0k/ksm7ZdyNrXrKG689
XbMRaN3SlC6Ad26Tim7K77/sesbrGnGQ7ZcMlrJxWOWGUbHEVs5LaDOj6kKMBk2T2ExkyPFoZ7hw
nSjhLJDVmRzgqWzLxX1x/eKHxoj8jq1T0kL3X754AV70yCc+3O3M7uQvX0gWOPmz6RxIDC5WZUfg
dEmODiHJ9mnIDDaLbWVt2gG20OC9tHHEnMDI5q+oc7ep0/kHa8GGVqNGgeaUN4FhgrtYvhgm3KPr
n1iuPEoHIdfXvwPW5Y51csI7pBG/w2iNlz8ROsAQ1RrCdl+SGywWgmtIW+oEaJZ3+L+/hy/2v0g7
rx7Jlexa/xVB75xLE3SANIDSZ2VledNVL0SXaXobJIPkr9cXeY6kmb5zJQj34RROd2elYZLBHXuv
9S0ft1TAxLX0HVhGOMYAp/YOnR88jBdfWJWyf4D6TiLBqg/iVzsvIvjk2zlrYMzr18Rlimb/v14+
pfuGIyck2N5TV7Sss3IVVgvO78V4FNiWr+Qbg2aQ5vrfLw+atA13suHgLU7EAt1LnMjIN8hcqty1
17D/iH0T5I3VMUavkoq7It2IbpxnoqRd0hbSCpZXJnRI87CusKaD/KWs4AwA4m7qH7ksidu5CbQT
oRTkzq0WMkDTJkqPYeTPe9pBhz/+Ue/f+SIZFE6wUh3i7jNtEmh7B5JDX/JJGHbfT3r/efmRcavY
TLStoOkYLYMrzZQmpBi1703mlWhQG23rkRf7Zd1hXedHbkgkM4zL+0OXwbLpZ0gqM9W2MgL7LXeX
/hik+QEtNyFwOYZurzW2TsX52/eaAQsp+PKDfvbGGnxKZYWLcCZdnI4GIcuXf7z8X6H/2AUNk5Q+
JJNiYOiZGPggHd1b88fpRRYNo5wWY7vu4NgJkK7hufYcQCFL/8Y97o0VkGwgICQBIpqxIIjKt5EL
5DrnxfwV1/z1Mqr7IjgBpXoh6ZRpZjTS5TVfFva1KySrd/bkvFq29eKO2HB64hSJ5X6IsJvOy0Qm
rT0cqYm/65i6+T12hx9tyTjUKXhqt6puIcLco8B8kQRnI9d5njwqEH/8aY7Qwonq6TdG++EL8RPx
5f3UeWw2G8isaJaOZVCdDJr860DRMrdtUpqcHgE7pRkeXeIrx5KSkVWpJo5xvoazwKZO/9V//ZD0
oxg6DAlgpX51+ftC88+NjD27/rffHpoW+uS7POXln80Bh1c3idffHjdCUOHuqV/s8jhY1MHObMW5
zkumQlVJtPPsFCCyzF/gws6iQO3ShukPglbTTUe3qWxm49mnAlj5ZdhfjZ2JWeVUZlFw6gYD2WlB
aCbBhFjZq3tDBrcRYZSILAjdbHEXKWAGLLPEgo7Rg3D0JMw1AD6G7GGxrLsO/yQDRhtjSgL21AOl
5JKzzF+YDfvbhhDbCg6BCxfWYvG49oiRUmmxCSAHwo3JHkgRBPAyU9xUoNmuvCk7TbKcbtyEy6rT
vbu4qJhjNP1Hi8xzXyP5bO3yQCPBJhCjfWLb71PTtXvo+Cx3vbmz0ShvwPYuW2+wHq2snQ54/Ci6
I+7FATUG1Odk73g3ThcepqSVd9NS7Ftp9ldJZB87NyHuOCDpHnzZAeQp8uoExXWCyHxPJ5K9fm/9
8v2Ja5SwXQmPbJ052Q+oSLRoxLL1uefP6tW0gvGKwNOfVlr0O6j8n7IIzr4n70mJuPP6+Eu4lQm9
yNjEMZm6yfiscntv5tI9EgexVibF7yz3vRuMR7azz2UX2MyGGdRZ5fxVy+CltQEGtnoQIGv/hqvj
OQ3hGjPO7OHsBzswJ+QcqR+s9nzE+gjgmb1EkjyJcLrzoUwNzPuXgojdMuc661UDz7pVzFyWYY/k
69v4Yp+lrrPAe7I8AHuIUP0N3oknHCf9lQvBYG30RbL2Yv9XUytyEReSVCSytc65Yo5Zhga64I5s
wXx5FGxWSte29lb56nji068gK2O/zdbM1WbMxUySmMZOPu/HiVKtpWrS9cAQaQABtoebc0erlyqX
zbmTbJVhHwY5XFdg63auQU6vIca1MNM7w7HefSe5U/EILYnMgIINpRIJCbsR8Ar4MrSuczBx5pb4
Lnaa2zb3TnNDBBqIaXQocme7A/tke3qKLYbAVZd8Gc5i010wThXI+SUY8B1Pb4I4oVXiqLu89u87
j15F7z6YanwFavmjShLSqABf07N3M+iK2Vy+A4xdOUR1rhyDy0Ko+rquqp98+znukPieROdPaq1l
7VbJ0Z7zaxZ6k7nSlyfraxhi35MlvgE0vLBA/5wKBG3SVcxOhrulArQNZBj2smdf++X8UcrgFzk8
FMQuphm88lNv3TnyCw3Mx2h57/ZTD2uA9g4L5dLWn7PpcfSTbzg8NM+w7WIpzm6S0nnLNd0JieVb
KseXOdQUqBQMrAxiLtGeDgVObwTub5yX6TYDUMhpCqwnNl/6wEs2GTph+vDmrtXPg14ErKQFyXCe
8pMTdI9WgOtBMk2kdQIyLiJFHa2OlgH61HrEo5uVzewWv0BhL9eO7zCk543nkuRJ0uGesrZv9tVS
MepvT8nQv/WFWTH6f02DPIdZaYEbKWn2jVF46vBr5niIe8O9TSZNXqhs2qCYnSc05GBiAMhZ040z
enTBCr6yId+PXXvtTQw22FzfJrHNXf220bYh0T53NHm92L3uZ3pXvl6zbCCncZQcTUArHjMpWmvi
U5nIcOysxeBuwUyNB2pfc3gKZPagpFq1dF6nhvHJUDMBMWj94uRhteIEBM9G+69sD0YXHLhKtU74
mCl5PzjGzygMHjjCM5UI9/bxboZiM5egCWZvM2iz5tDfDnl0VcfuoQapXSp7C7DuhQaT45u/ED9X
Q8iEwM8fSPR4HPvltYHotoKkekWq5nVXMAAx+HpGF/2jRQPLSj8RhuSFc+/kWFT8PvywXFOuARDC
JAchJVMTRY07AtFI5b5yalSuEinJzxgt3SocwXcqc9xavI+CqzIx7lzs6rm5IKhhXjk4H7QmTouL
TwkA2GffT6+Cvk7WSI9dxnczIEPrvIjZle/uDXA6Seo9M7WgiTZoomShvvu65Z5pBfcE1O2H9i0y
I6y0vnkDt/ycWcRVpeHLFDMKZVKIII4ccxcAYFS9GB132zoE7JlktAKbiBtP1+7GILJ2ksb+egYK
JIT8wTBJrFUWNAesCti8xhFdm21SPUzz0bbHrwhKI2qe5a7zTABXSWlukM3QLK9+mbRFubmO94Sd
clGiJpgz7O0yeVrkp5FiOxryjrMFFIs14q9lck//qHwsO3h3VYuorU6KASsDJTBxm3Psp+c07F7j
CliiJ83wNqabumKW/GExFDjgfkqxONflMWEtEQaDCIQJ5cbA6bZZIM3RD7dAQFm0QBcbkvdCn9X0
53YzJuZNqGX0ZhNdxYF7E0yeeGxnohxzlHo18goLNZ4b9RlzCm/Lp0T3o9tLxCp/RhQ1p3aRHGKF
V2SI1H4Z4vbgsBHb+jnAA3KZMao3yNdrj/0l2TakxOTyV26pQxEie0pzzae27QZEL49fOqRV1VD2
VykR7LsJ1/GamPmnKCiaxz7LaaEIOe4pN9NtOICmcPs8PVXufN8yz7sORe9fe2lr7/CWJAjF3Pra
KsNmE1v2GarCRzz6y3WEjwLgU3RQod9eD/pHUKf9drL4evHueVe29p3ME87wiRa52SwV8exsEPNc
d5a0SborhnCnbZhzAaSD/tmtl6Geu/wIsBYbdrkpIWbsc9efr1LpoAmirR97ijRjYEpnS8DzVLmk
P8at5Obyw5pR7kH+2/liuQsY3JOzp7QrEdEnVNDwWkcKA+SecBZm5C6PqH7tthbXEzdDkCGk54h6
ItsAcNMjter46B+bxFweAzevMHC49smD0LiCR7ZQr6ruqbemcocrgioxy+x9QCLGOu5d496pn+Oh
9u8uf/Bia95ZeoZfGwSVCFcBJOby2ggbRXcu5XKTLAn3VdJM9o1J9l3Yc3g8uxLXyVh9S9Gne8fu
vOtiwVlldenBY0K39loA9GaC+MePAIL6QKzRnRpbL8cWUdAJBtGkxHZRwOtsm+1eny3eSo2Eqc2h
wXC97Hm2kcHwUjPln016Ln14MwV75TTzI8+ysYkhmbmp30IFtjZitGpkeOO09pTHc+6JJ7au45lb
nNShMWxAG75kMm+Yk7BlSMjtmwfzEI3O0QixGCWUE0VmZadhwg7eeQfSRh56AIM0Ai3i0OmZY6Jj
iLEY56lzh02QULt7A8o75DH9hstMsKRGB2PKFk7SdkYwuoXZgrFX8suOCUGPQ0ZGAo14o6GvKGUf
bNSI+gLxACZKcRWlCCqlI6kV/SuAtHf1CLCFxh8VlCFxL70EJnuPi6F3aAAamzHZKQs7P+WQ2uRw
A92KINsSyzMfsR+c46n1zwmhQ/sFZlSziOtFltVu8ru3fDS+QqEEWlIAZrGWt9QA0GTJgUCvw9Y1
yk8FIBsG0xH81okVZhk+xDzfwMF4BDBLNnBI/mktY/jw1HBOzW2zwtSS+sbW7QjlCMCC6LC9X3mk
ukNPNw+J03TjZ9FJ/7e43H0BQq6jFuR4gkiMsWbSQYELIvupmWGeBQpk18j674DmnubkDejcQy2N
FbizCCFLjsJrhheUUqYIZmcwp1iqRU3qIAKoNfl6C3PjQUc2xx9FRtBl6MCGSGdiHbL0s6jc8Mhm
nwaqJ0k5grG5FxUyzDTCUkwQzjmvWh3NjCU7DmmCdfkVjVcAuk5GBCbYclZQkxmZ94pLJrvrY/VD
g9etZBgOVcyGbVHZdZjJcjuW4gQHSVumCYsPKZk8i+zKOHdiqpk+OTgTO+usNLFDlvHOblV05Xgg
9kaz6B8c8iIy8RXlYUINjuJ6YrR6irLkbnCJs4qYSfexhiamFT6lxAJGPAWbOiBWKS/GclvSI9Tn
uLkdHFrDS5i3p7m3dm3FDWOegmMyQJE2MV9lrmDYMy73hVXcJW3pHaoQAifzjvS6chtSgSb/lvvh
szk1b1xCBLAbaD2JogiPPmRfxJ1Ewdj1i80Uau8N/UeVZepqcNMHVMXabTJdz5k4e0MasAumvpCV
eukAiiyeQnXCzGPyaM5Ct+e5YCd7GROSZXlvx26greheSxP7gGjYUdkD1zdT5AgrZXbF+ZXSy2vu
3G6Bfz9g/vEb3OeVOA4LUpr4vmpGgX/cPQUkXbqIlplKuK8FigjHhZFKXxZDdyUIlLCMXZUH9NCZ
SGzTqdlEYf9xscZfjlhZ9eM2T8kkWslIYgtdnhv3YJLXvmoC/yQ5tJuqA+pSC0rEwoIDmlNZoTDH
/Zn6zMM7mhSByK5l6N6P4I+AvXfY8rXZz1S9e/I4wSGyTmDSXHc5gEOabhrxcHlU13coNEM8rWAK
EHtX1CBjIlFAJW3Ilx6lbKYRItjB3ldeuMeGQVWQBTeWI+tN2EIpElV29oHrD62HcCSHIxoijjvX
oXT4XfACfbu7WDPN2PiI5/KJvT4zsyU5MHs55VZOsYmbps4/EhWbB8ujGSwXawsl/qMSiFiRtJAn
pb321ih2SjHArUokTBFXQJOirvIWMMzJVkdxrkuNEsAAjkkTmZ4hNMPn3WkAeibIRrf1TKR5xIAz
qDDPxf5bQTMOznr6lAmesnAaMunb6Fg4HHF0UZqlb60kDtjBQzObFk+inXjpHKsxPZODaEaScai4
CsmvJxFqyahrtjKMCFPTj/RzNrSXJTV323Idi+gtG6OnuJ9Z6ZghIV9jtzvAxlOh8csZSRsoW2JK
x4UJTY6BusMags5qvSAxgmz4xXqqLWz5ndXQi7NVRWRUwGvkYKWSBCmEsutNmo3Xqev89C3Wo9zs
buqEitok9Ti2WecT5sfIGbkW3FtDCb4k230gGSOaeVeBNJ6mAk95k81v/cBezGuY+kCgE1wqJtG6
GYWRgcpMyo0+MgwjCYMPKO7kRLT2hMKDBufeR1zolAW8YCv5uNxPltY/FnF1nLO70XY/k4atA8nA
ECh1+65z0ATx0IlacqrGH8nCdwdijKzXWkcUIEJJ+fpu7OxWWE6195qpPMG5hvKFgUAO/bQrEza5
gU05HxTKePaA+10pSxxa07xZpCfPXTsAB2XmXjIzPfp5NR11DewVqr0rHBbNdBZvA7i7u5Ey0pzs
DsNfsTVgXd3lvZ7wkHcg0T4oNWWHavDeZEzs9+WHMQ7vSWLEZIY07rao02sjHsxoTWdu3FhsQk6k
qr8mykA+Cx75PE9meogWnOCsow8M28f9YpsPjdt7O9YS9+QM0QkxCvUQgaQNW/xDG7TvYQHzq5XW
fTJwivazsYXhZ2z1SWVqrEMyiB+GzzCRgB2On8YyuzPONBFdLYImKJ/yegqPDHvCvd7zz1MPx2xk
O9kHB78twj1NfhJB0PeRHm9uCmV2R0LcQ/pNyG6tgYAHy4aOMPDtURjAl6VMUHqnZnd2vJUMYPqa
0R8XYnyEqPUjG1GC5j5uBurHe/BHN/4UYykjvQF3jyx91KZdyrmkjJuaSgaJA0VT4eWPoncrZDjf
OOwgWDkIsC126yuSwLmw2mZe111LKLT3Aj6oYxtEuRSj7qlk+9JRGa+Ji3DYyOkfVQUPPyQWsZHc
jkGpulzsH0uld6ODz94/TW9hBfG8zCWY3VPcAjCayPhGGXEsfab+dNbGrV/elibIEgUi8GBCiaBS
RC8C0XvPFJh6L2Q1HuT4ahkYriPKMgEXhlKfkXHfrIEMX+F6QW07clO9HCfP+2EotGmC1IfJxjF0
ecPNMi2rmGrLVPHzQiG4oXTlXg8DxYI3lzJE3yWcAghTrG/C1qYN1+TGqAVurAGxRKAiitaJRiau
OjoKXKspgburuMroGbBg2RZLTY7cp+/BF9HrGRGJMjP1j3XOGC9twG/7yYc2//ey+CgrziaEtIi9
4cvas7adB+NjbPUvM6cVHiVIKn+egiahGGS8mydi5J6szZizYuUz62O166qWMLiZ+2NwTIEz46KX
m0phRIMKQVnCg+re38+ly9Y36kLI6Oa3iYGdbhlpbx1LfnRDlBBrsqfOtK7ntQ8OZp2i/HRjRCbo
A+RKt73XAVYXq3xgH39jxBgEfQvBnF6vRrkbEUWg2Wd9ljMbvpyHi46SD4MIrUo7+wjlfL601LGR
ODDq0WPkwL5qL5s3hiAYQPcpWdqXXdRoykVe3jX+cE5ZZIiE/OitocVGzKdpzBJIs2DWvxxI60s2
Lu3zlaG/xz/WxEFdGVaudqHKPgiATNYttPydRp7ao3MqMgQUrgrXxcTVHsy37ElgATKFWpX0bV/H
MWlxi9TxrvDj+bXEc2iqQLczhu+Uhs6hnVzzLqjN72l6jCGuvtOoQPFckWKWCi87uM7SrWPM6huD
BlVtmsVV3YKSc+3h7EzjsRzZ/IWWsM8jNU6pQ4nGeo72oRdynUQQUirkm2j7OZ0bkAdANwueUBWb
tJMt893qw60sAB4F16M+Qzpr+OzD+dm2qzNMgRtVgwOJOvDFmN6PZieO9L7Z5AwWYz36zEqfPa7Z
athi80bgBUO0MOc2y6LiFAZpMwT3rUUcvC9g3fwCn7Mn8le9HnKdoDrwt02SfiR+9FTnLSld4kc/
J18F4XaJqljVMhfYceASjUQLP/f8x5by2lF0CJ1Ud/YLyl2hL6J24oVkTWNvcbUVsmxu44agMhQ/
YCspO/Dd9qtlpvlmsiKHRQdT2T9cbtikOjimfcI0lwFsdotNxsBjyE7jye6Cj8YMAN2HuAPtY2JB
HGz65jOSAecsJ5c5uE9TwJxcgFqPoNCW86oiXdCbEfMCAM9WwcipLRikcPPLPjzM1Kt4CQ/62rUz
uUC/x6ljBE9Tz3LXmRkZnUZPHD214qDLCdKsdqLFrRzUt1HDxWBWuKUlrW43Fjc1OrzV5Z13ECYR
jM+3ZGA9DqMwGMdjf6OKaJbwxtbe4HnhRkBsMAnAIYtcgtdq8m/anNP/AqK6XC5xBjleVGcD7TS9
Rb7fGBPCMGTZ2m1YliLE8Rg2Xjz911wPhCJ1Duxw7io1/toNmVxtbYXreRY35MZzFITfsYCZ0a9U
LNVe/71JZNmK0jXYFCNSISRDXdTyTQompvNZwLgnFIHX0o+VLHDgkVZ13MDM0dudxjdtmKFcSUN6
xhGlu/TcdMCC55AHYfzbtEMqg2kJqHkmKJwUAZ6mwiOhkmpJb7yKD7t0rro8wD6mOVlZWh0KYKeb
KNYCO4+PvYTZvJ3LkxvApyIrlNrPWM557X66DTuVqOT+DIxx5ScNSGjD9LZUPi9jGG2B3vZbzv5V
UWAZuFhzA0DVnEC6UwiaNsrjVSvZipcFJYIfhLBxE4JTFYYMQzmPrQ3GGXmbx1280+2KBIEbWwF9
2+TkID+sW/ZYNIzt0uI+y3FtVO17zTe3zfLwWWKssVLjPiWfEik7aSOBgG6H7m4ddcLcW23KB5Xy
Uajhpde7rKLzT/3ozDgouE0HJuPyRN1leLs3xZJ+KJuLvhPeHmQzO7acshYwI76vsjvESPzRWC5I
SpaQlrE+H9WFj1SPgnf767J246Wj0WChYJ/qA4EbM3UjX9nkOI9B22Q3/iy+i/IDjNn0gzEosOpr
XHQI8Qs0vTiZj06ezlet1eW4n2F1un7WrJE15LcZvQey68E28m2DLiqJyLLq4JFxzrpSib3hKXYY
hZEH4b6zuIKOIiu2Kpye82FONmGXI8KZJSN+s0/XNA/VBknP1lRWdDYWVizbn58CB00UFz9ujZHR
Shsuh1HKO4v3SNQFQrbZ7Y4iVeDn51tJx4vchtcgIx6ssrpjgy0HHY63J5IS/VoDTwNmhJWmOVbT
sCN2ceAeG1MAYW4gIDmplt3U9ndgjzC1zHnxYDkob2qWb4w0I6I+e8jOkh382qGJVwEWvpvYLT4s
CDgH9CR/IH3+z98xCuRf/4U/f9bY0ojF7X/7419vfo79d/s7UvBvf+Ov++/65mf5Lf/bB20e/+3p
n37V3T+dH3dPvz9Sv6O/fQd/vkMd0f7Xy2Pj71r/YVv1aT/fD9/d/PAt2f1f3vv/8h//BAo+zc33
v/7zzy/GzbTo+o7pyN+zBgMBUeD/TSg8/0yr73/wG3/SCT3vLyHpcgLkLngHgr6B8Khv2f/rPxu+
9RcTngJuc9+zPVgBMMj+pBMK/y/CDcAt+KEJIRFSxn/SCQXgQtf3gQ2ZVgiWAXDhf3z6P2kTf3x1
HI1/RJ/4DaAFj8eH98YTAYgJPcv7jRHU+5lp9JMB5W5euStdG1rMNWCWr+xP66p7H56MY7whucw9
YjH6mwP1j178N8gaLw650XVJNNOkNeiIf4/cqSu3bmF2LDTF4Ppj4+hPhbpB605vF4M/xvTA+0aj
///5spqX87ekH/zKY0fowKH7ATA6IQvJ2AMnW8901uXJBX1S/g8v+Tv/6PcP+hv/CHt5FwUjr4gw
a1juLQjqEtYwdq9Nn7389x8PUcP/9XKBBQAOAY9t+ojyfidOyoLY7ZhhnV6doysEEnvILVp3R1lW
BS2lMGHDDnmw3I/ifgOZNTuHpcpXie8C2rdzTC+IMzIjCpBFhIQszkxnVdvU66UrXTgWDo5NaQ67
xTdfI3+0VjW+sh2hExRO4oub+mrii0d05lc0SLXNxin7PSE+K9ozcJwydRvRMaFaQBHjWRSYi8w2
WPGqjXcxxo3jBmErLjDzKGr7YcBogstnWk0T8aHdwhbE8cqbCA3eVYRCsBLdKznVFE/p9OwE7BWN
2X+cSGB4PA8pKVzM2A9KLeY28klK1P0ni1bawet+gn3lzHNYw7Fh19X87JoAISsyeUXhak0PZHcc
B76q17brXlXJcGSe8enUVFXRwqikcr5dIp3Tpn2nF/Gs5mYjpTwbrnqdbeWv/Z4ju2SMBiXdjdxi
tq7ovntyIskGuXDhfQBBBaE7w6JbRtEiJVbPk+QO1jTduxmTDoDvBCKlsZtngz5aDUTDAyWxcepD
m38yIP92DH4PszhXL3ZIz+ap7JighCAo11a13NdWvW9UMW+7QUVbDtvBaOcflXHloVMCsbgwjobE
Xxa4bVOLWJQ63QpRv/u0lrOUaeAwf+fL9Jx4mHhjREPd9DyrNAFG3uzHCoFp7i/f2Kif4+arKuXP
QbYFs3RdYRHGhaNsPedZufVV8x5hgTR8b2dXjAgdb3x2m/LbVPU27ftio5+ndKZnc3Zv5/rOa6mu
c0mYJrOmtAExHVABMVJ/wC1GOmeH27oicCSvifCx5fWSkg2MZ0ttBqNh7quHbYVDm6eUHLUA17jy
MF4hfV0dpwDBaVmLbwOIyx6l+VqUJmHWBkAUZeGSTH9JXSOWkqlPYvTXuWPhHHOANNhF94MeJMru
Wn6FNQJMI/GJ38zzqzLn0cbifAN/x7cRc87ZC2HIHi0Sq4brGvBGWgI510u1lCStoXw1M/tcYDZC
I0gEbMt79mV1H1rdA9ghChzLuq6zECeeQcvLMdGAFkZyREWxRcRL47Xl/GnzXq2Sgg0m3YgL1jHJ
245Thl+A9n/5osOARaeNfsLRueO5AJL1rPERB0MB2WyYHPDq/cZK1Jl6+x6WwB+nb2WHzMiRoFgZ
gWKE/dxDP8ko6+Wy6kXwkOOMxeDCp4sMC3nzkoPzcwkE9L38qM+baa6e8lLdkFkW01Ps363Wi9eQ
B+BkM7UXfgjiICQOa7Sx9k7IxwEqfheGDi5IiO0Y0Jqr5eTbfnYcTMZqjeNtx7y7Q70GRWOQZ6AO
z0bV4ScfOHyXM88kfZV1t9JTBjbXXIZF2pZ70mK2aRfF5JhwmdSIu9f+nkbGLhzxheB9wiEn7Oww
0pMZ7AYvMUJwsCZcnXnsrgDZfZdW/2ir7Ca3rbVGo6wt/cPBxLKWA2u86HSmo3oefY4x8TzvhNF2
Gz8csOV58SoLZ1C5MXFzBtKQ8SUayQ8ZXKTc5B82dLnJkWH9JJcY01U0lEd9OgU1gKrZZjGL+xSB
ffpcOC9da4udGTQEqJbevVvjgPS4IJOcMXU903xDXxSZXOJ0PCC5sORfliMkBbPUThPk5IM7YDwl
Z4deCh8qbJmS8SJZLL5R8YrVSHTOBiBxvSZDtLKjh4AG2CrjSxWL/d2BZ1g5YXhYHO8hcZiH8sb6
ib/UaSqpAEsyqv3QVc+GnYNBT2csBGl3+f1pIZrLr19DWz234/zchbqZHd0ypcMDnqKYibPpWc/J
UFA8Dku7ZVFFIq5wxdS8TwSzrDFd+d6l7nNbbce48RFSOcCSaGK4nI2sZYy7nHslinvLLO/LsP0V
Lv5mxNQf2/o6Fnyjy8Thkka+I750WJnMM9cMBOi5IyomzOgqWuR5MDkU5K/jZWGck3BYkan6BN6w
BsHi4rAmaOXAUqxi5WnA2Oyvu3k6d4XBXTNE1UYL9puZKWtnlj4V/S1gm3ahRZfja2X9NEI+Whxk
BDAb81GGHaOw+XkGE82bpH2AXWFVYv2D/rJcPqBloOJth+TqcsLDmXvHwYRFnJ5tuGyBT9LssLiP
prW792X/xh05JvA72XYZX3gYkVlkyvLeF/LMrf09ceIfXY6DPfUFvlByeUEsrwYfGkmY0lSaEmDs
trMduuJjsbxmnelVjbkoeSRWjr6hWwiMYQC9SlW6jbQIRqn8PlDdfADQj2C4iRAS+vI+myuaBSG8
m6Dz9lbi4pSsuISSbl5bqrzvKi4Ke1J3ANdB6MhzS5TeSiviC33nS/rizFz2Xhj1gG41eeQefeIr
jDZEhrCpR9wZqOcGy/9OuPayyjPCmPop/NXH1b7EubhBBdNsrIqM7ICPAIkLJwBJLKTvumuDK/Yq
QLeL1np+Dv1kneEV37LKGvumKYFDpTDoUzxZszx16mlBpWTqAF8bM1rhEWoaTMGPrgVzOtihs0rw
MLT+iO0DC63P5kunHxVb0+WpuKl+SXfZNqW4Q75hcQOcrnP+q3tk3HPUHxp7tF+RYG0Ct9yTwEub
l8RilfXDKfOQ1rTkWjPIJmcRHJQYgKukKZwWAn88n1O5rRUvNdnvykKzT5RRlTSSzvwyHEevBSsX
h+QXT/eoP7BaD0ivI7J5cgZB61FJcCTEMNFT4UMlVcDhLMD3Z2GuEziZb+EuYOwMc7bOB+7IC/cK
EkZWyWAQspeAjmgFQIi6dNC2xkK7KyBxqP6YtZWzDhknM+S7h679IWaCz/PeeDd6+NYIJzka83hI
/XVNl4kJmwoIwbIfjDE4diF9e4Jz6Ok0OD6NaecDYuJci5tN2eEEMYclOBiiu7aX9tZRXnWSS/4S
Gyw+I/qQrbNk24axnTuahyC04E9ZOtw6RWAIFpSyjOzu1iphszLkOoyB+lx84lYzhzjy0YUl5Qbr
uR+fsE8LenpaG0xqS5+YwYr/rmaHe3onFM0Z+cVqp07eOF3HDlPTfsLgFKgBxeBQ0xaPfuITn1Z/
vIm01dFD7kHMt7axXIdT+o7yKdXWczzxTgEPKCGWIKkxdDsgRDDXxbvMMF+NOEKj0DcH0uzMw9Lg
rQvJvqOPnKBn7BFkswld5Yl4mp30wUl8Mgz6Mb7qbFHhfoeO5YRRtbFqyh9ku91+moIbQTOxSmmR
ce/NWhowacYEwvWPMEc+okCAujKIJIfIZS3T1+hzUUWJ1ZxT4NMswBQFfURqUI/hLYkb89Db9QNp
vlRJrfyUXJp0ir5QvGGqHZNPgU+W7iSAwKwwNSll2YRUvJts7qMtU/ncnb4Wc7S2E5HvFFo16/aS
c7Ww5LY6JwniMLHf+oxioUj9IOV6ic4pI4FNOO0iv8OExeoRz9eWajwEBRUNcnKVDhwJ/H1Qi1aJ
Bdwti3FpT0Z0V7hfccGXLb0622JeOCOPLrZYX9K1xDA1EbRGKErUEraSfuT9WGynMmUHkiE+DGEv
he7CvKlFMieCPCKmsYd63MKWJ3yEO72FmMCwzefUgbRNsu+2YPdFqlUL/0S5P8ty3FBsHXEAj3dl
OrMMuMhuCcKIuIXvMj3JcFT/a+q4Easp/2BXhD7VpjHXtIJauIR949CybJqYOzoacE5jQKNOU2kW
9K4y7Retilz3FjPgC4nZqm/AVRlrJ6FHnF6mI0n+0JjYq3W7HsxGsg+tdlh1CATBh7X44DPWo95e
hwQU4IUbM8JsnGuRIhaomD20RBf5drke9AxgEuLGq92vgQ0r40EmmczO9aSfm77wv8rY/lURBU8A
EaUtaMJ01dp8r54gLGHy2iNyM1LYTZrQtDtfC2988Bv62FbtazlycowDYMqFHfX3XTJvRt9S28TP
GC4Nv9xuirZuI9nYztmzYxYJsGyljtSoNy69dLsAQ5MGTr2z7LE9SUoLFDOG2fZsNvNsS01JlmVD
FnkmBzYbDqe0N+BfMPOdN6Ogjf1o53QTCgUZ/Ohzy910wnhMG//BbkaP3UQp98W/83ReS3GjaxR9
IlUph9tW6pyhgRsVGFDOWU9/VjNV52KmbM/YBrX06wt7r608hW/wxhGuUDWz40MyRhE7V+QvJWtr
0OKDogW34IBWSbu2kBZRLGDBwJOXJOSliKXG6H3g9yaQX0pYc/iLig0/+zKWLnIkEqhGC91LiNPC
QQfAaTP4ivpAztahQ7dumIG6DZUVy8CJIHCuGtp0y+AIH7U9hXDuDxPPtTVaRBGj/Y4ZGUT9CHW1
bUjEUkwCKEX5juQB8ML0pTYZxk323X0WHhNckpuC6WyQ6SNAy+nrCevkUOQ5kxDyuCNZOavJZMfG
1eV270YXipvukFxjbboRT7WpNuwl9Ikuru32ExBBV03IPtWxtsJLNokmY69Jt8ntaeEEmsIGm7Um
+MP4vNMyFROVJvpKLSMa1rwxomNsJItpNKclQ1fEqzGZ0Oj+NotArQ82c/b4qKIydJhArAtTxKdm
AOVpmTcUKXnKJWcNKVVdIS5rYrV25VgdOsLDCOKYfZm9oxHDH4rUBZBV5FVY4By9UN4LqXIbCXTU
wJ7BEKKPMUFE9K8Rl61KVbOqtPqzVAGhtpOEzEzd1iLgPbhPizmBrKqB8qT5RVzqn3SeIU5xDa0G
AkCUiDPnP/cv88K13hbvItE9bF0kIg2rSxkLnxUuQPbZNF85Fu9hVonvJNVRp8xhKWtdO8Cazkkq
dVQHTfMtjikcE9hJK7kAhQPa2lsACIGknCy7LK+9RicbdGVE5l36lShhuxILdbRnFRk9f82tIPR9
nT5BAIE7QIMnkkqR9oGBc6kQkaS/CpNR+IuuRV4g5UfZZAQWI1uGPpm5eRFrLrp+ImAWT636n7yt
rkMe3YwieP3bXBKDTcseFToWIw5VQyDZXROcPFIbtqDlA4anTNqkXnqB6crMo1b1yOqR3arNbmfZ
VbBQs5CvgKu7nxrl0sbqQdHJEm5EONNJJXl9pkwbVeWryXRzrWrq3loQYrFMOQgBk5SEj42qVjlX
GD09BJfPpRmxs7Og+iodCnlAuZdn9YtYMD+ZUIoFT2UoliPVCav8rD/1EBLTJHeuaO86uE5OT2EP
A4VDMKgQy9bDuVOmhunQc+cn6q86RRLwNsEmf7uxDbXXMWGIG2wzrPXXM8oZ6Jn9rx7ptZP4fzv2
omLRK7chNdJzfQ37Ey1fBkqbeD9brKVgm6GsWiG4zvKUvMCyNGymzy+oLy3v2d+hgGrcuX7ITDDQ
4uEUKDjeQLP5ACRZ9T81p3V17A0ex2jOon2WUP7MqrAtRfmaje2bUXQgN0hMtYd8PqZGY3GgQH1R
Yt2fjXTxIhwKvSQV9ti2szOTQf23G0sLFchZlLJYmgZybSaMZnGE4YCR4HrOn9BTqZzWgtLYiDqx
sGeV8ugTY98jtPcwHxe+in54V6YTImh24IpIav2gJVdcv/mmlLWLUivKrqAICp5HfQq3WAyIJp6S
lmcOAAULaAm1AZNfJQxzuxYwYygiyp55Ub6iFk5pW51kA9eZ8tQ9WPOMrH5sPNkwVB5n64D2qNn0
Y7YZZPmU1aW2m2A/qGE9+n+pNTlEnGYgk87E/oLV4793td5bmT3SpiURXZNl8cLW2ohSNzAsxmli
5IxL/SiX3M97cI8maj1QMbTw0lNrIesmlZwRnC2lxDbSKvaf+KWSM0whTDKBypymcXwECXQ4XRbx
Bc7R9k/TVRpKs6nHv3MxeYFb3mwsiUmx3jJ1bcrQx/nZ2YOcZ26jMmqttQdkZ8WVAdM0evNd5cJ7
Bi4Ja92EIzflrZBpFkIjLqDMJkzCR0dBaXoVy8cwnVUEdOSiFkbS2ANnrxQFGkgL69XU0PiCOmTC
jArd1czUy80Gsqq6zeZmp8NcjwSmhq3FG3OcSiqW1EmYtHFlCu9PXMVds5LmlG3kU0ukioJOaMzs
EQVI1t4Ti9z1SuwTE4VcN6/Z/HHnZALr1Ln9pxPBR2qd/IqF4hBnhduGMVHzTUhr9K430rgnEy+b
J39qmk2Zw8foRoaPGOJ4VqTs92/rnUZJ72kaZTnsOCSfEvc8N/e0Y+L7TT4IQ8GMr6wR1EOmCKch
aTx9mvZFIT2Fg3J6Vivhq2CxGRKFLIvVp9VgZBrRrrFjLKVt+KELv/LClhkwEsYlVKcoZiMLxxqY
F2VgqWBg2YKimaE1OkhkguI8jG2+FaqsfryA6NwLKg2EtUiaXVvpdzFxvs9WnfjFC7hlF5lXYA8a
iba1UUNVeIopCPQDzKJNxDWziW+NfK9ZEeM5jfsPfD5exufeXC6E+5/KKlZGzQarQux5AMHKIGRi
1ehMgixwdWIdjkxpEaQ+/2SxM++tOePXgNObyum/cSQSE7DKJZ4/l9YiozghrV3ArhAhJHi+RWNQ
BDYpVysB9SlcI81iLfscAi7MxsuxPo0yq1KavQ4aQPkydgBTw4Z1ALSeB5quZ20t62AN9dMoMIDu
xA3mGzsf8rvwTQr8blk6w0ZBYxBtSpr6HHtdpaCnElRPGyKvJpypV+vPWtvMTYpetaYlb7XgSw9i
L0ByS3HlWSo8IgvFihFLbKF186FMyo5YCZa287IqOmkPx3jVwl3NW573ke/CLJvPtCHXADQwOl+N
cO/WLZvhmwg0lGRSdtRB3mtpSOGetLNbXid9r+gzej15EtxOyykRDd55HRbOSm/3YRWwQe6lu1AB
xjYhGsJL4kIKhP9o0SXEtKg1pcRkAIqhmCqPAOWeWtefpjyztOmFCxXqZ4WIEAjNIwnNPXuCSytx
2I3CtiLTmuw8UrPTubLHqlzrRAHDjCw/GQw+4km5L4J6H1MoVt14ENg5rlLFQvJSgY/mjv/EOXlT
heJdbfiFVGh2VtuTJaBBtxNAMOlCdc0qgKQtL8t00bAroGJhjvX2J9WpYmufcy+goSr/KQLKvK5B
FPEnKJxfc0n6gM/KZVFlQmR43/3JXoySk7zP4ejVyDHAFf2nyWANjgvIsDP6KxFLka/WCTKuHGRB
OEWHp5JDoq0FtDQ5OQouW1Ovpa5aNyUgbiCmCURyZxcBvMWpNVO/qai5NdYsetLo9tDJuLs3M4+k
bQXB4ItiY65GMzfQ7ibjBWDzGofyh5ygGoqVU8t8iQBQE7SdPp1pJA3m54gUc2ZNsn5IW5wMc2s8
Fk1/E3Wy4uWc0imKnkHNBcm4qDD+RONDQudO8jNFJ6DFP61G9JSz/DV5WcgUQSVGG+ipFwmg3dN5
OrYax36MvZ7UeTLEnzq/ZUbc0xlGBYquvEmDYqINZaI34zdF6zPDkZcrQh+CzrqMuS/mP+NgfRUm
TBI8Q9Dh6/dp4LTo8HEO5l1oJv4+UiCxvBHyoYXIfyiMSL0QM9PGssw2MZmZKT8b205Za0EDJZzH
KlMkJKX5xXzG2vUJB+QUlVvzqdu2esoSQzLugxRe0Q4zQB1GLOvV9q9gqRHRANAYsh1mqLZIGgTa
xnlKinKPPKW66OJmUMTXfAQF0zaivtWm+JH0dYjij+CQdFY8oSSfs2RXRyyU/qLVI9nE6pmxQOwD
ag92OSpDAj1XdV3J6yZPr2gz6qNu9psSKam/tGHiA1JPILihG1Lu0Tx9twJKbbj+845ir9lp2L6E
KbfQcLCCCejm+4kkbnJXeOmGfBByoHNScc1Mo0RmNJClp73kQhxuUKSEa+FRQ0fBYLJZGkJYMfwz
D6FO/XsXAhNH6StfUQDwNpj0Y6jxygZTdFQEBsCoRgU30w61YmIJ1ABgCJVx/5NANlMEsgHbaRy0
7EYn1ogiH97fQY9ioVi1Y3DpNNRtNfK9v1sX2hMtvphpAJ2eYYDEcimAMH4z5ImOqlh7MTfPIpJ3
J0+HI/xSzF9IsQy0XgDHh4+nEs0cUNT9Pef0K79Kw+eOZK6JJebKdfXbh5FrBvyxIBQhmlYlad4z
0t7n3TAQLWY9v8byGRJYp4vTmYwu6pLWgkPLrpOSNOmi1FfRzCAUKZRese5FuLGeYhRQfyqwCAsr
xoIFe76p2zEZV1s5sT6tkTUpsiO3ysx5naRUAIlBhIoo4QAsIXs7gcq8IxuCS6/eFAaLQAUWBnSZ
i+oOOVmGn5DpcIQq17UW3spL27P6BsLkcYWSYZy3EsgRpyjIQDYMnkElX6hP+CJl+g0Zxuy6A0hj
PXVH9F6wJUXBNSfxN5ZA4liRZWwHYyt1+jcpetZWaUNxhSpAcSKjm45/P0L2LDncqBIL/Sn2SCUA
SktaI+JVFLoir4guJC1RJZBlNVId2xUCO0eYqxccmulGStfGdJEFntmky8k+iNqKdMkZyL/JaR1K
DzkOduwrs600CDzJ5OA9bSvSCTshUvNxCEkLDpwoIfUm4P24boTpTDIKIFwrj0+dmP1kKm+ZSW+g
OFM+6oGcvdWJ4jei5SuZ+g6neros2kwrGZ8jJjNeuCTfhWiwJpVNtjYSAVt98IFRymDdr0AIzD/m
MewZZROenhiHInLwtlkrQe8SUs3x1NTLgO8jrh8FUS+uSTMFrwusF/aP5G3mK+eZRAmqNfR2VWg5
uF3B3pogATQmC3KtICasq9g3Sv3fyAJekzOe2Qo6p4atvBgTwiHK+jw+X2goMZWqEXnhEYYbKQlJ
GnEDVzGef/uOPKgOEyK6iPNAH/HMOX4vitpn9P8dVPFB6ArJyRSR0VuEODAnQBqxHvJgIwweISTn
D2PwDKVDxr/cyxrV+GS0hO/qkyMAAFWZ91YdOkwW9MjSk4ECmdWqoyYxukNDA1AlL1sxLRe+KNr9
gtG5FNf7qohYIuVDu6mr9JhXNbg/GRi+lhLITbSuLwXDJ+i74j71jGKtFEpH077A6y43Y4xKk4r1
ad8DU2c90zUUcRu0kP0ZjB2NdH5KnMPZp7p5TsGnYa9WagRYD1qkSmY77RlOLo280eguqU3g8OIz
KQNndRPwT9kUR7bj20AX4Qcb4JHDwjxgku52VS59Zh26yAnuvT9yN4K7pJZDebm4pTE0fi6w/FSL
dK+k86/MQsTpIdhuZWZLvpoWb0XEstPCJMvhBYw1mryBXIEdAu1NG5aBr2sd1ZEs+1MicPMtS8ue
iBAeKRxY7wp4TscxBoIePrUTEgpVg0HpXIy3SiSaT9d4hVLYIKtk12caS301VLDaNRrL0jqPMoNO
fZlowk2MeYKSel0ynFJ1lLbVkhOtkMpuAVd5HdMPhTXEGRIXIB6EEm2HFbXbv3+VvMW3igRFFpn7
8v8fyiI3mISnV2Q+rOpeXbTH/34r+0P+09//W3fNorz9/QmxeE+Iz84QK9BZgBjuVKjODZ8j83j+
WNLdYk9JghcxrDSgtYd7EZvNKRvJVJWKUPHpbHIbKJSFAmWxLhZPgK1U0gzKorLWkuWlQhHCmgxP
FvzCz6u+lA22WSsgy4CbpZC/is74SS9zKEibuCMypJqDU9WOuzSyljPfQ7wVK0xdiYaaNu5XyP6t
kyhXFWbe0J1Dmfi9mO0xES0pApgfTeMcy0XVQNiWst/n77tJvNAXpNMBjKQ0s/Z4rzaF1pVeUlXv
BEJ3TBLG9ySX7HwKhoOIy9cfTbiDBEbgk7eUQ9iosMMzPkMFo+BUjb3HXr9ALh+nuzyffCvmiuQg
V1Zyrg2HuoSdB2tzXZX0ejIlU54UXmwpuyYOUiprEHF52XhCWr5MMsKMJMjhmqhUkMrEJ5j3j64E
2JNWtxkWlUsi/Vlv4BePOvGHQdvsmElB51uwxnTZoBEMDp4rklJ1Q6Aecm58oPy05EDo4IaXv4wW
KdK17GGVmN9jwxu1oOLj3ULyY1JaEweW7MT8+aQDccFiO8VX8BHHYTSMVcTk0JVI2Nqyxd/UIttl
3G4eOndanzF0khy/bSjqSPpAIUaooUnLGU3PMJT22C9UUGHbHRVRBjO4WMDSJzLhWtZqTB+0/gWV
TkLjPRN8JFcbBoC4MkVrPYIopyOFUTb/zKAxHwgqVvgHtwSNTJuiRfsRR2yb6wLn26wxyysGPJ26
JfdeWnCzo9Za1RlUkr6NWH1VaeiCrpBXvcDzn1bV9xIphldF5rWqRiYTFVvcemY1nTxlSEOkEaA+
acAfGn07kx2BxnT8lZORJAIsDha7O2MpfxNFe9XG+R/RNMiKYnWvGdqO3ZvDYIhhJASb52TpgSwP
yHNf3LmJtaM6k1TaNRmW6mhRb/rZFOL+0sewV+SQgaUoJQ6Ep4I8nECH/TEamwJKlGDkcFfZbkEM
UzQelcE4AJQefc3IGJrRkK+bLjd3eJDhCbeCtR3ArmxqyMzbUePb4PbPN6EFkr4Uy5YexJL3eh8s
/pTKyiEJKpMsl0E7lgEb9iQ6tLUaHNFDkVcjJ+LZkILCJe2yWC9se1C4oJ/vcI9fJeaQjiZpw5UJ
bO+MgiZcFSwjg0ABZ4b5dOtUVuuN0MX3WiVwV2hq8d5b9Yw108hfkOzAOzRKCmCignGydtNGCmio
VJ4wWy+C5nWkjcFmmjav4HS4w7W4eg3BAdqT2BevXc0SqSI46VUycY0T5JK+ik2V2Ywvk1ck+JlN
Kkj0+ucGlaQ0fA1m9ksdRerLVCAiyBLLfOFgYiDfVsYL8qrSxvfanDFsu5jNZSbcyKPMBkXi30+T
aJGPMLhFd4rf+oxEoWpktx5YAqvFWjhHiaZtYr0dj0GoDseui0fQ0pWy7yP2mM9f7+qRoCYrH9hT
Gdqhlbodzry11Ovma5eaL92ILrJYviAkxg4EUmYiWJbc3Azfk6XDSBc1rI/D1nD0CfijXiSTV46Q
k9se9L458EEIU0lyFjZ59pWzFzcNBuZBV926ZDfaiNJ8kKlLGIykipt2+acwL3s4IOU50ROAIdVx
HJXSz+rUOC98xUKi74sw2VpJnV1zjeOYDXDO7NXiPBsKdFF8/UGK5SAd5YAXERtBtUIpoeI7f4oc
O+gpDQNwwW3iSEcXYAwHTR3YnoyBuUW0g92k6a9dmOy6plz8uh3Z1mjpGfDUum/GZDs9NV/BwiE/
DOyTSWHbB6U52t2yDWpDx4ARU9lRTvES6D4KsVzWLNlaN5+bbzNIGLhhZX2e2iEJ5KB9+oYAB3As
VaOxG332tWxJbGitGoc7hwju+n3d8GrQo5qtn+4vIUIshGAVAgGZKU+kYM0g2Qd4Av5tKxtE7ioT
UpKm64eEYpOmCRyJMvc7CVjDqmAEfDLKZM/mawdMFMhdYJZeZcaYBrNmWnP7PYPGTsIw1YhY8TwO
McNzAxBDMcNyVOGD2VoWaete1+npp8LBVCG5OCHoHBIWi2ry0upSfQ7nCdQQQzGObeJFyhqfhYJ2
NH5dlmG5howRcNShbSkUMTi00RjZCr7untyCLZI4oHDEjwVRxlESNnba1/AoJ2YCfJML9EDC5YxF
kpnUHUxRSo8t2VLz2Kv7jHB2l+gTc6sOhDH3cZRDOJnxSAjPvkw+sRVEqKooDyGpfuaseYkQMnNn
4bOrWJZPmqQ8DRo55pyByHpOrXUWagwtS2a1GGD3YtAyFEhmANTWeEJoMRkcxxYMrS3v/sCd9aiw
8Vk9yon9yCxa+E36AgTLpI478JKKLxsnQLyl00YsbPpKzrdCNIic+v1+Ql6GWQmUYWKW9Z7K7Bgu
weD13G+s1lNIIFF5p62TUBsR2jFZ07ab1IbZ/QBjRQXLPXe9R2eSbTVDaNxxRolXhu+CaCF7Z2Ts
z319nqdnJhtenzXv0DdZpg2KFPM5/Fk3RnO0ZBzLapslXlGbmU88UO1awdOnqYfb3sx5eVbNpVXo
gAcKArjqIzPUgiCeZZrYxQbinsoGOJUx7A2j84B+N9D99NNf48iVXDW5LvhRvayNDJxhpqEgGDQf
Tap+EfQGt3OvZW7P9+PBpD5oBnLcrBh0NxXpo2tRRhkuhMcll6t9u9BeCMoMpkJXGeuQOUC1w8h1
zNGND0nyqoRBtk0XWLuirO8svQMhoXVrNUnOWjkzJclCwoBrtd/g+aUX6sJM2oVlL+2Wgf0gHEUG
oc9f+/vX8PxRsFjI0rRmZlidt5qT68DJGr0lxcAgAYSsM8HGZ+WpQZ1vlGkWd/HzP/z9SC5Y8xfW
kzM8deB0DyY+nsvQ+ZpsLxCRuE+38bJCJWpehrcRufs9dOpN7Ejn4s38GP5ZezJU1Qi/sScw+AWo
5aivtAvqpeZGUN3xgt0t+FQww42XtvYttITC6jlWgReoepG1kt7Dwav8ZC2uM79w9X/8wqm86fxW
ZPQS/Ua5yl9lvF7H5d1IABLZiOy0M8k5hA83L8Y+9paDIHrC+rXBRIcblAL/RDyTdWdFKH4ZG/mY
KLZyS790w1NLZwF74E9OnTrFd3VPGbTVB6M6wYPWL+ErSdVt/TVUBw6EJy6E9wirzGIntS58FkV2
etyuuCcPKKNzyJAFAzvHMv24omPIvAQCko8URr7WXyVYinWeHUzjLgj/+NYR53nKS9rZSHuYMY3f
9QZhSccq8hPO6nRUkWk1drWt/Dq95zeqbhVeATgM5IqcHRc8JP2meE1ehQ+kBIySsD24pd9rrvKq
fmXyThZXCsj36Kc7KC/WNuFWXfc52uN1yDJxNeyAyOVw4FfJx/CZDyvlEjnmmW9uttV/kz8+yKOG
fXDvXyWPaAqktgdiFSrAXDfeakiIfDpOyUUuMhxVYwUBO0OFsSpeSGZCTSLcE4A2ODoHd+icoDsu
p3Z04MYU7HNY+DCuXMHcHxMbfOFtXGN/KT2WPUList3agU7js5m3xT5/lU7avRhtVb/08jpD4XtQ
t0Dohh7wnWfdxItxl2dH5sYRNqSpUF6+9Vu8AQuz4cQW9vnOPDA4ppG8J5tset4BIR3HvA4fLOwG
r/hpDvW7cJmIQfMUP98srrp7QTjpktnGN/OA/4qghmnyv5aS95M0kaN4lL4nxv0r8NXYHE6A4rsP
7BAPDuBc2ZSVK8X+qPooMTpeqkdrEyG+bm1jM+crUdkkL6Zo93Sy09ZgyMyj6vT32iuO9OFoCWaA
ydvolVgzS3f4RFpWLI3T7uVVsg1v04vgJ0fNjzfGS1OctXhD1HMQOg/pIp+DDbVpCiTy0UHc+Gl2
uc0x2DIsYbbqhRChUIK+Q3F5a3YBis1H7xEYf32y2tGxrbp19MyPW0XH6TPbNgfjXPmfU2S3e8Wv
XFS5tYPv+ZF+YAi5GRc0LuXbM7QYLrOrph7BoRFpEr/JLxQbxBNtvUKEeBSVc7eWdgx9xg+OMuWL
Pd9TUI8C3Gf6nSHLOypcGJSa6+JmfWmpjcfzRbBZmUAvunc7c0TusJa+2g/xyXqzLVc41Buxt1GB
WvZkm2/1xrxJUKP+AeZzGr8/5benowcpLnlh6/SWjWvhzqwo6fhIGQeJd2Av/9q35BNkTu0avnZZ
jFXzqMDB3ugTl1+Ai122zvfiTblYlyjZMAYLNgsD5CNXiGYdlLW5ar8E1el8yo3CZU2kb6NtedLf
Rs/4CPbNLvSLdfXbelFgJ18YtOd+ZRGszvaEP3xVqateXAXlmj3drjeu2QVUXuwNwip7YW7/Jio2
tk/V0Z7Obqdd47hGjIy0bvwNxQOYmaTnlbgyvtFxzuSnmMcRaQ1edE6gO56FmncNNw28yhnCCdI8
0sjAqpPOteHKr6rX6FMw8BrZ7T861sntZoI6VyxjsxUBcWvpTMwK2hFipHb9Pm74sLmZyEp4vpqe
2oeVeaoumM3NEpoQu52dMPqQXBFAI6/T3XYbvBB/qUJmbq4IIqflLNxk9o7X5AU9t8AoeJXlPiZS
6TCvMd6pa3amnc2p+y88mocK7KEjut1euE1na7+cBJaoVAwHax9qh+BnhDm4J+eQCTAb0TtvRNgV
xZt2N87Ge3jjlfBubJRvYd+uef4SmnoGBjl+NDtaN6/NFjFQjFLUFk+Wi5nBjt7133CHTDxk+bqS
iSi2ofiykYCnyA0MfXAV+yxyrW0bolMgEYiH2bEs17w1ZP/8iqErbJMPIETBVdpIp7r/TPb5A9YY
UzvC555h6jZdGzIZ2DgjX84p4yibg3XNeSiOvrppayfc5LOX/FodSRor09FGXpkqkUA2i17BckLN
4ckiRxiizXu+aas1KyU0FQb3+UY4sIJFZT07CmIZFiDr5RIVviivCjeE5m5HroE0+6LMK9nrXq2D
JPrVDhOkZqxqf9rrvsVjIp2Et9Tt1pTu8jn+CQ9J6Zjf4rDROVPPQC/QLvSOkfvohCmC1H/Futux
48z5FusXGHfzaMuFPe2eIahueSzerTdqdGlfC6C4ATw6widzfuS4wbd2TKHCnlMiPoMFPcuq+7JE
dHoIjA9NwLHgCBf9Fg4Xfdouu8xp/dYOMQD59YGAva/iId/nt5yl0Rejn2hr7iC1qG77Hr1Ws9v+
45GD4NXtlC/hytX1JMJxHC6YMZ64EEttA3yJ72m0tqxLMq56aSOzRiOxVOBT4pleKQ8x3uqmO220
dC+thrXkL4g03rp1h3LXXMFJ1b8DeG2TAyRQ3JEabByG3w4QH7MvmVmQX7y2CAbt4UV4X7jSg0vw
NWFJYBrZN7nFfIVcWeyInKX3X9X7aK1+qdalB5yJsmW2gQr9CzaKYFskAVwTbS2Q0vBCQCT+xQ6u
D54tLt4Og+LskqoSVuvxpPV7PfJxYwDf/SVjlgAqDejbgZ28dgHbrgi3mXojtrXX5jIik/+CXI+d
H6fHGaA2khqUtQbKZCCNLg8mkD/fXOcg9MifgMJwzquNVDiRaLOwQv7Q77IOjPZqLrbylf/fIC0J
t8HgkhMx7Egnf2orU/DlK/ZIeuQphQcpnp491i9UCkn5oquHrnNa804jKfQHCrbqp7l2FiTNdUAZ
+pHkG+nCAYX8SY5fGAoW1/YUnwo8lduxdsNb/0hrHzojTwzrmhVxORuSB7zqH+DeiJf+q3aaFHwq
Hl0xygB9HZYAIbYM5yjnUCHFx/DT/JAPHBLZT3IZPgxmd2siTj7Kfb2Jtv2ue1evVebPbITRlN6g
AxJTR1CLHS2k6jqVWxtr66PLfRNFUb4rSSYoTmSgYAGMgJScwuVWflcfT6QN7k00Dyal+Q8xItg9
il+8Xbn6g7dsfsO7iA0r0wEioZ3HwmhTMxLKfGrgqmwZk94LP+537Y1tZ/AQAAoelt9yr9/Kt8S0
g7V5Dym/tsUrHlRb6ewJb96h0pyKDwvriG7XPKx8Stxsl1qyGxQodvZCHdcVnyFpuIxGDxNzvQdf
J+ZQzAO8vrbQTjDomFc2bkH10IaLcM5vOGUm8Io8ZnQdSEW/EHsuP7zYaowRO4iqzCiDnfhAt3Jr
6Tq2wCI0du1Hc01OFJeP0G7toh3Q0SevsxdQo35x4wuQWrbUrRh+yAS2i4+4dpqffg8VmUeG1xOq
OgT5r0C7ybtaU7c4+QWAc+NoXrnNPLA+B3Nf4QUzqYJtkJEnKofwg2cm2w3ltsICo/rEZFU3fSGN
3Xv6bVMU7C6wEuJDUdNJ2lY7GkCod8zVmVOooDWR8ntAQdh4VjfWv+GHxIFFRZU4GEuKXWr62Wsg
kYn7/S58VNOHWF4GIvXemDqHMA09KqjYR6KAkJryjFTwSSWM6NpXBLZQ1nf49ql9xJX1zYfBWzWl
jKeh2QCGOuT36cWMV8MHMcfNFkgYU/bvWVtpdwwtbCclQmfODSs/r34QuAvk+kpyEF173O4iCj+Z
HCPPJFP6hQe0RDnugZW7hD4iW5Pzc0vM7b78HMxVuMvu4bGihbKolXoEOz8MAq7qF/sZGlEKVtPF
JmPtUSxDAUQsvo3PxZUvWzqLHyCr7gwz+GtxR9EjvOP1gQhKLS7uSocPV9hlH8zuaBSynzbYISB5
btnv4TenMRlCKKq6o/nAsPuV/DbrhJXepnLVf8HexKwZ0PNRI6/Kg3XFy8hcr9qP27y1QSO60Xee
sMOiH1qTbMhz1GwTl3cU90tPBsHzfd2/MfroapsEaJoGJzypV+E998R/4uyBNAQPLJxTzkOEn1zy
7pPgDfVfA2AfS7jTLTb0o3ETDQ6Y5n/Brn2EzS5BzLuR94JjbHNsbpFTw/4wNwDG3y3yTyaeUC72
LxJ6AfT5Fh+IgVbCCSZP861Lc+leEHM+TDgh+B8RfvKsogj15n0ETdlNfjn9pMzRgfh8zQz4wtXP
UNmUCJRN6LN5y3eP/hIp++xbe+PuvMafgU9EfOBMsWPtjKOEv/Cb3QKiC2t5hYpduoaCFH6lfgh7
cV1jlHcteCgOp7++Y3XiRMQTIPRxk027jbDAn6Xb87B5isTo4YyNdK6eTazJhsFnnhce5xfp7a2W
WMs7jH1Y2uI558VYf2Ro2e3JU4/cOHxI0UXeRT/YX80rGND4N7kP/3gJCDfJK96L+5z7ZFvql8Cf
NsaNM4qHwvhm67ZX9vMWXJDxTtIcoJmFUB17eu9Cp4cQQu6oQpVmRxsq4uAH5TjtOtrb5EelxaAy
UqH0rqID9irxyikfribsFocED8y9PJafyNEt4uhshAEE2wXX8BbxPK2CR/bDPTy8UULP0Khs8RKf
OI5kjhwsZyvWXe2jfWjv7YPjMboSRbmKz7U3Puhd1UOxlzxjt0kvomu8NTxtNYLS0uPw5LDU3qmt
X4aPcc025lG9IFAjuRUd6XaglPbmNxp2mJftvkInWTutJ7LyY9n3am25m76aS00cb2jDhOTIGO/m
2zztLGc4Bv/G6ZH8j7TzWm5bW7f0q+xa99gHmIiz6uxT1cxBokSJsmzfoGRLRs4ZT98ftPbptimW
2OHGy14OBIGJGf5/jG9UKyVZm+o6I2GGVX9eb+wDie0c/SaHD4e4DhvjTP02vUA9FK99/otQBLEZ
jVXCDqAh02PjrfmD2drcD4f8jlkQzaHcDVxsuS4fzF2/5g6oN/qyoiH4hMfYnxFPTEmC3L+MuhAL
Jc2tw7R9xkv4I2Vb5i/7pfpK/EBULZnAnxUm8km4MMs39m3+Un3FTiE4eGpH5Skw555Zt7xKjbG2
EUF3MgYgT2tm9/4z8LQtDtRcLiqibxZ2ySuNeB9D0/cpEjujr0kSNF03DeL2EnJ4tA/e/3+ECCuJ
6oKhIqN9pbWEdJWs43ieXHCVGKb0Mf6qxHq1smuT721ViiAeNuWnngOb16B2VoS4SwL2XqiUUYh2
zX2khsU6Jvhx4ectVueBl6GbfgiR3cwbOht4vEcdGVx1Y2g926U++/cPvVPeNkZurSPLj3c9mcBG
bbChjMu42Mk3+ZZVsr2RgNIB1GcZRVj0CcskVzipvP9gjeSlK96a5gJFTATGpDuWAdsH33lGZFlu
/JyNObpHLIgUng28pyg5KNEOxCOa4UmJ7j0qFl3uOYgGNKzP5aEzxKuIQIyn4cS+do4u33cXQHFD
y9QssoIzFxlPzVzi7i684U3P3Vso84ItrNdgHvsaWqLiVVHxH/MgGkNs0Csn5L6NLI/90a6IMhix
WlCZoXHm5l+M6nkwUK9OPw+cHk5hUL0qYXiS4NTLvnqolTFijjTmWR+/dFZOCXV4HnJFX9cGBNTW
WmmDfR8N3iZXxEHn4Anf/yHVjEeb7LmZLUgKIDyUOBmdoCL36NLcWXa18yVvRnMVeaiB3H586kZx
x+NgA0PeK3Wi/NVRQCrZbbOA9PzTEQRsStfH0eeTCVneVGlfbRtcVswzcbwl9o1Jq9906uAfSgXT
CWaMYe0WzbpVvWA+gcFgZti3Tiz7fZuyySQZeqVDCKMNNBprKcVPsqd18v1sdxYgzoAI7+IffR4b
85fRwdRVAPiB849XZsx2YUrzwsB+CAuf07DmzP/634ifS+QaEEB5Fg9elm5f//WXaTgO4iXbtKSB
O5MPPQO6WH0s0lZxyk1nwIfIJJiClvVCEEVVJUS7JMW6NMJdrsOWJJD66fOP/8h3mT5darrqWHSI
jDNujt2bfW1mdgn7q/vl9sZCrTxKByFVDGUSKBEQRLVLxSv9+edqYIc+fG1N6LZ0TJpbhpgu7Ddy
jloBdhW9VtJpIeujxClWWuvA7u4HCy/8qKKmT8pbbHi3lkTPSTuZk22mbw3Z7a5cyvQdz5+AJgjZ
IO1OckVnT0CLTHVAHlpuXBUsQlgoYCGUNx8W9ka586H/0Z+cgDAM357uWftEiMVIQN4qa73hynCw
L1yLgMGl645hCnl+LWbgakLJAnrl4IGZHljgJ6xAPOQvPl40V3GMK09CvzQABRYPG4uJahnW2ZOI
6NiNea4Qs55S7rO75MnWTXSS7LSaEd7mdPttrf6e56SeJ+m6wola9GztkQPgMol3OlEESIzhUGOl
nYHa5y6Z/CU3WmG7xXFVll8cNCD5gDK1Tni8OdEnSCsp66YkJhXLwKmPnz/US89U6LqNRdaZqFdn
43rwDNIOIq/aOAkLIZlsUHKK7srL8z5Iz0eOLnh3TBX+lm2LPwdxj9N5qKUoN21pnmDTHNvE3nc2
xe+aNyanBGt36XHMW3AMkp90zrYPzVv8H7AOu/ho+YyouMrvO5IoHAKB8UE7xpusJ2ZJ/j0uyttx
AKCRW8Vardx7tfEBoiXl6vObJT7Qs5iDdGGZQpWOBuZzGiK/vYzSNICHC53jgGRr6tkZtAIwhw2t
liHhmY5lkGwABm97aE/qVFZ2VmkZf/E0uK5+BGHE6t8Ifn9zohJoIMwF3YNWMHbevZvA7P38ci/O
HbpB425ijgnr/fd/u1y9klZmB1wuI2veaFBtMFzNxwk7pSXtU0RLffL0f+/NfahTu/QQwFGTmcWO
Wl+7lktvj87ErRoo6hGGng0BD2GJpjhDuYlMuid2EQ2LiTYy+NSEClGsPZP3qW5psXu0MTo/ef38
Zlx8fXVpCkOF82YxEM+eHX6Tv8dgj6BoUWqCInMbIBIdnhxQmzOhZ7NqevPwZUUAQaaH04rH0KGu
NOFkemxy2Nj7N0KgeNKI/ed1qL3VdkTB1bvN4xx2T8wpm0BXMs9Pre/+gBOxx0ZJwTRsdxNlqZ4w
VJ9/Me3ynXUsm9VYGM6HeQkNKgNILTdVtjcbSuyWjisQ1dqqBzVDAky0HTW5jSmch5BfPv/0S+si
I2winqkA9/SzNcHoXaMxEtaEYeL0KJQmuol/3nbhWvPsp9BMKZB09ZXvfGnWMlSISQZ8H0h2Zzi5
iMjwdoi7cjP2PEsEN98tJ/v++Te79hln3wyEssAnyoBF5Hc7WuXacJIrk+/FMcnLoOmS94Im9/mY
lCGsFlHzUhTaSu9oAQzMIrJngJlZeiRTm8KXESzNornFL3PE1EQzHv1wHN/EbrEPyva2VfGHOkIj
Fy+mS2VTMfAH/3uQe6t64pISCzfAAhue4JBQGZ2AUZ79kAfujwk45rioND6/cdr0Kv852+uqajo6
iE5VItk/W1MMM290BVjQxkOcPqtZxmcGweQCERRUcl4zu4qfcHfTcgB34ykFXZOcrW8OSf7zS5GX
rgSaK5tVU2j2+aRTWLbqDLlebIr0l+LRbPcF9Wu71ujjDgRe1u5eB1jh6/vPP/fj7gTVpIOwzrbg
6zvvd+i3iVd6Wj2WUVwQ7OIvbME7WXGz51ne4kdj0p0yKD//xGnEn91zvp9j2hjnTd043x3LKghG
4gpwhxlQekOU2Wxlv+Zl+OX/4XMMoWo8YGZzY/rmv30zsg8wl5V2tnGo3Ywu2UvQuEFVX9lrOvql
7/Pb55xtthQ9tsjf5HNAUtSKNBZovjnlWzOlRxagZQZ9xYc4yLaE3vXM2/k3I9zaRXji61NraJt2
pchJc6UnSx09lqb76ipkJzQbSY4mgJNoB4MSFMGbwaYwANw0HjUjMiCx3+cqeQoCeQu0cBS90H0a
6SCqcL1HD96yEC7H/FDfmkXlrcZ2lSV+QmQ4HTqisLK59AwE8Fm99LPxJz5zZdtxoMQz2SGPpJef
Nz9bR0VeEPnkOhcprp0+eunsBcdTWm0TD1nGzjfNRikB9jHH3NTVi2yLDEk74WPcOZ7/rUssFeEq
dB2zN46Qt3+pMPEWkUsH2zYdapijZq9K0/xK+Gc43nNoLtYuFdZM0gBvLew2YYR4wOn9L8E4nrzg
7vORol1YmNhQ2iaTgYoyzDzfLcXxqOgc0zIyjQECCL97bOP0qHfi0SnlD6oR7UwdoiN2nmeZhPeV
9A0gTR1W/5ssMHdDajxiXv9qasVS8/OnUYm/axZ5mUKvyXmPxXocfAo7hQXL3/tSthYRi77bzDEl
rnvCg8oKf7UdHbG10aUy/C9ZS+tUAQiqyx9x1z2aJF+NdfMooENXLdDvMKUhkshDWfhLAxthbfAX
wphIjr5Z+B1ezvCYCOMGL8lR1O0jljmvfA2HdKvr2uvgaWtXAe9tUOjQS/HSpNo672k9Btx2l0Rf
IwhiSk1LaNKIK/AszKfrFEYXLSq7efQt7fX977XWTZVVR9S3i6qFUCGQ89Wx3EEm35i0BZtSfanC
duP2zGma8VUX6RafxS4O0tvRF/eeadx5EWwIv3xSxuwWtwvMHd9/8rvoW0mK7E3tw+RxPeWhTqtb
o7FfyTGnmu+Uzxl2xPuoJe4mhXE8NtkDZ1DG1AS3vzJCLiwUQkJLpfhkosq0zyYTN4FaKsoBdTQY
sswrh10NuXRuSeqQSWmuIGm/BgjYkWSUyFlUHntU9TRBXb3bXLmWaTk/m0B1YRvgJiQsD3l+RKHK
0rZdnmQbcCDI04maVoLJqEYgInq5xtJaMrtJwFLy7qW3659apj5WJcoa33eMZdbmdBMdxdt2dX9l
EdM+njp0TmiqZQnNgYp5PreX3tAqfmORaoxlgHpX7iCVpfGCuNzbu335zU1G6IS2iDeVDWfLV7pt
Q9bKlUVtgiOf3yL4tqxnjkMWIDuWP+f+eoiI0Rga8LLOE0SAZI3/L1GW79wQTB2zPuyHfRojTtRJ
/Z1oGvXkOTdaiaw4homuWj/NZB9jJ6As39/D+xtvM1dB/oSxRBjRXEiUs25ZL0ZLudfbmO8S1ALi
HGwtg7gVt7FmWDbiK4vnpZmK8xEZsKpJbUOIs31YFdV5HOGpgtDaHGohab2XLzCoZm1cnoouPcXN
gPRHH4HFZC+fj7yPO2hjWk01GyS0LU3zbJ8ZtTnuJi3EjuLQbsKvtOiH4US1bhVYxU0nkodRQTz0
+YdeGFPs2sFd2zYbI121zr5xXmVZ47VNvMkiJJ9oCfOoehmtBuhHeGe66KRTPHL9SxLaR1TUr59/
/PsW8M+3zVB1vrbQDM2yzPONmRfEeWrEBcl3Zm3QW2wZHZZAekeu72jchbF1bDEH0N426UkroC06
qhNFa8x61XkuG/3UTL9N2PvdUOHlz3uHikn2MgwPenMLxm8XZlj07fLa0/o4TXDhHDrYtJsmlz9N
ab/tfwqTurXVJFw4pntfxw08Oq8hJnwQlFdOB5cGhk7Rz+I2sRMyzz7KRyrsOrWMNlEE18DG4eHZ
68Rsbm103ljGOFHW8vnzB/Nxw8zXg5iuAzmfJpvzbZeRA9ZUHIJSmO8imb9kg3YCybBQc+3p/ZZH
brI0hH1lPH7cvhoqR3JdnTbrfPDZS2BWFDFq1442StPshrglzC66Cyz15vOvp126p6ZKuUsnw4Xb
ejaFse3qg4B/e+Ol5tFqOcMTyj0V3Fgqs2+Fot9EhliFqrlyYAsYFbNsqeO0aoZtgCgQSBXRFjrB
VYp7bWRdmIS4B5rK/t0RqsWJ8M+h1SuiJ9AP22+JD2gM/Efd7JkD3BvI/Pum/aYRSjizQhhR2rWh
Zk4r7fn7OE19tgkkjJXm7LNZQAih8etoI03gEgZGPyogsBZUO2Nez7ptDdNthkETXAMkkpQcZr4B
quKEjMUp5q1r3ZGgqOD2HXjraBgBHV5qXcN73CcRxBpWAmLmee0pmGmiXOCMQxSSN+nKrdKH2MBE
3k8EmXfoWD1lcHq4SfCJxZOj7fTOMlAKZ2l2wIve/zhAPAk7CegTJnJKreDguu57XZm792SWMVMn
UzxZ045ezGEfg+QIflDXQ/nWA/dTsnYDiEvOhVa8AHhe5dMx4MqAm17SDzfWkVNpRnOkcT7gxhCG
q28w0Q2d8t0N0cv55tIadkmJGq0AiOKazS5LIZFgmnrFnbPU8+r+84u4+HIROUD7Qgr4/2cTSWIU
bB68LN7g6URSxddWI+3k2PWVQ9uFeiMjWFqce5nULWp9f45g3G56mhdpvOl0mk5oE50GZAfzdFW0
O7ZQJ5gH6MHBZdS6SWKbuCnd9qZzxmsX8nGnMlXoNdpEDsVP7v6fFzKGKjZi0KwbrYJ70fDDoi/X
lfcSJcNXc7JyvmfcFOZhMsInzo//+xvOXTBY0A1HVc8rcrwGVhv5zGZD5L5O97tEX5aU7pXJWnw8
JFMEY2akz0D5Xpy/tX0VpdqYMWNYES0GCed/Fucx6iz7GA3El1jMWaFeb4LWkrOuZpRDnif2dFgJ
4ozYS6M0h8g5Sra8U/suMORzAjNHuIQN9MgDKw2B0/Vp+NJsQwyFodF2uFCWcazSAeHXRig7m51C
treS5y/cyjmx8zeDenXWv3ifhA7rDuyF86FzE3OTbIvq12bo7xStAYkc5S8NZVOQkA7Kmjj40cQ/
DMAvnQKuqmNHahW7IEUA8/nAsKc34Hw64EHR5DU0nXCSs3VONgLAk1dEG0zGuHQA/TuAHyBQEmAV
BWi/MElldXXvs5tgS3CUTrVWnW+2Y5wStDXZW+9hXQmSdlOxXQpZIEFNk9M48kMrSS3qevPWlO7t
UIuT01PMyBkMqp6/GHX0Rer1Y5JnL7JXb3JA9eSB4WUqv5WOuSw80qewUb5QqqYEKU+jVjzo0JoI
wJrAw29BRrPddxJ9mQnrBo/xQ6uDgMntcu83OngLQn8Ij3RtG+Cp9ZwGHHMZ9iqK014FaylufIbD
jBxTWDvf339uWwlBtdzlvKCi4mc/QvXaqmpcfPY2FVbmP7x951v70q2mkkLCylaUuxTYkhO1u44m
52J6IcquQx/kDxtTIwm8Jy2MOx1K7RSW6UvolT8bv9qOqnFSAnaZdceEXZTFIyyO+9EoO7alpAaW
/s/whyZBjjQ+ogRruMfhtclgkUUTZ8qOLZTRivXaMric3KzmrY7ucZqLdZvfUiHgg5fKceu0OAky
76Gu6GfZypVl4NIGQ1MNjpEYvOV0jPtzVoztpg8DACIbpdZmWp8+eL27I/lP84qnrBxe1Bytjhsf
ZTZcOeOIC0uQxmQ4bZpp1urn+32h8VYb2Lc3o6u9gmv7Cuz/i635y0Kmj2H+vdH0jb4Z3qzJWGYi
3PG/qpl9k7n6i9PWj2kBUM/J6frlU6VqXfUIKISbrqj3YKmS9aNfxtvP39VLsys1Lc1iv89+7MOx
u4W22pdelm26EEWbnW6LhvpO0j2WUbod82indvZK93FoodIcUi4OHcmsU5vHuEYdYftYZ/w7gj1/
hr3xNXHU1xEWXOg8acnwElXqlTPVxcerabQl6cVwpjtffQ1FhkHpVNkGO92hsLoS0dAXr873qhoc
PTZbadwvh9BbD455NVfowsaaz54qz0IzJXP1n2OLKa+rK6NgbBGeMicTngFm3PDWrM1sYSrhI876
nT+qr3msvlKnXkFsW6edezBF84g1fxbVhN42wKd1Nb39/EleOuxycRxndPZgnNzOZt2EDDaA8zzJ
sc6+ghtbDaP5NTSZLj3fnnE+vVFTakueaR4sT+6M3vty5QounKt4MqrUHYsDlnO+DcxtI6iTlOpS
MbSP0/PpLLnxKiDm9VdDto8EXH/JEuumj5wD8b0SnUcW6l9JK3ytbe9IGOXXFMi+QmwtnuIrb+eF
5VjTUdVI3WBN+tCdb+FbkgNZpCihG87V2ZtpFqe4YgAFXnF0mvRaM/jSYNGJ2RKmJgTHvbPBwshw
M1GN6YbqwKokJK6EZzKDvLrILf8x9Af+Z3/ldZ6e8dnKS79eNXWdDrQh5DRD/XZwz8euL1WX4hWO
5ecRHWOPN9yub9EfXSt825ee9u+fdTbepBJGoWFMhTIJH6sKXAymGqQuTjha8FL0GQA2B1mjoa99
tTiMeWZjwnH2ziB5aa0FlvXTRPRNDHvl0c8r82GrZsYzoPqETj7pJOCW4nGdT9G5na1uKyU/YYn1
QejrNcVaKBJ7e5835emdfIxEM6H9CJsvfzNSbUME8yY0W7Ar4bitfG1bpPYyzdq7IXj1hL2UVYqS
zt45eLApuQgSBOtsWKuF3Odle5AJ0BdlWJdjRQZ0cYoA+DQKVlMMoHF7m7TDVm9wqRXNrzCsT23F
VXrpoU8hmCTu+GjGdEqEJNIow6Q9D2wQNjH5vvkPZ+tP4bOZIWG+uOpXomy+RZVFkGEzUwZ9mAPS
lv2iVQnJ0SHSrAr8aO+ES8lXWRmoJHHjGTsLTZAdesUq6VFKq8lLjjSLymJFDla9H70hhoWaso5Y
BUk+GSMQvMDa0In4dKQX7HiDcYLSalmHXodws+5g0wGK6oaQgIgmemgSNom6NACDxGrMPzFR95El
wkowD35v+2vIQkjGqWDPCGH4StZmT4yDvk6JBXKU/AhGD48Oo3500iOo84Wesx+z1X5bpSyFJtS4
CL9wS3aQjN4k9iA7qE6O60zpmG9tkB29Mj0qVY2WwkXzZGBpz35WjvYsYnyLaZR9CfstLMOZbYG7
pXHwbANHcnNM3kCKpb/xTf6tyL1VCbVqAAfovrmqle00JHqrOMrB3jvWgImUi5zmASDpa/Staz2C
e+j6N13QfM1sr1+kzbD+fLq8+P5otq0xOejIVs4OrFZRFfVgMSGJyl2UFjMy2ZhDTuIFKiFjsJbN
KPd8xSvz4KVNCvUPTq+IKdAqnX2s6Q8wVDyCl2vaP5oqD2mUUM9Pr8xEF5cjkx2mTseWNqI8+xwD
cRDwepluukFumq7BEwUJPsGtSzUlQ043ywP/KEtxGxCLU2jXdwqXZnwWVdviHlOFPT84yjwpkrwz
6Sjg4YgLFKcN+vdOsW743weEAhz6nJnrjQ9M/kufeO0FSMQbtQSQ7FB8JJv2pq7L+0gQqeVYezcR
dLBMYMkuQTQd5MxZoqW8gpW78eL0NfPqh8b3dnDF93JogSmQNtWapKU3KdV8j6AQDwNx0jWLIbNO
egMGLmK6bIapRxgrc1FCK/WHyemkDi96Om6IbEb0bc81QpMTX0XI/yqqCGFOiwGfXC+CyoOHIj+W
ToaG3cA0oNbjy/Q0M8hg+L/6aOGE1heOUlFCTnM+gM8KjyW8Jci97ES+uwTD/t2x85k3dDh6C80L
KNS04a3DJpWsghCcAlWoKrHrhQhbEstLMI4aCOGYiGMiP0ghQKBex/kbRirApCps7r4Fy48wovMM
Ig1q45T3pJgOaP7tvPbAO0gc2hocCnqPdmvtKhUTZVx6s6bHY9uGX8Yoh76RTCJxPJ+BywdMWMHP
38FL66Wlc0SX6N0YqtM7+tt6GaiVmaRRm0I/pMcknhIr3g+duo404mr+vz7q/IjW5vCGM5CPG9+G
pJjCF06psYNJnHe1cuVrXdwlW5yr0KUgR+M49+f3UguRZ4VR8r2iTeWTpuelS7/PVtO+PdSGbxqp
6SNOdnDDV77mpV0PVRpKUmy1OIed7XqsEllBGjO99LR9IaAnCZaXuj7YvtxrOc+XX39+Yy9/okkl
fwo2/VBtAE6NugWO4aYMSwxg5QmqzIvmDs9ZXL7VrCFQnZaff+T71HG+z5r0sdQ6USvb5+Kfscqh
+pOgsAn72J8bhBy2aBwxW0qCRtVyNtbWYwWbiSy4Ln50nBNh2AhiBvYIZTe1+jI85vVRYaGqMLvi
M01qdqTBuJYD0gZTyaBOkDxiJ+Y+QvRGocvFFDdurdy25iMxzZ6b13Pb4X3rcKWRNUBte9/C0V3w
ruyDAL4UzduKZOLHMsYYV8OES6S+yRLx1MviPlXSYeZSiUXQvPBrH5qwVKKFID+B2myH63hynxcV
0CQEgISEZXNOn+kcjv+30IE6YQLH+/yuXhy1jFmdVhCtaTSof47arnfJSvNlsumK/C0eCDmmkuKO
W/B1B2Es62YR4nccrxUyLw0geEAUMinoGh9OBlWrDH4urGQDofotHHl8cqxehrh+SSYNRl/mR7g/
p8+/7KXVn84Tind1+uF9d/3bzKPKMkKQDPkwYgnJwNXMJTqtaekvM3MXOtpdnBWnaX/y+edemvF+
+9zz83M4GnGbmWqCsblfO8TVwxmqDp3Qnsus/TvfmTDlyyHA8kKFmhRiC5EYx1JmhbNSed05BHoQ
yrTR0/Ch79tuESBb96jGijKuiXHJf5mEudF9GteD6uNld2BmUDfUeNCuW9kzs9ro3mucQT+yrP4u
9PQjrMo+cQGc6jEiP0V79Sy8WJUBLM81v4VoJJdCIMvrid2rYAz6IeAcc3yqG5AmY/TI3Ai7F/LU
yk+37GmxReM2qXBrk9z2/G4usZxQJfYJ2508RBlupELhvKGBv55x8qJgnLHXV9ITMRsVlhDqzq62
9lqTjLu6Ik2PYEikVMvU7L61o9ERAsexR6vNNXKvg2t5kJw74JdkmrAE1zAmorknYAhHen80Yn83
7ZuLUn922BH3FWODSIWl5/fPhjcSg1Wfwqw5EPeQL+1I2feRuezAzwaK/0sZy2Fp+vWOjNn6YJY+
aVGYX0novbLEXHpp5BRATeOBt/Vc1BnHeYXuMqeunnO6yvTnFhxFrRrPZm7uafg+10SUXZnpxaXB
K9Fk4IawaRWfjyfOlx65hUwQVmwfBMB7ZLeuWGjVvICEG0zpUNrUgqsCubHckEjDxD30QRhuvDB5
LBvamrmg7ZuQ2iHCX6mbf0VvT7hVO05oiWgPixdeQgNQHWzWMm6xAGsmNIjP38ELTgEDjwU6D8F0
Q63y7L3wlCFGUxnDPHKTFfopHO4qFe++1A5Gwrcif4uAdkx9ygB/PVJ8wvakRJg9ZFTIPYyIiqzX
bcMsXKePpOqh38LqtCa1ACcu/HYiPeIvrb5yLR14fA7xslYIoIjVKRpaJfc1aP3N51/qvb50tiay
2ze1aTPlUP6ZRsxvM5q0BiephR5vemLuC4rqoNScU51Z7bwU/UqTbr7IEtDhidBOPnwFzvAp9l6P
bJA6jdZBxDEAaqXjO1fmoUtCDETbtI6mXYL9oTDr9eaYuy2Tbe74N00QvyhxcfQzjNGmgRG5JuOk
hONdmf0J+OOd39e3Jq2vWety8qwr+0u3Svz0rY54UFDqkbklbwNpBXbHP9Gkzp7QGtQ+hvLryj1V
L8ygaCOQCiBwo7Fz3tVUQ9ezKBsl6LNLgpQi/H7NwLThqjuSn9GIcHf7MQu2nb+THeiBLIzGW6nC
buj8V3UoxB0NNLrbMcQg3Z3yOZsC1Zs2vHgjr8sQ/yAfMl12aX0HHRXuCcmKMqfGkVq8LWbQKosQ
riq5nbxsA9Rx0wkemKwAVKaZvYkjaZC2m3KWcvRdJkjI0X3qwlPnC26KvwOgBqQvpkDRthPX1H3D
p/jwXBW6j9ZQKku1yFGeKvqDYwbPKTKkmd4Y2qzL2Ss5inMTyZ92xxRshc2rZ6oL12Q3k7YbhGyL
wvoOsfTNc71d78F+8kJz4enZcVpPWvuJGMzv06awjvXnqixPWtO8Cnp9Lb9uA6HR/ecf1tX65LPn
77p2K/OaBrm/h1rfLryg+3XrqvpBshp4RhitqRZiSS8LIlOkfSQOmeMjRECm2BbmV15vxnjijg7q
9zQbfl4ZC5eGAoI0XUW0wqH2vKs20EyIq1pPNn2YxWAh9Rl434fEq/o15znuTyCPraEQ4jnNX/hs
okS7oiy5sGnBIOigMzenFf28wEvcdVEk0wZNZjy+Ls6/WDaI4VYW3BvkpBs5FMsRH+ksgLV87S2+
MPtTKqGnQxmXHeJ59T2lx950SZBuooYQyTwNN0YGw8wGdL/QC+xVGWakG8d8NHkHVonrAw+tNm6e
kfvs185apOHBbQqx1YcpArCVQAjJ5VLNbdv07i20zAWBSafAITiUvcWaXQ17wrL8exX7jz+2RdV/
/Se//pnlBK96fn32y/86vLT1W/Gf09/5X3/mz7/xX+u37PCSvFWf/qHF4/84/QOT1z9uH1en8z/5
x7/OFfz7Chcv9csfv1imaGuGY/NWDg9vVRPX71fCFm/6k/+nv/mPt/d/5TTkb//66+WVxwCRGOvz
z/qvf//WZHAVumYxrv/j90/4929PX/Zffx3eun98y8rowl96e6nqf/2l2No/8Ryg6nOmYztTIwWu
7u3v35L/tC11EkUwU/KfqUGXZmXt/+svw/yniuQI9ZVFm5TKF2eLKmvef0v95+T0NN9tryaWT/Ov
/768+7/Xt7+f3uU978e6l0lBAT24bqIScT6s7VqLgE9VvWw7qF5816px/eAKkh1Ae3SExSxGDQ3R
wKzZeO4v04q8vyeN327av6/qH2mT3GdBWlf/+kubDvh/LMZcBdYFzhbTqvGh+dBWqjIWjpZu01gW
qxyATiuT27EdtAPW+GQ1YKctLeidvmDaBInrmfWvoc8p6ZoQSwzx38P+j1H/+yWJD+U4k64Q+x5b
telMfOjclQrK5NxR060YqOxEsVIv1GbUyAImp7MG8Bz3zabIqnqt694PdoDZvDHpE6B/mREp8uAC
dV02adesddN0+QcmqI4cKQOrwpzbKvtPTDDa3M5qjw60ay4mJ7PSVRtON/AMvP7pyk3+MCGxCVBZ
mtmSEuDIAv3njqdQ1IrKe5luVTmC9rR7gqf9rFxiO6JwLwGsuSXl96gXGy031lFCCJM+t7I6v3H6
9BRktrhLhfPs4sS8UqHQGOrnAwA7AuYkS59eknOld13VhFw6drKtve7B7axFR0Ip6nISJj0VVAo+
hGw+6MU3Uzb1LjZFMhNdsY0tn2QuNwLlqdx56nD1uj4MTGpSdMF5RyyJCPNcCByqSp+LqpQbI9oW
dWrDs20IolJodedaelOj+0eiJ5ejloZr4XVfcoK3UOkX/Yz8RI2+y7X6kfnhKGOzu+Z0SvAMz1Kc
F8vIq1dHz+3bjR5q3coMXWVvlYRvC0e5lRgKH2P3FkK5dyy6ODylmrUcTDCNI/EAq6Rs+5nq5v0h
Nab+Vqs0i5bNFnHN3jbNRvW5BMBpty5aBx3eYOzAADQj42QNvXZjterOaIxVqoXlrcbx1gHb3SsZ
ZtlcjFhHialyen3ZusOPDDfg3FGIHUbVfGNUdkvHrNqaevbNr2uAghWmkTjUNrpSHfSuVFYZcodD
CZhuGH4FIfmlKgXHRW/n7cI2gHbVTY/cWJbBApYtlJK0axeDcK4UOgRa5/OxaHMq4P/z3iP//qBH
TRPSEghzaDaCNoAlkuwAkHdfpFLuRUhiYFgAoYoKp73v3Z4OmjHuxwhfRuin90rTU1erKU2lGhQO
2ZZvZWITM1Jwg4bmtfMzvvtQuHsqRe7ed+2feREG6yAYJPdXLJiVOtJvlPybWxNz7TuEvfaiQgMi
7F0njPvIEdRZ/BbQtK0elJIf3n8WSc/b1VZz30oS0fEXwlhUNP/u/YfYlwcNdDYFBM1dNhadSPSd
PMbmEGOh3VS1qZ1aIx2OvnuHY765T+tEW6vRqJ1I6ZlHVenfyRBGWDeQucPgGeHeLixB1IdZJ+E6
V81yrmm5NycBsFj5E0GCLc+WSMrotpZ5dCvMH0MjAOHi1r4VMc4vQmhIydbthUoy14qXG2mrKKON
P1TGjTVlJdyAHKlvLIerr4s4uAX7wXHM845JSMJB1WxY2iqyG0YsDmWrHWA+CGUYDnSS7h2zUBZt
DnVfEyk8Kr8otwa0iF2s9jbtgFwjOSUKF7UK4hafWLbXnAafrh9UnLnkPKzHAc610d9UcU6wQaNv
osp9Sdv2yckzBxMTz8jC5sphXgcc31X1imrLN9OXhBUWRE/2/5O981hyHNm27BehzaEdU2qCIhQj
IiMmsJSAQ2v19b3Aqnfz3bz9uqznPYERTCaDBAGH+zl77zXY9jkGSmVm2jUs25wG7YIeyCiKVK56
cukuZ21mnmFRKCJHevUkAJYwL6yuZl1Ue02r9JcudwNGZpmvSa7f6YYTnu2S71gBjb7iXB42hkVe
QZdOZ8ONXVohFo1CR8XHwqzFvivbT9WG+RnKLrZfr6MCRNK8B0sc1QJh8ARRzxj5Qjw1vWXwR9L4
bC2bBvDPIRiiazJDdvb0JYG40Blm5fgc48vwNVtXD6NAzBv3JKrMHa3kHKbBsY/M+bHIlXgMHAoD
KlbHauq+jnU1PXZEGjz2bfbmJclp7qCczfpoPlui0h7UQEzZsoeH9ZbPIwdZL7wH/BdEm0LUsFMI
x6HnPtw3dliroydT2k/Lc7OXy7/+IaEGTr7gIMEQ8hwFNSB6cznuM6OYz/cXI4RQG1vm1hbqktxl
LivIMmzCJ+gb4VMKAeXIRYLOfNmdaECyRovGi0XMx/0pSyxEIEp7jZkNQH1ktCfsPHxJ8sjdY/Ii
+9CwtOf7RsS2H6XTfBXLKyIpukMq2wB77cVtTOfxvmkNDuhkTd/ve1kt5ytfbwOrgLG56UtiRqP0
5b4Z++AD+1O+o5OARQ5DSICVHQag21qkBWbAUcaqfPRSHN72iAwrREjADXY+a2VOZp7pvelKEEY8
NAM5hT3JUuFbmWcu3WfSHzo7bleF03QUsDGNC6/Rrl2TdCvgJOT/BFX5ISuiB50fg0rUaztxEou+
YfVsv+l2461lkREDhrhn1VWgZSpj/J4WnfdYUyx1jU/Eiv1jTxRJN711TnuynG6PLIsED/LU8jyE
7NvqcE88exN3HvGXQXwcuS62WmOtbDADRzu1q20ztPZWZfa5qwnTVG5d7xOLtODQnWE0oJkEEzZM
ezC/8y4cSPXo40Q/ilL9Mhjadl4JMMJuO8ToA+NEDbBiTXpnoaXkQeZAycbgKUqzz9bsCD1m8D1Q
1V/BW5DXQoMzrsHHaUQP868ES65NxmvcUmlh6KoeydN/UmK4Bcist0PoSSpLUeB7epFv0tSLtoEM
L2mkFqMhRzO1Zg1cEEnodMeOJXSjlYrf7a5rH0ULm7yi5HMfn+ZUmreJc7luvkiBXoE71TUz5+EE
VRbAuBxfXGcgQxDsLuuQ/ZzyLFN3Z1ubY+kPw/hpQRvcWaSkUzcO193AIEEECcEEnrduyoGAxZi4
SimrA97chSaXf4Tp/OKEoXVWQG22OX67fZKTKz4OHlU+pfmER0V6QzhdpGcnfr9HSSWC6HmCdqmm
rxIRuNsKMg+VMvdgp+RQLUFEHVPhfR5g57Jk4DDRgBwK0gmyryKKT4vIxqs1/ZsAO898tdtCiySu
GuPqKe5NlOOqjc6jScR9JIezFW7hO81XvetPeRFr7zOAOC+Dt0v95CBVmhxMVV5nSG87FmTp3q1y
tbM06j0DKJ2kf1cFcZpyDG7CpLidCPslCaeN1UUkVba69hZ2odzQktx7XQ/ZwQ7nR1k91XZMaGyj
wp1bjiV/HquwaCU31n4+ybFOjsAOlxuBnj4A/nN8L50v1HfXYRANx6TKbL+UGTPwkDsrsDDvHC3z
gEzbEWxU+05o2f7cICMXmFyL70IWyUYMZXzAgHypUqO4Cu8nqX29HwTmFyY19jGx658qLjRqk455
1FrvQe9M18dBUm9zB5FQmMbDoXPN8dmxZv2Ug56/GLKtVrOB3Ea0Y/1Yd8QS97ljfS0aWX4oN3rr
k8EGqEc04mCVEFbSjBBngoCOVhfWPtFrNa3UvWyIbpaqT46icq5VT/Nchau8wWuvNdkhT5xHPc6K
PVHFZQkbrfJKICIuFmk3pgoj3QCg+fLhtTZsnsrOuxRhCYquQsljTxg9W7A/Fy8jHizM9F3k3foe
XjfSawXLieQ+ZsvRwVbxB/JhIhoBwFt8M9g77YMVR4TTWio7jdEoN17cBbtiQSJ1vXnwzOohrfv6
MDa7BuHWEe8oNbvxZ23nxWUAmrKZg/pXOWOvGUJu4DGZLdlcHXUSl3YyLIiCKkzT56aWby1+vLWn
k6HihGQbRgnq66ZhKOyC8d3oSzJhJ75CojKCdLWCBE+s4Pf3aIMgX0NErohO7NFrmYRCzjGCByMk
v4QmUjjQPBlDFAmMKx7YDMQhebUN6Oyc075NN3NtJ5uucbecJoT4tmsVOz9TS82PUUsCsAvnoIVD
UMeEflqT9LuyM1aRAvmnqFWserLXiZRLb92w6RZjT1jW1WkYNi68jVvdEe8c1qts7Ir3YB7KXau8
m9EFiBKJyOsGOEB8HBMMGHwbOmzxazeJX7UdOisQQvFz3RFm30zm177X5vWsZyW5Zi2tWpilpK/3
JT5U/k5qc+m2XcKtCUKh07jMTc0sPmjgDjf33a7rxzN3lqUuJk8UtLRrbyfjS5dlx0Tztn01OBeZ
R8QXOjZxd5MTXJimGuQ+JNkXuNuP2hD3P023OVJ7uMi6HNeG5SWIHlHDoBWwFyBvtxW94Y8s4+7P
qGFwTtIgWLOazWSLBb2sOeN4bXn/X115qnvPIkTdjdZproZz3YXlphMJiUhZO5ychUujIpZJVm2w
qwU/PN1AqTaUYqfs7JOepnbqQxWe74/uGzeCOTEIF44NNB3Q1IKiqRfT5DN6y7+/pFGJP1atth9n
75e7EHexk1w1OzZ9R3OMvzZ5yq9X9TAJVL9E3rH8mog0jTe2KNIHOasPUQEM1+AXsKR7sqrHEVDT
o4YseSiC8lmkhn2oqOAAmJ3K5/tznT3W67Du5Z62lMZUGp4T/v/6GUglxrO2erzvEQ2l+w7Ws9V9
NzzYedjuOI1zSuKZ2jqS1iCnjPmUOIb5NCWAIxN6vWQnk4mPDjUGy4Xzf3T08SqG9tyhZ34J+Rvc
Np7poYQ+hD6KnxYfp6716iy95FUPBvest/IorcHdWILsFRFG+nOb6OIZVz/p+HxA0L0WJCjBCswI
t5SmSBzvlstH5lujdA8sN4qzZPxd2xBQkDpoD3rjCX+ahfDJkSS1976Px5v0TqsEgkBnNGaBdNIm
KdfA48kcpYjmW1r4bHYSIq45yhNe68Hvmdh1wzj7902Ryi77b/sR2qQleWLeGhxnbpkThg8d+rWj
Hxy3iiC22U9p2cFZ5SI6MS/vCWGOSN0ja5L/EZ/cKATm1lRXI4A0ayj7iyZmLgdX5BvmDccxd4Bq
KIk7PMzORpd+qQvnW1CL8KTBWxNe7PBu6twXQvHDhk9igBg6q2tNwKnTGjdmeIdY72ha8lEnHaZy
mukMkZCmWu4C0h4I8J7GzyqNyC424ndNWCt9hl0Qx+qGIpSqgHk0maOBlaQzQ0wnl6D33Z6tr+7s
HgbZv8LpgV06f2TCgQuLhWUd3qKSBFREIsU+H4njjyTBrUMzrfVmOMRW+8Tk5D1a7jApwLcJMZgg
KbWsDoYeH8P0aNTRY5I7wb4l/E0Y90jYEPTBgKed9EMw8dNxcJtNg0VONOJr0T0zzw+2QTU1q3lJ
0tNrVz/GJqGWdj8eetyrgG81/ZA6XFMVyaJKFPVayO6npbndzrETWOF0SYUr32mdt8ecJlfADF2G
qXOk1LaeCE2KqSn57jJc3jeZvXHqyDnosfezmfmecdfsK9M56rIVW7Q+T44iLaSlH28URIVpeSnX
0hJQsFAyk42nbcrYOMSO9qyZEajSqne3Y5F+G72OSfxS3gGiWSXyjf6Ftg0c+sdVM3obZ5q9lV2H
9OdUQgBLHK1Vz3KI7LdfAYe6HMBFzBr3bU1nItAm1dfkw4zL7LEUGVmi1QgRjwpyXs7tDwaOB4Yh
/OAYnB+IY7BX+eBWBxCsvwZ7tEhtsY2dPnr2W+iYVw+4fKFajwqoo/t5GlmsryLz1fHKLzXNUF+V
LIEtjzTwyBvis1E1p6Yqcde5y+wrrz9VXpTv/CQXLQ3e6gpIp6qrr07Xwt12qpm2mA0nr0+DtYoS
sSI06ZlFe3KyXILGJOLA7eTildRSjxR8o762SerumlZ76xl+csWqPZ7Ihi1Lbl8yKHHN6iYC8DqI
Dm2qgTUWz958JX+uIHe1LJ8UgrbFqZt1qNst5J8syh1j30O4KGnNnvu0JJu/exV6K85iwIfEKUy8
al5xEI36ZFVtjcYbYaKd1tVa16AteDbANgpHdM6gPhpjtGPcY/yyxYOZ6i5EPYFmynmU8bG3JvG1
FENFKrBrnWJEo4dY5J8Vc6l90ssnMTsXUoPAeCPD3Us90ldpT0JkMvSICm4DReWDpmKAfmVQPZDv
+uJayUabA3nmV4OtbVNPCugDbmVCSTmGD+B2s3OyEq7+ozsm1Y4InnZzv2+EmvFKTp95ZKJwLpIQ
umTDp0+t+Ek6AAaBge5oU725njmQ7m4gEQUARqG6LtazAjJNENyTjq1mm48hweZwp/RyXisDBGbT
BMEa3JdcmWH10BfNNdGycg2DeU23njmtEkHAsqg6DE1lrIM8kCtqE0ObAEgr5gHT8mj6eldw38zc
Ykc07CtdtdJfStc4qZeHja4AyjfwcVRbfgIoC1ajuBW5B590IHh0QO7tl1lq+FHJmrJ0rU1afZMz
jWuKEf7MHJAEC8OW/n0/NxCeong8OqokeR5Vv4/6oPDvu/eNpc8Kwtb/9M+Ix//7qwfXawDLRS/S
QFxSDuuqdz5cUOTrxkoNZ+tA/82mHJdnlXmHenkBlSl/LgghqmxcDV6dwppyK/++6eNJ300/Itbg
psAoobWQqzp1TDVcDc5DV9Kt6VT/hDSFzncs/TwzCZMus69TNhLrYzaS077TfIJzm8yDtDxrEhVQ
ra10Jxp2YRjPzyDHkCUHc7bTh/DJ3RMRBNbK7V9rIc1934DaFaix6Zl7aE5q4wTbeANzyBvcl66m
reL18l2MWXHziHe+zS4MrRB8Sz8ctcJJ/MGU0zWaoATYrtZsEtzzoZfqHJrUD0REHn6LNWpoOioZ
pAbNVkAY+9xCvdFGLfNJ6FxRXLVeiK/OSyxmXjH/4McmJ7HX7CPMcwneEHaQKqcvxkB80RDN5j71
nJKF4jpWM3fjuilYAU7Wpi9AbkYplZUuDYsHO24usijyU9Xle48zeaOJnLTuAn+KOUb6WjRbQ87J
F4dE2VOQU2wIVENKMP2yc5LmV1MvtLfSk0CFmCMcU/DlT0jByKKw5/Y7qva9O6O9mVuijl1azFwC
+SGIovytyINTnsfa1y6gekciXn8dsyi9cotmoeT1cN5V9DUsqfHAFS3c0frow+jJCZT7M4uGTd/W
kFw05yENzH5BXaIYFRO5XY3zLctNydILZ7krKKQDHH7G30plsKPIy4La3RRhkxwN1NywYqz50JE/
v59zho7JTMHyaW1DaW7eFCWhhaICZ6C8xm9ynOMtsTvXsAoBBqaFviH4Wzu7NfifqSGSjMX+L7Nq
DiwonaNTIVMK3fwh0Xv9RrHNDykoMEfxppPNCm4C0/FC4Fy3XfbcinZchweUtBk0K2M2Qxe0OsJy
pvwWsUYAqcQqOKwzIvNkX+wtEjmdYIqJKSuAhIUXMH3uhcxw7kOa8x3f33S0P/MRPTHqEH0cgZna
wjiVZsmB8XTrOMSjtqtL0LRDnV1knKuznnop7cHxRHeyODJmXno97p6MzPmakL8Qkdq3Kaj4Psai
QYMfcZPSCVqpnO65a7gZA70HwyXnH02FjN4K4AVrFFeJa4rynUOs7KGuo11co/91R9VcTKSzm3jo
WCXMAnAe4YpdN31EUcsUfUDidS9Leba5p23kPOvia0V+9i4vCm5hrfzilNh9ojIyCbqabaoY5a4z
kEySgUTXM5zf1LSYRqbhhV9rOjo5CnqV9PMuJy9p5Upkd57bGdDPxbzTOcEYItK1E3vw76gONwWv
x5rx7uHNXfe0kapJdKc+bc+UOe3zqH+4XfaQ2039FM3kT+dO2F60rFllFre0ekBvYk8fkzdc0eeK
c5igCeLw+pPKv6SzHE6945xiIyZAYxrew1wrHrsqOLtRxxU4OMlajLRsksl58EpMD7grVskcNg8z
pe3QpWNjDR1wwaKKTq3qnmcnoZJu/6hMIuxtI94MKC83ZmxBHDLzZaXeUplEKNT22bYbTHeP1RGP
wtB+F8MUnWbNVpumx93V40dv1T4rxu4SVb2xTkMqadp8GSpp782pNgmAKaPtvXLQZJkDSw9ggxci
LSe599gnOJeVrLCWJRwODHhXlUn3o35FtprZQfswGX3tT33yEo6GusZTaZwSYMxOZQHqnTz8n1FZ
XMiC0pEG+kQ0OQfNUrtoYuEZUdAbCLTazw3Lf0rF5TujPbNwEe9m0uM+2/k4KeV3pqWujkavmUkS
UYGiDsQDJHSmuHSeHqOG4dCsW+0c1xpvaoSPw2KCQ1J4kVagHzrC4Hc6i5BtSFcCGjzHj4mtcyLi
ujt1hfc6oA/fV0YdrPU6N19da9ow8PCfytbeED3noSkVsXEag/hnT4ThrkxjDdf5sxpl9wX105eu
5Q7r5igSI52f2EotIuLqOTqGHTGdEf35KaM1pseOuS9cCBuDEP3VGekBQ2IM4tY6z2HpHr2xeLP0
ODrbjVHB9zG8bVoGkH4ymGD2pCVPmFtMpGf46gxI8XsBKhEfYD+6B8X6/wTnG0inNzmngjlj0FI4
SnoDxocMq4tNpr4/RlRN7UK/gAR+E5nVHRir3mhVgAzKi6rZjcvUQq9p+BoSJmFicPYZsszW3jQQ
1NRiBeLuoBFXFyYUThAC99x6fUsZoG6spN9bajrrTDfO5rJRBiMy3PNTMDAjLAUp7x1tKV85NJtL
pd+GLG33QayBCKlOVFKzU2hCgWsG7RdhqBX9iaC8mZbsH7Qk2dvyQ9iTfWu02rnNFP1bsu+U6Fvy
k/T6bHfBwR10YDFzHPgcEUgyrBPbqbSvVTXTz5NtAvwiy05ZamWnKATZkNehhSGryk+k9bBAzEZw
lEz5ImGZm9R2unEDxvenA4d510U2RkSRyiMItSws6BzocbAmkBAdtMONnXKrwcM6JbhPJZCAAkoW
eLYZMPiAYJMaugIrr9F3Yx9S9HPjycJZHfbHmLpQPVRBjRcRUlvQ2+OqQEuBKJH7y0yun8EdcXFy
2VLfxSmN+D5vXw1TDUBtUf/S0abFlObmcCGTZ/YYkpPGfairunlol8192Em5gtGhJAd3fKBpyVy9
wmh0dZc2NUHYzcUeH4zQjg4yZoSPc0Q906QnD9HyyFXaz6Rg0Z23gwM0Xqc36vUbXPU8F+QXp+ib
sxWne8k0FvrOaG/LOYFpDKks6aOILqvLCtQzXwnQ5jZpCQEqKYi5c4fOZWjH+DBk4pKMrY9dNTt5
QxIdEckSihiUMwnMOtgqxuZ9WsxfI5fAIiEzj0BJdcHrLT4CEwACMRv5Vsz6Y9ew8M+yDqohBxJO
WZXvrbrQ/FKkn4NuoBAeML/mxBnTNXfxX6QERZa+K8zwBlX+pAay70K7A9gZu8AVTfl9iqx6PwXF
sNUieDP0jT5GERJtR9R7zZQUIk4IRXSMQ6bD/RYQe+33TPV0t9C/JVjCZpXRPWASmkuqf1mn1fQ2
DSo7+96EIoEc2rvFuYeZs10PzF3PY0o9oc8MX9fr6qESxQMl+m2SGOXXsRc/oXB8J0qvAAnXTLeS
8jSlhZsqTXUYWopL9/PhfmYEgiRhphzbsk0L3HpZcIQDzHUeKs74Jnm16kqQ54dYoMmt+ilnZToR
WAaHcIKbSKmMPtRnHxG0SxIUXVMjr89hrN9ogAtoxfRzetZu+PD5GyntznWnmuc+yaxjVVCpiEdi
kPu6GN9gAf/Umpmn0lTsmWcar3PHrDWfjXl/H4TNgq6SkszpQDR8B8uiLlndiP3UV8Vmyuls1rGh
YVB27cvcuG9RUbS3XHjWJTKNt6R6cuj/vzjkkty8Gr15lJNMEMUeMgFPEIk5lKWgLMDD+z7e7L8f
zbi1/ftuNFnIrJTyuNe13BJU7B1NwrbmNXSMyr9v8nx418kE3pDBsbc8VfqdW9K5F6n4r4cJbe3j
MF0oNhf+fWMvSzFvWXbdH4mO/FAktRTAueRj/Clm7ksSLRPKJS5kx78e5wq6d1ibsY1EIT0GKsj8
fND/3nggBpKVU530tsI5bnY/IMxX23ieeINhmnO/1aocbAyP9KRwGMOd99i1I2C3FM38vx6Oy0OF
2tmvXEajCLfghr5y6evctPx52dx3f29sN1LbKqFXq+yk8O9vcH/Dv97qX8/VlreZ3bA4ZCzA5nWa
pAERt8Pb/WWwynju/gaJKPhI94/wxxsmJeIsxIxvFTVSv3AGfggtjir/r/3lyTACajkgytjkvYlP
O82hKPUs8undFf790e/dIAL60IVgAZdX/H7+fvj/eO737u/XmbR5CIT91zuTQJBSO8g7pvb8gNHv
X/G+r2nlAulsQp+TX9C4VJYfWLXlp0Pk4FS3MwQZWO6HQXqUDl/uL9Csb57RlMfRHcvm5OnZ3+/r
zjlnx/1PBEWf0xnmX+6P9Eg2WxG3338/dX9eLi+7P2qW9KHJLY6/3+7+/F/vWYwU/qwS/VxmMAhT
wSN0sXH+fnTfvf9Dp1iBp0lnrVUJKLCYjm2JSXbqnXTraVxWaZU1PvOilRGa6fH+M0f30+33z5om
u365qO5X0qi6yr9v+uWR5UwJXRIVbbVwGP2qzEffoDxPUY/d35v7c1k0szLUqJonbQDLMM2K7f2L
hDEXyX0zuXW4xZE8IheR+atHcn+76AXSJQ8UnQvRw+iaALmauJaJlQIQrSj3eWLayszdgyBAsSVv
miRQiHbzPs5yDMhggbKqQhwcvep5/oyJPt0QaUmeALPTCIX+HOrIDqY9EzTjJG2W+DpIu4kV3orW
4SuhqQ+ZEYMSnpIf0mO9QyP8FbzD3szapbPINa3lxbuczGOfN9Y6DyJYTKZ5sTjdCElGqBdipqYK
+mZU9kNrxOEZSNIumpdiswrOAeAn3+UDroaVOzXfqMXRK6cxukIAlpQBvwxviIqA7LR22rbEGWdT
BdKCyl2UphmilsQ5Yqshqd6qsSrAiqW92rXZqnHiB9LpTtbUEBrunPq2okfaTRu76d6tFB/5FOy7
4BUbmQ7xTn4v7XcsMA4GS+/YhMl3RusNTUC+D+E/sSbRa1XT9xmik2Zl/Nw0ZsnOABlY2q/G4H7V
xF40ENdHgnplS59l8lxtBcXAXAVNMoOto4MTGSwWuI2reyhfl69VB/5VC8S2owZ0CQP1WakqZemR
YoAzxmOB2CKmc9NnrC2D4BEaS7EmL2Af5Vawcks87d7GTK1uTTeHggxEI2zF/dFqNegllIxZuukg
OVP5kgLV1E2OXMNKzA+M/qiF8BjpK0S7Mkrpn3v6R+HsDW/h4mVM8cs62JFR/aTaKw4KQrgyMJEe
3ho8YdmGTOueNW3aSNLs85BGIOQoyySvCLHNaqyqjo4VVUnDUBevNl+IB/PWgdNCzpqTZ0pUF747
FrBJoShWrKuWsIix9vRVbBOKUTowPEPzF2C9dqZOGjc0uJngH62Qk0vXjUMwk8rYmNF+7uHUOJ34
xgKi4ZI19HrDuY2BgAjCDXX51bgL2vJ9as2cmrT6psphWqGJ3qCQDLaz7ULmzvTnybV/BM5CUfXL
RMvXNTSyJffa2AYG/Gk9z4J9PVoHC5HXWqDc2QmtSnZt1I6vRtoZu1HTpi2zZGOfR7nY1BU5fHFI
3ogVtdZthGGYDSI/zV6EGiDL7Nuc680TXfXdvCwb7k+FCU6IbtCfRT4tQeu2t22q+cMIDPtCZKZ7
dOMkW8cW5YKZ4JRjaI/uTeuiig46eWj0FRF02sFtRF28OGgWKF3OBWoql+KBrSP3sYxNwDdorJJo
CyefX6IIM1gdQ+KbAmY8sIJ2Hho/dC3olUzaaFQmmv42jlN87cv4lRtFf7tv2tEfx0a8xMVZBbxT
XJlw7kyPNVYw3FyrptqPw02L55+pUp1vqEE9KlPDEwP5qyTMP85S7+C683KZaOqZdCQ/soidozEr
e7s/VbNNj6DttFXmPput6T4TaLOb0rkHuWO8VHn9PRKZxz9N1KonM39wLHzCg9CHo9QTk1GjRmxT
6ONGz+pym3k1dMDGvOqs7Poib08Iv78y34GIRBmRuh/wyDS3hrMbv2VlLJn9D/U2aEbOguGG0KNd
GT02WXKfmDrBi51TcakwoF9sYwJ+aCBXHNE17BxtcriSY/DCpZNS9nfXuFN0KHjWU9X3dJeccNxS
rmpWhfZujr1zMVt5HtFdAXGo1Aa3/rjBKVFuatUuavUs2qIP/zmlxgvKiuilpTwfBW326gynaW68
F5uI9chO3jN9AlvkTeUl1vTnu+qmqqlKqkL44QwTyeHP/4P+/j9zBlFdLXl3rqE74j+SIefeiD3l
miUeasJ8h56md5sF0JAj91UiWnwZs6be1PO0sxdxx+i06h8+gvGfpiwpGVAFcSq4UsWfpizYdG0H
BKE8ZBpyp6AzHtyQEUAbIggKsfxIDebnCALKnVf00ZWk/bVnZPpaw5W0biqI2xmFw9MiNhW9nj30
Mry1NJePLFfFdVGB3qtR//cD93/wQ+I8JyaK/FLT+s/kUNwMqRkXIwfOawmqtXV5DPvgqpvQthEv
WHu7h4c79vqxd6Zoz7Ip+QCoqFvJNzVMZ8zW3tdxW+oy+uYYgkwvuNpqtH8iULEtxi+mwFRjHpvC
JgsJZsc/BAUsPp5/NzfggyPA3nLInOVr/Bl1NjUxRjvdgbkQ5kzdLUIdMV7zJeyaJtskjqgy8jWS
p343p+6X3lEMD9Ylbr2WXMcCAIMhSWT9ZicxdB1HfvGWCkgVlx9ceY/xWJb7sSyGdZNF9r6NravV
pt1fJuD/bwNbzGS3f7CBEYOIPeh/toFdvtZT+jX/8W82sL/+03/ZwDB0We7CC0BfKJAXYzr4bQMj
ywFkkk0jVaLR+5cLzMQgRqdBhy9ATgj9AC7nv11gpvu/uCYIK3Kgy2BREub/kwvsT7OTtwTiCiFZ
MoPlcf50Suaii+ssSuZDOS/Krx5/RWc1CMTFOqFgA1aTLCEWfWQlVp5NwXII/DRxaXxVerianB8e
sBUrbwFauPE/eYP+HLT4cK7pShz0fE3JVfTvviUYGxF8T2c6oPj3DXARK7MH4Wu3wwNTJqJis/pt
sogKy/q9jvaKmZHZ/JOX/89rmA8hSflg/KGWRELeHx741kbtW9nRiDq5UntB2Zh4ogENFc6ttRuQ
6ZaustC8wpz8+S0u8nJro1Ndae8i4SOmyIXJT3spsCvQKkTSQArZeqljpe2nxdpy7TV8Zi2S/4RR
WLyufww/S1AIAg7MVRINm/gz2opuDpLMyW0PNl6LwOveezctt/hWD2kQMlMaHXstM4VaKBabUNT2
RlQoAWcKs3zLVksf8Y33tO34InPSi5WI0b05Ld53wzokNjIQE/Bir4vbaES1rzxnXiNS5yCZYGba
k5vzZ9pIPbVePxzKnmF2xIIbig7yc2dMa6OS6qDIS1rNB92trUVhiP/HpCg6EbmIIRuFkCyfDcuk
bW/pyc6ZWXxE8YBUQ2uB+6QbU8AIhwAr8+QyKuYjIhugA9FL0nuA2HRo1/UUYJO2c0Sr5UsYao/a
GJbbeRF9p5nDL5NDH05sSdnIOCQ1Xz4NpMSMXn66IM/b0a42LprvOBMgtGaUljZAT4ep5ca0lyO5
vLomesOJH0uPOX47d8vSKCTSoqxt5pMgpvQkPJWuuUXGARG4ceTWTL8g0VeHKKrydUpVAX1A+MsL
i/g4ZD2KMGljLwi6z3CwvhSSqX+1nOCBQUwycBmx0jyzX+PO+RxUwbFLTqyAv6cCkYYZy2QzaTTO
I/uB/05RyLJZmRoVkk5yzMZZIeQySRhR8RtS3mqjXI1S5MRVVZhM8Ixk1czlY0VUEBJevBZ0MPa5
N6cI9LHeN586KXmRfLAsbVVVLJVbtIwrb5Bru9RTkjyQVTWl8RO3DDAIDXYxjWY4vuRY369SrRe/
SGZcoTN+pFD8GUr7VnGDRAs8vLNE/bTz6FrmTAW95LPGpWFWprsOMu9GGglphpG9SCyaVQ0afgrF
YeJNVjQsTgOLe9XEzDTN+H20k8/7v2Q6PxNz093IdAtIUUO+QLbuZqJZWIIa2wSQch/1xI46SC3z
oXm1RDNspth608Jk+78JO6/ttpU2Td/QYC3kcEowk5IoW5ItnmBZsoWMQiEDVz9PwX/3/rt7zfTB
9qYoCgCBCl94g3SjYq/Y/LldIcycs2lL7h1ZJpeyJF9eHV/RH3s1bX/jag6EmV6A3fADCoRNus99
iIKmiWBYh66ZRr/AY/FoEEKh0yYfI4OBWI1E/oaLobyNAmJR6Yj/QX6Dt8WyXPvb9RvEqQd9vJq/
2yMC+3HASM0ah4k5oOOsnvsy2F+jS/u3Ga9WNr6MS1mEmgF9K+bRiRxRplbhQ1iWGkrH3wAHJdG0
xWDRO1Ujim+R2+wrq9c3vlXfWtQcd54HaNqJHoaUI8y+XW3tXO56oQbG4MW7YLEhjsUlAiCNAKo0
Lu/ZMI+hqZtVOCXD05JSDADrg7vcrp8XeTA9p95HEqnDQJufhqV4Q/4VtcbR+jANEFFynvN9XIrX
pnHxax7/YFhdg0rQrFM2jm/V7LRhDQkJmKiDLAI+1VmktPQtRi+ECOBDafmKZStSK4XKa6r52Ghg
pCnR80h9SZ1XLeNCRzmiLc0cakBUhN0orlBUW/AjDCUeM5UgahVq8ZPI5IVaZD7F2hsi8J+9Q5UC
14MrIDPkpuDydvguB/1bb7Cy+RkQ2/XZ1D3jQwTFndI6ei3+QVjZQbbKcadnkoxU0TZFzAkSF66H
URsPumF/ADMogcHO5g5diU0/02rMJqZz9jSg6ws/je3Xzpna6xPBTYru/Zjslkn7A9/zG7WydjNX
LO02Vw2hqwzTo2/UaLjFfLsKWjfgo47VjaNjQXWgoUCZgmck0JoR9TpMERzEAgR7LFHSq2+2k3hd
EOqwqe4tY343LFnv1hMRpTCjp7PTW+ZOMtgPhZ6+tb58sjK2l3WYsDeYu3iMvy1mm4bVwtQYWioV
wa8MORAh45/rEFngM+BHH3+1Aj92iIKAy+M98BT40+m3ZOQKvbq6B0WT70cj/zJ1NqC6ZfPoM9xA
DRDe4QDhwgG6Hw6ps6NYBZpDPUDLRdCxAQEUPEX5gOIHRf1NqW+xTBq3WkmXwDA/Y0vXN5Qulc9b
fbOikoXALmB3C26or0/8sutHKDk/2gLAIPQr+sSMr2hm86az/aVFib6FwbKbLUSdxNJ+dCl1zQB/
DTzrv6+jyApYVpBH+mUl+VPTgImK2CV0k8cp1QBvcWRFqK28zqYxhL1M6A7AovB7MBqiYWw3GSuZ
5oq7qfAiU5zvG5BeSiYoMFlUSrVEi2YhRUYpSp+rcyUdn2vgd+AWz9QdP8k7A7SvCxzyUlzZRlB2
JUvxgsbjalundepAA8XFKn1z1ZlnUeN9mT+VVnWv2VZRnJk32RC9DFDgNk4JjErUFq3EgCVZx6+K
RZ75HgwSd8xl2cQx+04ms62hLU+GXdXQE7LfCJcyiGv52nJvIx8spdfn9U46/NiZMYLj/d2lANPY
OWacFFPCNPC2645tALzd9kHyB3LHnnbHuC3wdQud0trbkfM6KFTE4Jf3NQ7QJsb9pLNN8kw2S2my
3lePmJ33YeQhhGJNPzrJppLlFhO+zb/yun+vbe9WOhq01u46kwQjR0gUlOVf1fSCrIwMJxndtYnB
NXu1Cp0BS09ix1bLNugeSuTcN33NQmYu5anSgRMQtWzVPbP0+NeQ0kNWoYdW73KpzWGhsQvRgLM2
svE/4dulQQ/ukbu7jNzT1DQPHqvNpm65uX9DECOlLSfLLY0JioUtw6Lz6fzVboDWyFNtRdgmWvsk
YZrHo/w+dMtb4KJJZoPOsR8tCCspQuobG9fA0JscontcQm032VJS9re0dhDejLQd8oT4ouQPjfU4
S+03SQnSSAVTpYeofCh8YE12wBy0px9xAeu2VssqvkwtsQ93pxH1HQtOFlGMpUKqvC267FaCiKm6
Fy0kiW1dgsekjp+Fmjdu4pL4ynK4hGw6o947hOuUNcdog26OBHTMXNZiDmZ78+8YWuXGtVlI0Q4r
QwIxh6aM9iewMdfI++mYoy+xBWTOehjCn8ew0EB5Pba1NzEWX57P1uoEjB+RaiXBxhf5xt6pg2Tb
sAXPlfkTQ1hvpiGre/EzlVZYYnozHxYVx092uy+74qXWimVvzXzJSsTHBH+i1mRV1pDH2dIZ23ez
fQTURliUsIAOc4oOVo66rKtXmPYwYKq2/IR28s2UyBFJBMK2Fo2HOnN+KB+IwVrwmHtv1cKOJ9El
9YUX2hNKv/34hsgMgqnDV1QwdRZbxsAHe3SJWZMSs3vqCPQ2UZF8+er85UANNUdlXR/HXeGWt74p
7llW3Wrto5hStOIjpXW+7qPi1sVgJD0cTG03vxd94W8rQIxbSFXnMks0nO0pAJe9fZlTmGr2pO9j
g7FKNQ7tOUGImIv7OvyCwUa1StuWYti5i/xVLvGOSfkAHIthpOI5MZW3NQxKzXdKJlG4LsaZ4b+s
Mci6iGctm6uR6c+R1fFnOXARPW/uZoxLB4+y79vXoAHwVCEzsrEq/6Uu09tUtfcMFq3CXXuQ9pNX
qza28UKYEcTszqUOd5w2xOca+3pwG3aRxh5uaZdyIAavlYw+6wGlfQCGmDIwuwm4izZ/D0hvNgYg
7tDVAa306RddonsCi4LEuHyWkR2OWRsK+2zMzc1foJ31M/ufT6adZS08gBy7NRWiLmr5X3KMsKRb
hexHRBs+io6e8R4NLAFNMxxp6t7zko0UyeXvRZA/AwltCQGKu9fCHHWbEDtVcneQo6P/ApH9Zaos
1sjOvXSzc193x0UjcTXd/rEc07MkBCehSLtt5txsu7inIIU3wgNAaNZbT0XxRRm9IINFMMh3n8bk
GsRQeFXcAMeS+LNlUonsiyiRNIR9z7Fhocx8IUNtAUEurlQ+CALktWldjCIJ/uPU+WVWf/qURWIR
Lg6F5i0/1Fr+Zx37K481jWjer58o0q1NrBwOPVFM1bffS9k8eJXaX/KFoCX9qeIFeu4voBwwuk6J
hy0335bq3vgjnEsNI3pnGj5Ed88lG+b6mJfkOYdUw5OMF1xZk1ts+CDcCsQCWHtA5N7NlmttTNhx
SK8f0OnDkKr9RJbOmFOkYLTsS6VIW2oqLGjfx4XVbh3Hah+Wtn3UZy6rhGVc5uUNRvp1NJ5nHdqa
nxEizWb/h1DzjuReTx/J2pdO8dVZ6IsPw7ybG5XnjglaZTEqIqR851Sbvo1JDm60u8K0SB+AI1+0
mgdhC38vXQCrgLPerdR57XT/VxIEj14hboXL/BJwY+A/FL8rxxsOaHPl+6dcZ4mRdCoUmDFPRtBf
J00lf9gEsNkIUw+jMQQYbzrdDnIZ7WCvsjcBiCnkB7drUKlqAEZLui6cqQ9tI/6bdIp476K9RZhH
QGjU6VvuRD89MV97C0EPXyO0QKf61WWDBP+pmi05m+QCx1GUIj1I2wqFNOcDGLMrMPN+q0f4vkmQ
/8cktp7QCfoaIg+7+BHaTO7k++DDFBIo2sCsQasIfJaOtH9fXdmsr3Cj8n1LmxmJlmoXNAuTHdbC
Jq0m5PFQl9NhdhNSRC+eN5zkkHkb3a0x4i2hz0sF9VDgkG4Fh0yFiLYCKS/IJiWQo2nxxDbzAVwE
XoFBn5U15/EGcUXodCXBegWYs634/X/+qRWaRK/wIduM5mJs6likW5YG3oSXDYHQOSKlBPNcDq+W
OvV6EZFJsHJc+QHrm32Ek43wjHRnTk19Lob0CV0xdw9jYjjDM4UY5nTdJra8fpuvUBI4ndV5/Uc3
zF1a+Mnxn7f+fgQrjiDHycD/1we1NgH5oJspGXAk0T2ZCAH/8zDrq38+/M8vBgVVmdQ/63vrj+ur
f94L1iP/8+Y/n/l/vvffjppCItkMVGr+9fXK9UsOTga045/zrJfXel4EHzZHtvI/ryzSi3OSzYKq
oda0yBFztWiP2uW/35TgtwjS6WQJOZ8NHYloy9XyNgR7iUlPg+p52KwYlWGM2kuuYCPrz7HnPve1
L/eRAncEUWsexmI6oCHUn/Xk3ndet+dejucIjmg4tdEUFknhAkCyIaG5fueeuW7nvL65/iMh0W2t
ONM2TmxpZ6pgUKuRPtq17eSdoXX75/UVy6kHSUoPQYAYR8dob10dwXGcY/OsNTXEFAoy52gens05
wJHbJcNEDe8zZ/+tIxIOmiuoAUw92ZdXQjYEiGSAyVDQ3gPzli+ok4qU2ghjzq2OIgDeh+LHwa3y
PEzpmYJtt18LzQ1+9/Mum60zVsJyG6PcC/F9QBoDt2UHKMHOztKHQZDKw2daFHYtykHyIhIdYT1l
RhptKMjPXfLotBHFlEpTPVDzzFy1mPQpAURL1jk4L1k+PNcDikZGWz1qftGCCg0eI13svPQ11uPz
WKBajqAkbgsjrfnWWKIj1sD7WUsecne8pnBot6icfrZRfqstGySAb/SoiCykNAXlzhwGaO8sxOFR
jOhJ+mz18W3RUOXXRH9caLT2PoomY5Giq4A2y96y/D+0Oz99GPahJtFRGsbyN6xiZOJl9ylxF5iG
aTfJAnyDUx/gvN2crH9s6VOxBk5XTEZIV1wWXumM+JPb/ok2AUBJqBctKgoARaft2P8ujHn41rat
tbNgrpDdIbcAWoEipH/2C+8oIgMEjzOCUkLCoiks8TSVnmSpJgKcYyiuTYpEa41lXamUVxWDETnF
nNqOB3a4Sb5NpesStOT2BZUffzMXkH9iu+9BmCHTPfrfHSU1GmDjZyboqILequkTAPP3W2RhAgtv
t9im5lvOj0MJSRLQLLqU0tjLHi0Eu0M32Y/fpcST2G6HSxAA4RCDNZ+GAq/tGgoY1dsNLJO7YQPz
1qjijsF3M6UMPRIfm+NgULcdr3Vn+buu9sEPV/JYW2ChSpcks46631wB+YoRBYfcqvHYiAGZYYIo
0wiqzJj4WJkcbD3BXxX6RJw0HZeR7co0Py1x2mE/ZgolhHMdui1kJyJ8nC6ox+kADfzdoHeO0vTZ
gh6BgdbWn6SGx7g27zZb4yEnEkMqFAxLBBU8yqkhZg2nkilsOTdBLcm4JLrvPw7UrhlAuBU0Ou6Y
Mt2b+nB04L16o7D3TouYQe8Yd98pYrRp7Cd9jPZVC5rbaI0SA8fxze2SG2WEVzfyD73FYuEm8ibc
4KE0vBfkBUTY+NhzodzTauNMt17/IHGlpOJml14TP4wEfTMIGbe6nahlGWNY2PUQinTwT1UgsWjP
jhisJZtltnrl8/7odUEWwhVktjQjgqbTiUzlg9LQR7JkkFcsuMT4fKbVo/toJ1m/b2L6JMaYshkr
yYjoqhU4ekNl3UDmfW7L/JcBnSBs25hhCwnDRdhpwqqhA9VEYXZcNpWO4jtx+bGR3o958oonUO97
VZ2r3KUFrir/lEG5G1TOu5jzNa+oIpQLAAXlm5ctE/CXyL01Vt0cJT55s5m8dHX5EGQAOFGpovYY
GE/jMMDoAYaNEc7BgggbUvhmooIpcDJo5W28W6LahLG9pLu+TgAr2iGM8PaUOO0hyvFMrIoseTDH
+QTPJz11ZX6DbAjIBcPDncAI/vJsDbbzXUvJzjJ32EcoE+gdhnZ9jGV3N7tvju28ThW9erIX0Q47
DTh0Z45v8xzciOS2AfQVwJvOvKkAYqTtr2h5cMrsBe/0A0vdC6IFkKep/QnMZmjuhXhP/+gG6r3S
OXYukhWDOIMJDK1Bg/NLQJKLGPtWS35Hym5T0wqK5iO+BHs0NOlwkCOW9PqS1AzNenixfXe7mN5N
j0hxcjYx35meizb5tOxhl0biccZAwe/njd5uCmjBoTSKbW6kofSLwyiJVez+M0OQYxNLgWpTGVx7
6XzYqpahUWGktE6nBGmBfEeX7BF0/kMt6pfONe5VaT7R20IbsDtFQ/mBovPRUUPaiLP9dfC15NoJ
C/xeBAcnYpcur10t2C0x7S12k6fd0G948m0Ldk3+MmssG4EQD/Bc7cH8SEzCYDBsx0o33sbYfPZc
uY+RbXJwo6Gs5ciNbRCWY1fxOLXykmdKBAZE19Cd1T0vGzzfFvOnMdU3Awg4uJ4n06V+4HgU2hdh
noUNnrAonz29uDYxsVrHFos0TJajxYKcIAE5ZSoEebZtAbCHnGszMC+LBWpjMu2ypnnTdOtSUo+o
bPtNPRp1qNQbj1LZcFMZM5uHzP9p53pIxo4SVzO8R777OUnvBXPeAFLaNHmvBY+jn+r3mTk04uDi
G69OlHw4eDyhhLeNCoeOFxBhowBMtbjnGlJkYPRbIy9Q47THB2rwGxvXMJ8SeD91J226T/Mgthal
08KXuzyJt/i3/aKe8m3+NscFOaOe2VsqnvDTYtjG8SFZgm9aSYeCZak7FIUkVYUMVS3bkRs/F6xs
qffc+uWvakHnTtx8ijpF2+BGIe9ahs+jlWi/WlYyVAFyukxIiCwGQsN07h8sDZukh24yr6OWswdm
6PMbMv82OfMfamI/CFW2sq4/m/QCfdkMK7arkPrBCQOYfAfRZCrRMcb7BDWsC8ijaO8a+UBm6z/P
FDi80UnIsJHVaWxrV+WZDBUHG9qgHsI4AQhel9fIkxnVEefiUl4zQKlrTObRvnSZj89X8UhcDYXR
bZcthJG7nOSfemoRWUBRC2a3u9WNnSw1pJ1m/ZjVyAeAzFJdpnrb+dNHm8sPt2XXr2wGoQ5wnj11
59XX0ph2BlVuHyHpBPfGqR2/kgGtdmTcw9aBHhBViPDkTvw+AkLbjotBY5XwYArG3ahhn1P6zoL0
KWzP3kvaDY/jpHnZqzWTH8nSPJSTTXqRVPVWm0ipyqZ4s+G1XVyDynGmfaPC/exqFpIPBRu9O1Gj
NXOe/DyejQxMIUGSqrzkW/APFJRJB3EQEnOPkoOmX7Iptw+sfp+GEb05sZYeunp47zG73lNfmjbN
1N8FDdRk4pGmNyGWd32qkEGv2NPrebjaY3lwNHZs2z5oQvwYTMbImJU/+oDCaY5nwB6pFtjMlNvY
XB9MVNVwTOrf5yTZ93pBUwtuX7gAfAirVHuNC5t7UshXRc10gQ6XeoesjDdtkFiCCTf2sAmdw+ia
IFrNpzyibuLpSCng3bCjW5Zu0Br/CgLqKluHXtdG+MmLdILbWPqvNjU5K/+wF+JrYj3Xoyo1l+TC
eZk+Z5M8jBHoSrN+H/onUKswiT7kQueV/2ZwEcTriHqZdODGvesM33W671h0jnvMHDb0eKmKSbS7
kJGmDGtv9DHfqT/z2bvNf/0unczQJrxvCsroGX0nv0QZjPWbU7gcXh0tRQpC1jDHkl8Nguv/8adm
UrMaARZRHwnoXU2I1HA64QRHdYi+os8JQ3/2+t3M4Yjk1Y8memtW+rosN3XcWM4bk/+rD0eco09Q
nIkMpeTEVU1WhdMStMb8BcRXIyjMUTsLFNuPDalO3G3NawuZ7fW1+h3/1QEeKYwcjM036/sEqYbs
d01GwUL/GI+QijaWlaz/r2nvklUAxzk0QIQDLcZ4t6F+raH46u3VazUdA84Fz+ehGdqjJfZ2ezHt
J9YhZNjo33f6l7qwqptzWpSUedPxGSkOanPDvuMvMLQK+HEoA0o4FRPnUNsOhoQmNh7IayT1OUEs
Tl2r0wIzXcrobmESoU5eN4ihqS9A49rKpxO95ElW8OTMUF2XOi2aUhQ+oamp784xpHOIybbUXyM/
+NTQyTZKKib8uhmjUN0e9fXULfyPrxpwVeZENEfdTC4kE0gNpjTWxGSjIDbsJQJSpZIfpAM2e8AC
ea0+I+j36+6HTtpiC6oZfLTN/348jQGAIzUccbg8iODMd6FBHYsKhUy8vXor5tdIjgFc5nuCflx6
MhQMbmyj+FSH0oGGl4gDuhTd56b5QK/lpg6pPhOIx2J5Up9Q11SJPwnaeH8vKuZNdcGxcE7qVJzi
YRxQkCB5zlpjPZ06nDv2SMWjvZnjkjYj4nEck5LoJdu5lbiWDfa3NLF8pF4nk8JiA0ews+jqVWiX
VX0jt4NJpyO20i8cUV4sZlU2asZm0dz6kMA8Z7ufb2sDv+6yL7bbF21iuJYOtLKkfIkzM7jopX6E
mRWaI6wnN0OSC7XcnV4xFP2ke8iiaDoAR/iqg/Y4TUrxC22efZVHG3d05NFRbCmZXWX8K6Ogx2Zj
PpMtfJTDVNJw955WGIQtGahD+cgmSbFMNUVs+WKLFsuOEtmbpp0FiXyLHDdqgGaZnKy4+g4F5SVa
fNA6OBVLYhzKDcW5FcOz+q8MUOytFUxMQcFaQEMmRqn7YW946McubCLhmCRfejSIfep9Yggiw8aZ
fwA+HujUUKLWUyrfCxGbYwE3sBrv1Vqyd6vy/NCVTViQMIzQHYf6Pjsd8nzEQyCfmakm3SZrZs+w
B9I4/eRNlXOa1YbVZMpOVlI0dmtiTz/WX9Zyt49GNrMk9bZIP5blVVP9ShyAudslDZPGph+TWscZ
tvMxaEQC/pXVz6IoPJfzDWWyAuqbeIgLAltIkk6odyAo2ir/tJu03eGsdwnMkeuv/ghf0Ky1infw
EztdQ/nYpbl/glh/1EsaSGaqQzGPdhL4faUkpUcbUdqoThFGsvcLSGH2916Edq9/x8WLLplZ3CPR
04SUCE+oJoWAFXGUCjK+NieJnY8VZBFwxRS6TXB9my6yDgtKV5ugYBtGXR4brvlguaLam9Nw0evC
PtWNfmkCihHzmFrhqJqZjimuawm/OJWCy1yRVwKo2EavR/B/wz6dMD3SI2rZq2zBaIB7K8T3OCJI
XQe674HQ7kG9Nkbg7Owp6vclmczsDemhamn6VWXdEmHRd+7VkK81zyUfd7K9I6/ujE7MrPFU+wHh
wZy4UfP9Y+XM4wPeIlvaKg4cFgQ5tLclmj5TfzF2KSTB9dRyAn/h5lq6m8wKMUs7Rvmc+NqplI2o
DYhkssTjb1JBlVd64BiZrMDcFBysqh6yJR23bYwmSMq4GHX3rZj8Jqwhnu76wtkPAXHLkj5FAhfW
dOYvPYDsUAOYiX3yYilkxsganaX7btKwTgXJAHVbvpQVpeZkVNyXOTpbtgnpaDgVPc82/eFEAi0H
qhuwy5FIMJLqME6fRJwCWtKMcXMlLl27bHD/+wmAH/P3sbiSBzrhDD1z34/VzUrEJ/3uZAPyJtgl
NkzGSCoyLZSD7MsvHoKA0EgWjY33DlVnNReinrGtldMrWJc+rF3WAAOKPgpzhGV6dw2ME15G5m5K
QG+VlbNxFaTvbztVNRRXlFQpuB6CvLBd0rs7Wg8G8b5XABHpRsIj+FgZEDLs0diGgkRHEp/QyHZH
Wl0DgV6BWICPmwvtorVp0BT05Qg/7jkBU4j3Gx0kfkIV4+YszrcSBCHNHho3TOC+Nh+73npzMhK4
SkO4WtzzQVwHF6VYY9rrmUvPZ0RKIPLoCCBOvunEPo9uE1xqKiLDdlnAxVUWUZk6yUgnuoqMH0Ut
7mhafs8TcEAK5cXWQfRIs2xBzrlMmcClq4TM/WIflfof1T9bgTnLwDrMSS+OBW6CWvFDrOhUPB7P
TjC5hBfskGCuPfsppv5moWMos/xuGuXNqhkLVZC8g8uvNhB2kKTLvH0xQmkxJ9xye33rRGz43RL0
17YjA9WnH0ncvieqDOQMIHnSxIHqpjAygFBeDMX4r/iGzYTSYZ8gcpolCHm5McBKzHV/AxCzaKpi
7hZTIkN6i4nQg4lwm/EI1wpSoSwChEl9zBnMKzoB3zC2SykdMkDcgWQ9VQ/JjirCCARNBcYIO19Y
3+s2UFzbeZuKftq4BkgPkTnIfrv2kyWce+aan3XffugZPWRrIQaoEFVJBx5BYJNfxDCvvb9tRqxc
zklkNoDqcFAB09OFMALjzeArnJZqMyEFPG3s3t979KRKmnNoNb/lU3BAloVV3aOn7XVfVea//AVP
je2vqv7SxudUnCq7v+TYhO3Wll+RIollGugOMcxbhfTMEw8OsUHdpB4A1LQNoJG4uquOHQq6IHBo
3uzmOf1STUHXr99ac/yeGwHFGvKNYWb0UgjGva12nxk33yoImLqGy9HaO8PQBd5V8LMZl5/jxAIk
MnqfMkBmB3mrGAug7PBvAPXbX2+Nf/e3WKke/265oVDBBlQUoNV4sIM7/6+o6sZkooGB7XCcAUMx
I7VMU5TOr48KzZYd9Ds6dzzgljKirUUUzYJwxS5kPTep0ui6K3iU3rHwTWzsCqskU0aDaMRNU0hG
LyYsigLvtP7kRJMa7sWdeyLPSQyNLuncB+hIajc5Z0VP/jbQjgxUA08qNmkwfsPowPlf3Myc/wkn
//u1IRsbfPdAyf9//vqWVrFyJvk/wLgErCXZHUnTjkivPSqBz8ADPKqxNW+W5iGvv8SMRqxpOM5G
+oaFxpjCXIiMCUEmByqAcEWAv0OxmyUYJMCOztIXQcgv2aoAbAk+fAmDaPD3vcPdW3dRCmwhonxo
17CtmUn5fWgiJgIQ5EhLv1TYlKhxivMtdX+L5/EXa68ADlVFKQj1wRtR1vvYsGKrFa50TVIimKC+
LtNjnlzqPzJdnhqtsP+Xm2b9dyslNVr4oqaFFmdAc/e/3TR8W3JvQOAFITgLAFwdIbPlHCE7sZap
Xu7UfO9M2mIrmHKFR9B1OaFTBPOOz5CwXD2BjwfOKK9DhRy+NPcrOGaFNS0Li4fnItRopAUaNC13
DhooEh7JM2XS979oNtt6HUz6uAspkgI3xGN6XPLmuRsmNtXk1AiM2SlKqxn4/58s3v8cM5bDogEL
wwfJ+D8oCHEvczNAAPuo6625Twv0v/049BK2iVKL6W8NKcht1grdzKgJ+ullBelpFo8yLRUIXKHJ
ozl6curlaklvx+IHlYelrhxObQ3Ecg0YJjk/TyANhNpUYru8zz53BueJl6ooOaFBuQUMBOuPhr/z
SI8Ipa8VOuRkCZA50oqi1nGtHdvd6EHoj+HZxtkEwqOYjsh+HpEUWHFI2WjLswM53fXx9nXV3mYn
RnBwUvskFBDLjxG6MQraQBblo5QU/BA0oD/zux6BPYrn1xxowuIpTR+1u9KuqgnIcwmenCcO120L
jpsCGPIRILH+NyYbxjXM0/+6gHmWCWnFgphhuZ7+32ghDiZsdTGPzRHRClZIgtVD52eIvaCPW1bj
o7u41qbrPLZSibqVK81tMyRf7Ml1D7DZ7OJXJHHoeSqcVYV8DE5hDz7im6Em+CMtrX40Jsl/Rf/q
76LUGifU6jftILOdZpi/9HH57aXxHezZfmzTFzMovvychaPUoF22bKiNSQ8FVFneuHrYCsTB7P6+
lOjKQP7mebjvUuE47YjakDagxZDMxa70tNeoS7DrrvvxKfCmXbd0F012+h41oK3fVM6lMkbn4gB3
zXMs1hraJAmHvg4Qr6MAHWt0q41TNJrbtJRPLbU6WKoFUp4ECBFBjA6aHOzsth4pNxZ6uWNpg7wh
7gqD70mXYicLnkKGrXA2tLU3o2P9Vit+UxAjqSDNbYqvIoj3nc/a5NhEgSuSav29SSBnNdqzPsRf
VQmfO7M2ldn+XgPKuKxvrkYHs6l6LMXVzFDArcaD7hs1V5UXozr308uaUyCiV1bKu0pNyaKRUlK1
oaTofiJH9DPS623u9EB6hwjqCLxVypBXuRBxBShKkxoPygn4XQGDiPhDBN8J05z8yx6mZwmFztQT
lyQRDH1qEYUvwe+5it/ipjiuSNUu+SXi/kODzbpdEnIIbLC8CkqEU5YT6aa2G3JGypLQsdN7sdNy
MlFUaq6N673kGghehepSEWdbtKYCg6BgRokez4qTD0c7wqfPIgbuVd5RDUw6vezJIxt5TMGQ+hQR
0Oeg1MNabye0nXIcNrDCAT/Zlsue3hPYe7t+6Q3w/LKF0alSYSLZXQswct/21rMfiZ+RWoW8hZPr
nXxLpflzneBJUydbp5qek2wAAYD9Bf0O81ZnU3RGecygr6Lg2g46Ls0PPx5vjoU+h0nes3EQ5XPI
yX0Nt4+gJPwzELLeGZ7+bZLiG8qnt1nxJjpayR3pcdCy+etRgaGuHb1oFM+3kWGEjSWDv2l3p1E4
GQxKAQvhvaHgj0LjD7PplKCj3ce/qPRr2jpskSFCSofdg55RYfkofIPwzzorvTTcZHupAUlU1c+x
XHbSh8iWjzSu6Yy/9rkwLj3wNEcT4Tjm6S0zx9M8++NRmAGFHg/P+XEZoj2ENEoWff4NlQf2Ez1w
DvaS3Bxyy5OWu8W2jnQagP54RZEFWuYM3XihlpwPVy2BC7ZAYukg9SaS5agpdYgBVJxS8J56Um4b
Dw0z7GAoyHYpbkpJa4ajaQ07MnR/m0Os6Pvi4HaoUE4uiukimFSVtCNTtWncdTXAHkCa1dFrkfNX
6KQOWs+MNTJPYvfXa8L1z1Zeyz0s/fOypO62mXQLA8nlwaRqfkgGDSBLVZ3KbjbPS7A8IJeQ76DA
3LTeqDkcmqolDg2LvegAun7WM1peZK/xfnTar8nkXUejxiDQvj0DSbPOntf+6xVtQyNHuUMz9efF
cM098LVjrVvIMLnWy6qyhfrWKFOX+hJQlHGWTkkEz8uOZhCqIweR5BN4RaldTK+5AHmYjjJatEvq
Zd65Wb7WH1r1zvoKRh1N0MYGZlvN2Y593AEA6GMgJ+ujbaNyEfVLdvAr60cqg/w6xbg0wR7eIqLi
0Jqa9Uvcioee/OcoRqxXPC87FhkaoWnRAzdHDeVSaJUWiiHFxFk4ziUZzBsgOvi26irXq0BNnq9h
tV/YhYCBF1UD+CGlpeLPRhiRhoZitJxD6Q84hc1Ivhbo2XUyvyKUEIROyul0kV4qXe+OdUHh3KB5
uLMMcLwtCMGLX77JHnid6cSn3GvcS62CkMgQ4OkmZA4hmz3bcdcdR8c/eAYllZy4k0bL9IYlKMpV
83Yyzd/WmCFe3/+HsDAio5//l73zSI6k2bLzXjiPttCCxuYgtYDWwCQMVQBCSw+9en7u+PuhuuzR
jAvgJJEakSHcr597BOFUxa6Yqv4c11OPp3AR7Sp33mZSU034Fs0cUMLzaNreOo1oGzIW34eR/5Ql
Q4LITofOEiI6wh2EeGAiUa30PM63+C5dlYLLhUikG1NjaQFiAn9QE+lhIpZmMU5+clrYAFzwSoAh
3OggOQ17YeSnqJ+7vV64rJKxfhMnR/NwpAmt1bDQRFljTHtTSo8bCPbpMa1wJV2jXAAjNDJpd7PK
EJngw1RwSMyUGBr5HRFU3sOILGNtenjb4G96lcAQp1gBAmUxRn4RpVkpjJNiAGcCJQrOVDCzpNmF
iIDVvfigJFxV14EAZ8MXLtXgU1pzoUatUmozoFd/5LH7aBfLo6ouimGuNvTJ9qNJOy/qxMsQwXb0
affB5M7fpAlmtkwkDEo9g1Mp/4oOlGerqNH5NCX7GEHV7FS7sc1+zVF0VvTs0szdtUchTbsODxwT
0droktfjWzu1lYowLSGiJSxuppikLcygYjw9bSxMaKqslz6g/SUeVJ3UzkwfY1TgtAXdKg+Ddq31
rM6YokgyEmunXG7l9Kk45IhfYPW3jP38ClIj0js8pKHciuxtlNRgHdo5ZXr7sDTFm+TDSva5a8FA
l/6pvTdtBJKABBFkWOEZI1HzkcgVZn1KaZdvqkeoOUTHipDqskOEaGX04epmnTU5hlfxtMJYmHYv
1OcMg6GV1jcsrXhGiWQwZNRXb4rbT35Cl3jJDhcBeOrZuDf68WHpkuFYFhmmTlZ82eZjtdPFTmm2
FEF4apER4Gc7ICEiot3DUUsSKb+sOoJTIsA5C4v1bTMtPumxxYl4rPaUVlKDGpiHSWuuWj14iJyF
XqV5w+oWbYg7Pjgwd4s8+VqanGuVFlSvPWQTuJnroh1o57fBh6HS6c3WnJubxrMP5ewiNHEOagHt
SbZxjysgbInrsRDWbhCwuDqvPWLFBpom9YCBdmzD9kaX4b5FNCOJcEFXMckK6s2SW/e5BDRrqa7B
gCtY6U1wHuOeosW6cEx4U6z0B4Hyhb/JCFY5eyUmcnS/Ux0zl4ZUZlDjkxVaGQ0ZVFRR+DnEROWp
M2KJLbBIyshVatZXFNEy2IOV8hSyPvGG/NkLun2atC9I044R/RV0xRjQ6imGMykbLY5FD13Fnqie
yoi6yEUwYPULpmNF8SY0bSdy7Vn9g8jBJEmylS0sdvHEEQ9StGMzPjDaNs+y9lT4QUhGWtdgsirr
c9G09xmta0Qy1L4FoA3JM+CxGv4srYZ/xejd5bN11WjdZeLBgg5bmM4kQD7oUQKplv6ti5Ux1lI1
wpn0yjFdcq3YNL13sErP43U0PeskAW1NjwsEf0tvFTk4+LQzbzRAn9f67H0AbsHnH6UIrMCFsnPd
T38Iqq3yfuikFDWRUiTinNk0mz6dWiJqfEXgxZf+EH1o0WWF5hy0+lG3wq9aWzJ4k9m+Qr5DamJF
TT4uN2PJtmJRjFdM7HVre6iuc/qtjD5IXaZ8m2jRL6NkH8oqlQl7687e2zI2b4dqDl71ovgycFan
9xF/dQbmz35xGLr6MwuzoyEBkALkF12vfszm9mMAObXkNk7Uv7XX4y8U4BJYaeRQpSWrj2KpwtPS
1sfCMqGLubbOQuMwalw6QWg7G00bN/FgIW4kWGLvxLB1rSn9UoiID9Mh0kKBTXMRb/BB3KintXhe
hYNx72f+uz8FV2BQW1kvxYNMb/FDybViD0i1XxW9lY6NQpJkGUA9EhhZen2PZREHeqzSt2DK3v0o
/ixjtwGNrlFS9+Um9MJyN2GEHrOShyTOcCjQTcx0Qy3S3zprX1c9CxypuRN4j66HxttJ0Ypcj8sl
iTOzvIbpzz8htKSBPzNXM0sFqa9PrfckmxEMSoWHWh/VMbN2FOPpVXX40g7BgxJOKQWGIU+qZtYe
SxNqEnJqBcAp3NqUVbMnEKV0I+obDBXglUZIfin8Csmnwqkcr10u1Awg8tBPBjL7LP5uACh9jo7O
cRXC/sIvECqtXHXYpr9OBI5Zx9Z1qHup7AdDw2YbTkdw1WMtXlRmuTLgnhwTgb2ncH26ODKmYcZv
ukwee9vlYDjn1I6Ohk30rSW8fJe6xH3gxqgh0iW7Z3HvuroM1zgz0+PpBlBv6zfxNKjiWIOOHdZq
WgvxnPUaejK35iIqD/aELReUVj1xvS1er2bHUVSKWD2ZmYnKgGAt9K2GIPydhX6BVd9abYKdMuKO
YfNq44y0khe3NtnXYiqZXRmR0oLFYmOj2vcAaHVBcYC3/7YJ5xtjNiBgoLroyRY8WrVOiOqMkAix
xkkJRMfoYDs9S6Nug9RTK69Vg1Mtcs0B3Z5FAKSW0WcHfW+L6tXqtF1ULVdi5EJVqtvQo1/pNFO/
s371wfQQaGLadDYCtWQq7WOqj+gW3Y8KGcSuK7yLuoRAO3sA+TWJjccq/GUT1rQydOUYfVA2HXOv
zZem/YTtnL4uxgFhiUR8HALGOGX88gJs+uQFaA8mhtB2Hr+qTIP/6eHtjQ8Bocc3aQJLyKdqqqTE
UGmWlfIkJgWLEe0hsJtX1XKbZ+Y6v5tfl8C4SPXldiiWdAUVHmAsyCRLgdifIH1VsJWCnKO4/4UJ
8fUEb3usvIeumZ7snLjMzH0Yw+GyrYilkOvXHqgC1hiaLenrEEZatS2kyku2m90GsSwbr9q4mo5f
w6iR0xpXGZBPUkE4b/DtZb5TM19atzcC5zJopAnxlf/omzJC6GzyRPzShLqUPdoRP6VKm2PQw6EL
u1Uuy7sGu7WtuuQK2ZFRTQ3ZKOqHXx6BlSDgerPP5ydit9BicnJZ6Q2+7x9lz3WpafFucBk5gwK3
A4kc+x5cVx2Xc7Vhfhb90jAaUy3M75a00Y4rKFGuyvZbtAviCe5Vp1cdQ6gW9OpTQOeWZn5bt8fe
ozchvAcaTcwsskaqdEam3kcuB//6OE1kJshmvKZrn4M9vHTheAscRsMhi7CqOyQulwcGb8C67FCt
Teqtui4UhqDRYKHlwxeCT+5n3buTNTOkzWyjOheqgdU576Hf3SstUYC0eaVBaiSpW+BMH80AicsT
MVhQGsJ4RxaUxB7ZVhvQcJXnDv59kkeRAUE1OY4WehyiHuD6AEjExkDCGdNyEckTsu5ZO8taurfw
U2ANetTa8ibwpbaXgdfIGXwFNVMSaTAeYHtTCE0HS854PpRPpNz5jazHrGraFFjXSL0g3hAS+5KV
lkHpqfZyGtvPI3WnPwH4KImX8egtpKXJrEAY3xqzWLaKqHaMsD/PdvQle30JicDYklzVQ7pX30Uq
E4aDNZ3UtG0eWPh/lRqS6EnzTj5Hfq2ExYUcxxn1ge32uUhIx+Q8mmCdKLx5igwIp/QkZNcF/pm7
xlKdvMy+Ji0m+WpwDd7JFiZUM3pePoelaG+QN78IFrdLEzwifaBxAZYBo968zPL4RV1DjUGaNBkS
CFa8ahtVOGd2KEykR42UxLlTxenvRzdKSOtLAb5U83raRw5IgYop2KMtocyQV6Y/YNCMjczCOliN
FD0NbWOethmF0pSacmc8qRbHUmBKULv3c/zYfxLx564mm7kn9LCjr95KltSrAOgCfwbaSyXRDl75
lhTjTRLMyC0jQ/W/bW/XWHCPlX5S85lUTTySV4UoL2ZpJlB4Wbmrpz3xLEVls26QJ+ucUNt3Ep2S
ZQs9soQAiW6nVIWynkukFQIZRTed1Cgq2ohDEj1BNUDGDU1t6FOoNbWDRfK7iyqIIK0Q2DjlrJUX
Fm2fE+lGt2ZEv0zX5nFHFPJmrO2DFVVfijAAxZ6eadltRgsj27eWwEsY5cVNsvQUKJH7hhbmIHcZ
I92LHsw7uZxJpLbWFsVN7FEdy+a3HPXSut/C9i9ZHEXWapzyD4lBjj01pFJwM388RXjp4OTAee1n
SIN1tD6yTsfBT+lEl9A5jkRArdVPiIcJ2LtcVk2FZZ4T36sORinPzckPH5SvRYbMmjkS9m8XHSo8
AbJaJyvaMd+CmeVSznWVVODpfrTcTRqNswb3Il7Hr4FlSG2iV42E5kIGRtNCGhsDed6sIqO5mwlq
YsXL4q/nsAQ1+tjeWQ0aQmJOC1WsoIS6KUvs3/34S+5R+d9iq2VFJhUdwiTYSWLSpEBs6J7VK8fJ
LkoQ5MUp852C+XUWpsambIuPHn9qWTktGSUate0uTxNUxSXnDm2VJ90AhgnRiBYGtobm8tz0CHA9
gA5XFhKOaZOYFC1nNWYIqUtPUwhNGfrJFTqWM/6KO2BxwlN9Fno0079l8VQ2U++xdPbBcg0cllrC
l5FALzMhmziE80zdRMVGOl8AE9HekQqHou0+dRoeGjYma3NgICm+oI4C7obesTcC8BRWYLYU3Drd
sIFLlqIByRbYGMNvN0338nRXY2KWJvw7ordVP8TVUf0TT43YG4mWLDP12IfK7/z2KyQQfXGR2jGp
fn4ZnuhprsdGcwki0bbKssBPnB3rqCtlVWBIUXyM6/wGk0rERtSQ6vqJLQ8BBzDvqsgLa9su0YWs
vWyPfmgdLVfTmIXYvLew+LzHuRE1NO5HBSYoHAMn3ggmkHmvzDHafIZtmwnYnuiBhoxh1A9i1tAW
/ph5dWthaTgvTDau6Uc78bDYTN1ZhjKr8HvkGl+zjQFSpiE9bRznPqYDviq15TB1nANlycSuB4Ox
q7JDL21eyIO61HrCVGhTvvvjp1Kph00GvSRgn/dgNT6LVKdOLmKUur4/MBUs6LqCUWZBQAzoWBEB
w9frfOAiqkJgyJhxyAobpuuErObiFBs9fbRyI7vvugf6OMipbqyfyEjdSmSlqMBjjPrQsDLyAkh/
kIe/1AK6W8S9ZfVPw0iimsnxybI82SuPpZB2iUbXduwtckZIhgCxXImRBYbnZp8ZKXlzrlMCusvK
9iTVVwL1sMte56R4N2OGCFPHfmFcdMY6KFumBzlDQ6SDqaxdQ+QihvSchPoMpc6+LSTjIx+Hq6Y1
F/o1yZXtw8FqF3hwhSRPkRGvk4yC/opBdGBqiWZ8cfMF9K0BJd3oQbhRlIvO9Vl5OtGFS5GybgLG
43D59Chs4eageik9zJ+/u65L8VI0qDGcFheg1uP7ptTZcIVC7MpcfElpUccuXLo5YnkqQgYlO89f
JsdSLAZhDO9pRzI6KRhrr32zTBqyDpTctZzJZU9MOe8QesF46PCleDh+aaSkKACFQ91QlTwrc5Uk
ay61ariX82YDBx3gvj/jUIWMXC7hU7pDxMyxTozy31X/rIZQNZ6V6VtCzvLKquFS2s95kOxJehop
taZmhcP6JcHW2Y5l/psWO1uiU2/j5nPw+/e6oa/upxyz3KRkS2DV4bGMANPKLoQtyUkMNMoqhGK8
JiFhDf76Jld3ZRQQjjyuBog6FnGIKz3aN8uFOcTSHkCA18Bf3tl1cNa0cF8Y2S9lylFojHCFhKbR
EKxaSfqIQv8h6KjAQosKzGc4l+iXhymA4nSMS3wa/eQFxiHg3rRSMGdNq4dcPH8fDF5yUMZQiuk1
4jUcMQ8o4oBs/mUuJFo/yj6hPFEZhQTz2E32qYyFHJcZJaisDTPwc5/an6nIH6WBkZw29SpFpFG1
H34lLiFRfqh2HWy//Szq58WnDsJ1p8bbRfo2AJ9JztDQwbYUdHZjefG1XfWARPOoGsCGR8cOc86V
HQQ3eAFeh9D9togyGGojOO9deC8L5mmivK8wZKIlCZg3eNLBiuqwkBS/3i4u3Sww10upfSpw2HSl
nHgagKd6TlLszSqH424ImPBl68OxluY6pMIiwm5MREX9boD8tlYnKY3RgQhKd10Io5KN+Ls+hj0r
9z4nN7weGpBFV18AE15IrhLqhYOq/dTardKIBMLf2aenmbuJg2bEQ//VQnyEmG1h0ARFN9lPpFt2
qftsmAzJsE1/xZJSGxvtNhAmLVLqEKv173zWtKdkqJ87gxxv2jvrwO2u4JpBhJdWYnKVNklLJPR+
GGEnrxLzHYjK2wJiLTsJr1fiQdhwrtXyppNOY6qN2vfmh2OX5aZ3PnJnQlEo7STkykaiowkzYCnw
Y7AmD1kiS7aclz0pn5VUEBtqSDr413OvX8bVAlXAYn1mO80Jt06G0dJ7lxdEWkBNM9HVyCpaEeAy
QaXlEYzbXKctC4pC/tBYVgBdf60dXLKCt+FEIo5viFvl30VCS0G7dAdv3mcFaOLdR7t160INF5UV
cy2H2o6YKTy/aVmt6x7hpuk+SHR8qbyPUmvfpaOVXDPS+HhE03Jo8uZGeopUiXOxAHoAIlMzTjbd
0+Ae29IXVIToMBnJGe4YV26KRX9Q3oe53PxAwy5Z07dNhoZYSDc6nESKfWhB0yWSQK/fFcpC5C8D
pFhYiLaPFTg/wtMEGmBCgg67cF6ymk0e7nxJ5qkqMo1MDxIMSy0rL59yXXXVFYVSLjzVlbtIdz25
BlPYExjFyaJ6IbXntyXxU7mX/Xq5LGr/5NW06xb3dzE2yGSg6OrF1yw9jzz7w0ymW3l4sFXOdjHt
TcAHmgEu5yFHQwNkomfTYKfec0zt5g4JHxM6bTz5skmJNqHSWDWyspK7WVXEEk5X6+sJ12GayHQ9
5Ltn3OFgi1MyqxVgh70CyuPsPMuBQs7gaI6yDue9fkohScgIv5k0ORS8DIU4kResh1k1vKFLfnUE
Ay8hRxTc+NSwJxZZavsSvsfr8tolAUqxPJcexnXb+HdqJhlg+WB3pFPK099PayoRTtFXF8PCYilO
dhjh2cYQ1V9mZf8qxxo19zvhcmVBPNrCE7XnnbRi66HjkN2QfIX4YKwcPTkbNd6GSVm/dNX9bDkP
ykFKFr2utbzlZXBGgSftBy2yh6LoubvSRfxaa9ZHfWvvMrtyNm3NAZVVhZpsNB816DzvoET6oSxV
ZUPBvBKYJazsYTim5XhEJnUNRf9JjIE02+dMH+9iIhekJOKhMU2LRmLK0JW9qfpWK21tXYSrRDiP
VduM32gcTvY51TvKRjOyvlmQ/9/V+P/F1djSLaxi/++uxlefw/vH+3/zNP7+yD+exoZh/4duQb1y
DduzXT2w/+VpbJj445awROL//B+2+R+6DnMusG0HuhYWxz8uxrgiY+vNs75tmr6DM/b//l+/p/8Z
fVb/UFjFX4//pLQajv2Xj7Huwgb2XNMMLItIOs/5i6YYd/Y0lG2NpBd1SDq0ztYjcgcXRskEinv8
+TTo5vi3oot67+EEYCMWO/g3jswcZvsYEgWwGpxowps+3Jed2eJRgSgBaiGS4wU0D1uDymxZ4hvT
uxEPuziEaofnlMGajXWnLiqiTJYDYevk2CKubYtw3gYphUNglDehAMo0/FObReJyQLvMUORt6IjM
GOUkSJT05URgg39o0+7e6icckxz7wbciGuP4rO3wBaB6HolxphQ66jReTkZNU9joJ/HURe2DwxKg
zfXq2QrGHX2xq8APBfDl2OJNMCJgBVs8+XZzHXsIFWanzbdOZPz2tCAimxAEPhk94xyaBNvofXGj
+QXKCFjIgUk6ag/GSo2R39IqZ+lVoHwy9efek82O5Rw4OV4TUf1aVeKG1sblQqQM0obGwFh3PPkx
Hg4JjOztBCacja9OmPQQa12xbRaAUYSnd2icMVaUnyDEESzJDZa16ZfJxnN6UqmJXgOthtfQTeBy
bUpPB7cOZ0nqfVcVYmvtcBXYG1QUu6qx2dn1V98bp7YClYg7apcoKQknLMNdYH+gnE3Wwg9p7ltQ
G5CfXRE77xrnZUZVMupdgT7s2m7IFWjKeUIuPX55YnydnKI5aCFxNCn6oYBFZdJPHk5eCV5xKQ65
SZmL44LjipMhnndgBKw90PmVg3tgDIWCObAPIMqC2tsd7g3Z1ux8/Hr6Apspj4YNtmbxJl2sfkOi
+E3djtmlNbfp1m+DSzcH3dI8UhvySBpxD6fwBkuY5BI1Dl4Z7JtqSbWHLtzUORjhAtUZ3cDAdeDP
/T6qSgB9zwTOrxv9HEpTQ++e6i86wH9BJdV/OXDpLhuj+lVS1++FXg47UFlCZ/wYr5paf45sgYOr
D0KB6Oy84BR5JCyE0JfIXg3DYF1ZAhS/iNqzZTUbUpWt56z2dwlGI0nrZOcJjXdOuvM5ZZIjEcde
EP6WM/Vg9BjI4iZoLE7bDm4fioorM57EHqC02IbGRCuAozgmfbDHgKBdD1o2EVdp5QedlCJ3dOj0
ida/YasPvgv4GI25s52HiPI2K5+xhhQXMm13LawHK4/7Vzy+7vOofNRpZG8qiNkHpi9YrdN5Gsbo
3BpafZzj1tuNSeivZ2NckKEnLY2TVnvXrOTSkC1cCGJiWxuMIX44HLArOGa2pV+1ST/u4Sh5O/CQ
Z9MrqkugEPJWKhpBMIycfY5vDiI8/yK2TRqrDFdokwqr3UbRor3quXGJjVf/2fR1deGB1y1+Neyy
NHcIGgrjM6n2LStstCkIyypMznx9H4fVq+nU4Tlqkmk7kg+0dkTWnIDjrZXLSnuzaFN+HQaZOLhe
Eh6T2kYgj30KkltUVlErho3TIU53hICxNVQ9tscxgShtSfoonjUAEA7a2IFlelrQMfLC8Knr7PSh
L7BtaXyyUMzEljR2/1Tp2l5EYrnhd3azxZ4w5xlnXZLaqxS+O/GM3zd5ml6WTngUHtLkkkMOSRAC
1Nh114E1fZIBjQgnSmws3bpthK4bIt+0cZyuPjW6+zZrNSrxqDgz9ldYsoQwV4xA25BII07qBj0s
9KFY0Mz+eazulRZZ8PiO9v/1OtYaLfuLx+r1n4ff71RPem3AN6mX/rirXpocrCPFZNyor1BvUc//
9Y29ReCalZmP/rvpy+Q5VPqnAK4eNsAyXO77LgHWFUni3Kh76k3q5uczUFBTak35Rl/ILLqfl34+
8/Oc+rR6wcupPVF+SUV2jgxKPfnvt0BT26Xe8P3v1Lf8cff7Y+q/fN+1gvTM5Z7vfzb+j6/+2bB/
+1u/3/nX71SfIVQYU1SvRQX033eK+teiHe5nByrZ3//q+wf+/PS/vvrvt//969S//mNLfz7+/ck/
vl5thxeJjgDSf21hXcPbdkRe4SWosafV59WN7TYCGEkevD82Qr30s4/qAHlm7rR7hsDXyIGt+/Ma
jWsCicNhVXRAzm4GrZR/EjqXZBAYUB7IRvXjpN81E7iSZlQnj/TLU1rnLPamEkNHSZDAAeZfL3Wt
Cfk01L6f+nle3XPkh9U3/Hzq+1tE1PJdf3xjGOO0UwOFTk3WnDE/SokNAB7wa6hB8q7WzOTIqsdz
gkIbG0ds3n+exNuMjLPq+fst6gX1uRBkeTfpIxbOScA4oEHViIqgAl+fF4Z+5HW5H5ybDFnRTEPh
pO61tl+frJ5cQcJR0o1ZnDK67kkg5dTyeleXaK2GAiRBUAlMrsgKRezCdJVxzKiBSzx/cEYTw6cn
PhnJwTXK+S1X0YCGh/PbIm9wCf7nxiUX/N8+/Hmf+hhHA/vFocTK3utRddfnSQjvKJ3UEn36hY63
3bWtgEcfAO6vbWt8DQv3vgqZ5hNXoJWXdoLKXbCTXnTqYTNB93G78jCPe4sS5+QjMT3pgeaeAg+z
nnDqe2yGovGkboS851cZ+v2iGCAxVBE7Bh/BwMPUUDkKqod1t2D84JNMPrnxWd2MVQapcWY2r+CG
VPAp/PIscrxAKN38jS2tBNWNzLDCv9c7/Nj4TcohMNG+asMZt1j7VBXNfSvZuxP+TIgqzrO1mAhV
JxxJoEC4eagdcpggmrOQ46DyPEsNGLcnn2ozLJSOHQaMm0bykhUlWYsgRRYj0RZEizYnkBxUOqM0
ERiaV6N2L1sqEqYz9ls63RWGPR9JMweUArdC59pg6AVvJDzqCNNnGKuBFhsnwwbTHQHQDZ/ST8Zk
pjJ2U90bXZbKllUdQPdR4ICmrnKMA7cl65ZTEfUmM5b2z72AzsyeNcGlcmtUx4AzG20aiiMaEFi7
4cXF/vfkzdj5xrHJ7759ImWap6cNSNHD3DrojRj3ahtoYlYnmnJguKO8qx7nS0lpQJmnnBVNeUSc
JoTMZdCKXycJSbwdc+wpKCa8ff51A0vZn9dWYV+NWmnsPIQU7Hl5fjtkiiyonebhAIdwbcsczZ8T
UN3767m56yECTxEGCnI0DACHqRl3gioQBt+ATNmUP+mPxy6Nb3R1OA+ViRxcXOmP+f1z5M4Gcftn
twf1mMItG8ONOp3Uz1Mn3Lcf5PdxkCeaHx7t2NOPukOzRf1gde/nRj3XZZq5HX3rRVk3woVll8jf
jHjfJ85VxXjKJ/HcxJKpI+xZXXXqFFL3fm7UPlAPmSspV1P7oJxEfzw9I8nf/3lIJ+Z1jCKAmFmn
8zw6C45ajFzfdy17windd1Buy5RNsyWJO1Vntbz562El7B0OGOEe7mPLYDb+eYPvIeWOfC4y/WbP
aXHyRyRCqCXMz06fCTu0wu6kbmIMI3Ht5XiJBtWSbZf7SPRfdZLZWyGdQNX+I+v4n3vquZ+HXV6e
hNkiR3Jsd9877m7ISk6jBUHAPELvd3uXAMI6JQmPXhnED8cg4pQ5T/0gm0uawHMMA/WBxpzK3zYI
S9iY2mxyZRHKbWr2LrXbzaCb137o2Rtz8FwIaLYJHGxKcyI9P09WCmUkfRjHjix5Uee4dxK1oja2
z2hRr0M5oPuE3Kvf830VaPqGvI+a9pSgTd/Au4a5jPPHTEqKPBE6q8h22Lg+KOfP7yPt/5cHqHro
kS12su9LCBzrNoz0zSTXRnb+PhmVdQqkmMuTNxqLQTReGd0Iwow7NasF+DPjK02fJji5lNaHRI93
Q9w/4YgLbYyU8k2TWyG+33ELpmw4F0mPV90Sj+m5s8t+D75322RaS5SAp3Gd55iHOphwz03f06LR
YdP4jCC0KMqtWMzsEOvJwagFoSNmz4JgRLEqB4vOZiizQ50uhnpshJWDCIypNkAZcCpLesY2qP86
8Cmb8cVl2pezKoFKrFR77clKE8CC4SrHcWTrieAGA2SupbZ9GN09yYuY3qpvt4n/Zb4N0cHI/zvi
B7Ju9Iui9DaR1xIXRPvS6DoqHRdGvUDq2Mp5Xoz438ZGpdGEMS5qQ9eBsuVz6tUFgzno+91D3DPW
LEv0GIZ5uEu7qDoL+9dia/PJFJFxhhflJXwdrizjKcF719GEiRM9/Oc+x79AzxaxVRtW+qnY95l5
UQXVNaHoI4nlUB60r1jwpXEzvBgigkIzdtswGs3d4LvxagpgN8iRUt2UmhbRB8Q0ADv5ky+1T0K/
90OkvJJJ3nWnXN6oe/2MqCEMjO7k2r179IZrz5/SbRrHPepQ+FnksXeIreUbuHqPmfvuDW2/69IR
2gShI0OX+Ac9FOP3b0PEjlX7NOID4cpBV94MBUnRAyDLJu8ZZubluZrbJxTiC4vtxVgvSEpkx/ip
i0kJnjMi6ywvmYmpI54He2woj8wOau8Us8ytthMTvYdWBTAOCbpmsVmc1D1fpV3/PBnIV+junwtN
j/fqeVhk5feb1UN1o94GQYVU3Z/H6lszvJL3tcEBlP/oj/epuzodNuh/LrJ8+Vn1XJGOR6KTsnXp
/M70AjdGLOc2Y9XhVDfb2kY46T3qgOUyWIzsbm7D5ZCOd2kbaFvLLOl6ehJC0+YdNHixijAic+bg
VzQWT4rdRd6fv+mnwV3VC1IrLOPc9eTWz1Ff7rGEJm8wt7dt3GdoICOoe3h+b6J2Oo9F3v4OJww+
xjp4UzK9agZTCmEUr23Rj9j6gUlqejadxmHR7hYz/m2k+4nwrzdBYCtMnDG8JrKmvYShYKzLLJnf
vTa5WKbKfcRqC9Vp1PQ7Y3CGt0w7q9dHKx+3rjHmpyFsw/vG6B9pUEzvdixiBMqQsZqoFkh5yOOV
kMt7bFZ3pRnqF1FeQRETiXPsMG3ZqhdpdSNZyt4he+a7HmfxYxp55WMbL1fqW9lrnOqJY18SPD1e
O+DCK/VC52uvqFiL+7FuzZNjh9m2mLHs0kkLusF/ZpWQGvraGJO3K0unP0CAWZ7GOj6qHzF3I/os
kVgXtWiMG1Y/XBDU6ze+iy2bmKW/P0y5Wxp6qAAn7PDU1i5gCkvgZi9YQC97D8vkvZH38YsTAjjK
ndDPONjE+FScIXv6t07mowBQeyeKuxUKPusGMY9xUVozrUW5d2ZUG8PkmE9zmXbw6Ktgl4lufC1g
XKhPxpWfbjthWScBw/a+H6Y39bye04ItonC6NufCulzcbqTVxzYYcXXl53qDq3tcHcXUFjuDbNR3
Z/w+wJhz2NsEc/3jMOr9Q5Itd+oLx9rBpcXx6cKSB3JVwRb5PoAOIdqmTmYKroP5lsiJ7GQ46fR9
AHUag7E5vpE0iUe1aYUH+B/O42JKFiBbs8A8o73KKYYoLERdzGmnfrjd6KREV+adrc/JOfYzJODy
A6VBeWl61VNSQcBGf7ibm9o+xjgC3KYRAGuADcTvsrdPdhqbz5O/NDsWyhHZ3+10G0miqHpHj4OP
42rpC/HQ6c6e2+ZUMyDdCmlASdOw+p2gsQqdZH7pacRtY6tZMPgGHTUqvCwtTjT1PcXc7yY7j1+p
tmBiRpZ/MnDovpk7H2hTfo8DYTjF/fA1d6RNo+dgAWmV8U3bRolsT1a/o6IiK4+UOxF4sNTxSj2z
MDCugYmLtfovLfaNopq7N9isHG7iic+ejxpbD+P2+ztcD4135/hvS+MFm6k20ouyAofOYwhC6r/0
A/4myyLefeFgeZ3bqIfmRL9yQlJw1H+ZGAOC1H/PK3/a4J9rXQj6kVeeaKHRyg3FndulGXmh3qDj
tbLxuja5RPAVXDJFELEh30XgSp3O3q+hd1FFup64hOu9cAoSEj0OIv+NwF++r6+MeDPh73hp2WN1
mctcHtwGjV/gmt/b0+j+uoflfBVqbXiRkMu7wWsQBzLtrL7BWCDhlUxtsGJb/aKXYUnhkpvvg/2s
3iDmaUZ51dhXnTHXF1Ad3U0XdfpV1XN4UPCtge7bD0pyoMix0++8KK6Z2xZxKJYSYxpfg9JiuM2H
yKETu7393liFts4TvqPh/DyXbON2SBPtSeuiu+9vC+L72q+cJ+ir2pZuVnb20DlccTIFnOt++O5z
sNRbM6vDnZHG/p2D49ihysIcB8DKuatcGhrqLSU96BJw9t32xnRTZ017ZRr2eM5oC29Noo6eddr6
6q1cPQ+93nZPQCskZXNJnJrFj6/HCrF5o5fil0UWNhGR7YfFonbldq52a8yzeaB40vaLa6X3XgQk
Tb5T+1FwVkJb095SjYC2iOa9iK5ib8JmNPKnbVJwedmLfaV2D8S4p0Fvkyeol80OTaxB+nTZXk9C
wzzermVl9KzeufQhObmDYdxO0AdQUGLH2w3tmaZ7fz96TfW9v3F23VZ2MOPHii/60HfO5ahH8cXU
6/TIQi9+WfrsUv2WoA5e9KG3Hr1YI/W29LsTfsn6teFp4zoBtvk/7J3XkttKtm2/CB2JhH8lCdpi
OUmlkl4QchveJTy+/o6EdrdOd9x745z38wKBLEeRMLnWmnPMH+Z4396glkoOF/+qXsZuyi9pMhIy
mMfOh1Rr0LdviVzywRhXfY0E12pfBuDBJIYueGW4vdOufzdL87Z9K526b6iyuU+WU33zoqI8mcZc
X1zUvi/geQlIhP7+Y4BhJANlfMkHC3xwX3dAtszk0YE6f2AR2X8vQb8OpfMDWA83RYwsT+BI5bVp
7eQY1ePwWU3LfftdCTBII4uzj8wXyBCZ4dZiZzM4bAcUO/p3jKAd5yUy36Hgj+HqJvMtW6v4qexq
QReR17NttodDHBiPvuBgMvWlafsx/fPbd1jx7+ji/52P/3fm44wxgCL9v+fj97QjjVel/zYh//1D
f0/I/eAfsAEC25Ou4+pg378jfwPnH4CHJI4vjyf/OScX/3BNU0e1wmOSwjKtP3Nylzm5zV2Wb2CU
Hvj2/2ROLqWexv9XdooIPDLIbepY37c8y/lPdoqCBAdiKU6uSJkICIxfIA/2p3xrq+DbvS450Gcn
j06FfrRt3MREViays1jy5jKaPx1dyWwbv17oJm+7QvnNXvTrY56WBxJbVlZIhXvO/Pprz42PpNZK
PaCLpRlX/iIDbM9IVt3pXjEUYmK9lAGVGjRPfjx7iOYYnLw8jO5gPkVlS56LG7cPtHgRxk3UxQFo
zsWk1MDy+2FEcHxq1vU2DIxm3NwNLpEhNMAJAAu2nLajI925Jt25AA02MSr5U56H7uRdW9q8n8VM
Rh6BlZCwHuhoXpiGf+8a18UAxeQtwJFGG93t8Km4WJoJCiONTvpLdYCt5e4Y1k9XiUl3F0UN56WB
7ABLjXVOLqOCuaJxB3sfTYs0EBBaVB5k7vVHEpwatH3zyZTR0xwn30hzI0RNkaswN+KXJT8Gnbkc
MxLI6LUsyI3Re+2kY1FU+JQPNUlfYZGV57UZPzWiTPaE9qmQMdtxqG+N1eR0BQGSZd5rjuDmwpXz
kEL1C3vLey6S+Nlvlktvgs3R1vA4byFNYoAy5TBiuQqRpidPcZGGaSi8Wh7Kpb61Vdoc3GWK7lPk
dvtEB29lrffsGZ4J8baHO5t3QKg0z9BEJDXmvGJavwDNo/zjWmXIkFC7X9M4u5b1a2YO6zegSnM7
/ZqpzS74K2sMhbRbFlXAPhcOWrXigzMFB0xkYl9XnY0Ha0h2AVp1ULL1HK4e5ixfZRE5bGrcofIA
HGIU13V+WfwqAfNFeYyb72NQKmZ7vXGxR/9eqsa48NbcuIOZt9ixfo0r8AqEFuYBHZ61Nxwg8SMv
00FItpinWfC/U0Uxnj0W28dg8Bgx52N2jhgOHOJGYKiPq+Uy1Usa5sp8WVcTOWdGvIBvABZYqm4v
GW9jaxI9S7/eeBKEbLl5Hl8cMX7B5LAcLOH6+8KHYWu6VTgtBzkxkvVtCzYfysnT2M7Jteqqn2nx
siQscbAgLU9wtBA5GM6nsQ549dK5YqmmI0/K4GHUTHZp7nvLUq9unFl8aIDses4zHwDwpXSc5bXB
Rzb49s+CvtbXpLt0rXNDrHq1F3Rj5pg/2OYqdx5snrX6YlYDmPA0tc8JARrHrn5lJpsea7tjmc3d
tTUIv5PIsCUepgz/0hEzr3UqEUygHDi0CUv6XmDMD5Iaa+cij+RO3MY0YjhcNI81jZi+VYBLl844
TcR4qhOIiGdrdo+SBiJNEPAkI4FQfUWTvkWkfurL7Nx4BBm09XJMyC2g4U5A76TiY4NuZBxstCRW
cMGind8l+RdyJg3A1s3v6bFcPvWdsZ6cRiGP9s8SqtcHi2+Hn589Il/64pF/0U1DS3SlR5aE/YyJ
bmBUwgSqkc535iqHdK2bE+kp3f4hxfG1ZzRT7XxHBJc4/ZROHQ21XCUk2nYvEfj8npTsOE4msIcg
JpAsEP48GMUpKqGjl87zwsL/aey6d8BQnzMbsX8HAjtcu7bG3+8fa34Hq9nvKiOsRrjFcS38UMbr
EsYVjiwjEN9ic9oZLXHJuFnsaIrDri//ShglDEHzM8qX6FEyTEBxk8idkzvJTs2eu2+WNTlIgbo2
WjDvtgpOdMcSb0CcYNtGdugbQKiFN917Iz3j6vOOdoFuZnWfLIJOT7UL3yoH6miXRn2sg+BX2trv
QwvPSVYpAhnZPJmLle6TeW0PiRTNyZpUvbPtjB4hdc4CGSbJBtJ5luUbiD1r7zXrORq9DmYu2YEi
Te5WbN2mMba4E80PdYoNsK2m/ujnJX1wCN5FKp8x6Siq18wT9anp8R9hIDnKJl4eGU326xvr4h6n
JGR93KU/J9oSteQWgYPvIZla6AtxC1ys+NmO6Y+Mjt8toveKnR1NTLJ89vrcD9XiZweHpbVayIaw
nfWbShXni2JSgB06ODWGwPUrcwehfDGdczH9tcx1HZq5fZ86PF1UJYcCtPt+rFYjrGbVXri1vAj7
Q0tR8dObUJwU72DM8g9TGlDBOtw1bWYEZOROv/qgHIkAHF+JM/MxwMxoxq3gRi/XoCErvqbqYfJz
mKjRVWBxnMmYUHO5HoaIIZZLWa5Hj3goAtTDWESChnepH8cfpfM5LuP4g0iQ0nYdV5XycQmkdRIr
MJs5EG9W9zJYyMdcmnfELUPhmuNl3QXfTX8FBwWPGZHQeFpS64OoyxwhT8KFuc3PfUMDR/uLiITo
OP1aE7dh+9VYlpUodIlqPCDVRoxNDoIEHHTizp/cZH0nWYqIxTQ9gD4DZJbB/felFSKk+oJTxN+v
buzuetOb9gx4j8jhj56Fo7spUN865gpJNIHPs1AOIMXDi+DJ7EY34SftEchHDiWKyqz1gKYaRX3Q
to/pQsYb0SHpfQqQyQHp9RmyP9fmVF5iOt47r5XwboDlLhmuULdB6Z13I52rNQu9EWd63jjuCa8T
0Sc5d4pOMIwxsyenTa5+o/BTijq5CllcjMHCBRoHzUOju9w4Ds+tInEqHwr36NXibRDju5UKbiFd
FSJ2Ejus+4igc+tHsoxgWp1Ho8Mmh5brBEYaTqzL9bypvIs3GK+uPz5PHEZIgW5CdZzGaWf8ILaH
It74GIjsKbbG+M6M4xGuQgFujiZquoRJCkChW9b3vOHktWF/AUbLiD+pundtfEXLrhi6+dzMPIdM
HiXA+veAKHDIqh2XTcJN8S10NPEir2OCpmZnJ2rzWvXFBDyk6vBCNxc6JV+jFWuIWrz0qhzzV9qz
zohWcIVGC2rMizF41uTGd764gGRdEVtjFW194ow82zSfTW1wBrj2acYYc1y9nAaVFNGjmqo1hKqF
Sslb84ecYDhsvlG/T94N03rnVS57uohcq00jfusctYRecLJjzzoNiIJchVas8USCcdXJrpxeJIsL
5PtOvV5EoYEF3K0PmFO5gvnWg11GRDvmKXfBJjawE+WsSCeZv2DsvzokjwTCpRlYmsi5CUpUgesi
Mg1Rjzpn8h/NM9XFYxak8ibmCCCdY/9UflDTwAE47LBigTHC8YlhYhIEFbmYseya1jlkOXrsg3nh
5s2RYfXMv+M+9AO/Yml2tkaR3AJ4V7QtUHAqQ/7S5mq88+5Xu7fBhSiM2cw8Lm08H+JqRI5PgPGx
yesj9xwaPkbshAxquzDl/STyBH25vnSi48Pr2j1Zjf11lhwrqa1ua1BmhzJ3vlZ+0YeQL8aPtC3F
QQ7cHreH7VjBcc84G/uWeZODmyYbWJwuDn1kTo7DkNFphrD+QYBiP5Zeuj7QSOD6XQT+vsFzdvJc
xchoql9bUF+QRwvQiGP7VsYMntzGCZ2WJg3LkewmBCzvngW74yQd1jdIUC+GmJpDUXkJGk00CSll
Sue22c2tvGeTGmNP7yoNLT5ywOS0ZJs04iCs34hZhgscpdT66+fGIPa3pkl0M8ERS3T9XX32JzmF
nusY0MCZ7EcDq+E6yh6YrX2fs1WrTdFoEoJSHopA3myzdx9YiDwFydiFZkCry8XZbA1YVJnwki8i
16eufYhnQNbgqE62piK7Hlh9DFqf14K8qrwsbgut9IsS9QeIJFFoJla/66fq1tP3fJggS4Vdrk62
xy8njUb68nWWBAmnwUUm3pelhnAvcpQlQ42SopYxuQVcRmfoxRAKYAwBClytNOGV3hWcmUdBMm/h
r2Aq4pXDrOvCNf6aNMtyVbBbIioYCod35dvZqUMiQGLAeOLS+AOnjv1SmMj0ygAx8FpfIEuCWWoq
92o7zTkmm9CLToi3fzie79O2TfFG0v/KFjv6YGTjzyLoaFU5ALhT43WMVf+WkCR4SpOfnUHw8NCq
+WFdM2ht5MIt19XGPJcPXwKnHJ8oZQSOrLvXTihVaBKydiUMSKF6bNd3RsbOtyUjeHvOq7/iUGTj
nc9c28zN4RS061PTM0Mlj6QF0yLlsYCPzOgA5nrIoeRcPDHVACJkDColPeO2iEM+cOiosf9DIieH
R8E8LHK5MrZj94mJSnZ2wGuYnKQJcYUHuXAcEYPkAWOqSLrZZTDLzq3nw9E1Safzu1dDgIYI5sD+
VmYO0M4aBJFR/ZRZundH0N8KZzorXPLC1pIzmRoYgmP+OC/ECcbpk+pl8bF3yb0ZHP7/jWmoqzWP
TIFldCF23glJu2atzPtC/GKBMl0QRLAWZn3KPdj2S/cEbfHDQBNOl/vxSYjxIcpn69yV3FaXmiwS
MGVWg7NZSHCkJGkdU9mznu3QPdeVXlh1FUECFaejuYaxwC2SdMuLHCHpVKJ4Kz1lH12K+9mW7hH7
WR9W3niZx8Y9prYzn4YyZljlEmJGJFuI/H66GIWcdoH5AzZ7wXla/kWE1jFRGX3/cXySFNusMnNj
N2Syu4zR+DHITfem7J7s4Jx7/GwxXWZd8FDJicVYifTGYq53Gev43jTdr8Y1XKJ7+tApvA/pwJud
WUYR5r4pyFmnAxBUTXtvs2Q/T+pN0Y4Ncf1OzBhcJOliNO8+sNNeCAgUZLv1gATnwoNThFGH4MnP
yoV5tho4DQwhP4DFZu04eteFGHQAux5rHYMllmcwaOS18bGNCGLNT90c2xfsSJaKb6TjpizmKGFE
iGPQSA4FNL4DwbnOaZD5K0NNAmqWFiFzV4b0IPq9Gy0w4GYCBUTeIeobdI42KeppjaXHyBfufDqt
wmFSVKe/VsmvKy1AdXRE8XAW31n5fpPSwUIR9Q/MuBFP1JxtogxIA1ON/QjSxORydAYphVmXxVvr
DZwOHv+FKgbYigT9Mwa8MWliFvcLPsxWPRk6si53wgy5LILr4XmTTW2KKa5THjQ/LaNaYe1ct71t
05BEOhCs6rsd4aHGS6vq7LAJtbZN67Tmtdab7SEXb0iLYK32oGlp2epNUkw2tyOVPLo4rk7STkBS
FsGzG+XRZftrnRZtbZvGarsr8/M/L0L0CBGcQuJtgGPD19hse/+3h+gSyO4yuounlWSidMS1877V
AmDv9mB7epYztIxR/RLKJAjIw/NM+jwLJ/1itz2LtN+CZf4RdryFS0N/1UCTxWEfXyAR/K0w294f
K6vsvSnNfG8PpIK6/QBhKbC8DEX0c98jg/F6aR8WA/LkoKpwgyXWmpi47QX0537vKT6m7Tt6FgAy
lCpKD+6EzobVbH/d0ItWFw9IDnB7G0yvkA3oBEVL/9w8dxSgfEx2FIgzcqlDXbXjlfTNvzdznwcQ
Cf715MgdhaMEYyu17rOhEGVEwhtZRrIX6M2f5ypW6+fKzvYu+eJXzDp/bwpjVEdmth9nV7fbPPM1
1oqrLUQZah3RywMIS4mW6/pnYxaIQFhkIy4P8DL7ItZ4MDe9wK4nVcnIm/MmwCoG5KUea3QOaJBy
tkJGRSZ0hQymIlpKPzRyoLXBgOfN1h3CrHSna86ZeDHdL5vwUsBDOrVJ+kAayXQd9WZ7/rcWE8Am
rlh/dfZ1X+kV8L8kmeQxDBzPeQ+1tfxiZvfJVsM1h5vXnZs0G66GB4R5miaUMHHTX/9sCgk2M3eX
GYNS9bI9z9/PrkGwxyE+ASWGdn9dDZQ8TYUVhW4dgTGL2eAfwcXpkGGaNQhPys7tr382lf6jnd1j
fNyefLb0bzDbmEBE/QvREPTXgZEra2j9WBkL4pXCU/tI1R9rh+Mus8HwGnOK1ofLpEcqm8VoDJWt
wOEez/Ux6d+CqWG5HpAXl5j2V8zxoP/yib4IBlLZ0p31Musy5cY9GruLr7xkZ0TLvFtRRu8cI18h
TLUdQ/Hoi+/VLyS9nkYxOkfYrx9aK/i8gA4Po/JopFlyqlvITcs4U0q3/R13GfAs1/2ZGR/sQLbh
rAPOXcd/Q3P+YGU2cgdW6+TXTcGxXH6W6VycfM7jcqRLl8nisTBsMBlQgM9TNcIlp2g4Y1aQB6wS
hiyzsLaKNwZ11c7u6aIW5bEfiD7vStxstio+1A3Bx3HZ/8WSbrig3CfZLn9Dh9dCIuF6KU5jsQC0
dTgEXd0uZzKABygaj4HvDU9Zza/1Db+mS1nfrdmo9mULVCBTFQafiXFqD39nsH72FlHxPaEvhYuk
J5PGF1twXNSL63FqofuJZiRFU4ujJHC/GcVbV3qAxJVr7IKCgkv6DYLc3ABY4126IHOuyL1MtEHK
vXuVuuTZ+BZUI/Pnerm2NeUZeDNrV3Tt8NyRP9sZ1qcWOgdwEq31MT4Dl8FVXK8n0AJUmdXI1C5y
8JlChHCqsP6CqbkHzkpIyrWs1OfUKYYrvXt6G4a8eKb5ZWCki3pJemFdzURcT29ZD5yUTtbOldMp
D9ZhH0ABpewsXuYYV15XEULkcX9rAzIUPXN4R0nBcq+lAdW73xjYFN/dcfhSeRhfTS/53q9eit7H
QDs18WEY8QC0fKq+84Z/lgX+rYL4OOJAdp5Vn+JR/hzL8UM6Acca4Z/G0fNKoP1hHuh7BiZg4YAG
CG0JaIrgX5UH/ru0fa7gqICGrA5C2u9P1XSOxExM3BiJkwW3/hTYOKhVrJJTMce/rNx1djhNdswW
dHdtfFlb7ImmzCGGD1R2ooH0B2V1sbP2YHXBJyoEIt1mSsyeNULafaVX8HWadVynM8PNpsPIKIRb
SZJC+a6AseVNJwjTZhoCxWlUqKM6T9Goor9KJlZyK81n9QqOFo27P91Zgn9ZLZQlbrNAIBxGGqEt
Upt6ultWnoWOJDdN3Tm1OLoc+zFbygFJqPPFLtPyXA2vdQmoBI4AWJ7Shi3df40MpMWGIwpqew6z
Dic01zMWPugBk6T6EvPBUIc7hzpOUIr2kPGI8Dp2fnZRVYu8eFkLAgH1EKok2GLhlUaOj6vSg/Bq
Osmdk2unRxmFN5Br5y9g3EvvYlkF5jodqugRyvBqPzclyRCWh9uM1lZCL8a6itb/Fvu1eGAmXFGe
O0+NBE3nZOSgD7T6FteIyf35uti+gb3OaXYm2Ytxiu4qKcwXMxLvLqlANLYrWBXkHU7NpfHN+Ma1
Nazq/sQiLiSt2g2NmdIucRvzAMMZNC6Zqk4PfmKR6mPCYIXS5Kdh8C+es2U3YvhH0wiXQFju0S+M
Hw60YmCT4i814d9bZ/OtTqf1mEjwp6yNPmJCT5iqjXQKonwIPTtwj2U0i/2Cyo37IomePb3kgEY3
vKGyeZqNXVEtVwIIP015L5/FuSOMCfzUPmpa54JLNAa/436ruvpTNZMK7PUwPZFqHGO/PbfwHhA3
OeMhXaAerFzYZRGT2Rf7oRVzO00nruADDlxQgw/Sch65YBG5lFLcSGvgb9OapLh8TIo3Z0ydPRCG
N7lm0dUgg7ENyJ7tzBT9GF6GA+IcbR5xLkqiklosWrTy2FhqOZON+2CnwVvepApkrC1PJqov+iGg
75b0PuYgyBTLTxvIF8SJ77HRracswqBQjFjcHZQeiWXQxppPXsD9v05UOPagQYjzuOMk7EIRfB4A
tAJrKkzOmektiUDYLN5VTBbFSEMOpbd4HyYbNtgiTjb5pLuMeQwFH3ShJK6/1cUIkQoHjZnkBKKP
35DVoVBU5ms3rwD4IW+XLY64so6nh1EMTzhJftEMtMGGJFoWP9r0xZhbgsKEo33J9HPbF7ZNqiXe
pVbjZnHxRl8zOybAfK7bpm1ZnA5cdH1SodFAVjH0QOwCsDdEoF7LEltC7OwxWF+LUQ0nt2bNsG0Q
4w2/9xZ8LOgczDQ6dpF5aObQJxcgbSSjlcEYbwsZwSefwYRvrpchFXGY0pNkTGdHB8afBFQz8ovt
er16dkcocJTfS7KyLkHQPCUzt/EAFitSyAmpuE66Q2hC7p6dzjpiCLYOjdvDJrXlJokoXkttXbS8
5BfWl+35FnkSslRFUe+/tLTvQcgynkzz1ynq3aOwyuCK/52FNXC03kkx4Ax0CnEk0Pwps4unRdFu
h3W86HG5VEZNvqAQhICIorxZkC1vK3GeNzue6IhQXsVLiktqcknsa6HNw1FhNuPKDrQ9xpCrqzfb
3raZsoKSatslUKO+1kjERX6rUhpDc26ZzIfNX82Aw4Kogw77MQu4xUwHgCbdz1hbsTa1+aY73x5S
6qFUJBoKECj9D/2ReZi1f39a3rhOJztTD+3stVpsY+xXlcGU87yFhn0K25Tib5/qP2XPFb3zuNqt
vB1ZPL2IMjVOlu2W5yxyUHeyDPyzsSBB4hTQ1Jdtd/vKQvpzJKkX8jwpb0mPTn+s0scqab5sUuNF
zO26z1N1N6qJFFF9nP5+rnex2Jtg/5eFys9d+/iIGYeBKke3uYnL9R7z6P4yVG9TRhY6V07rivuJ
MwGDgtY32Iirf29MXSKsq41cPon6Q2CV9Ga07yrQNr9tb9sgo5QYV+vm0Gn7khyNU1bRp04zZe0s
+nkonU9V1IHKCRS9PKA1JKm3Pt1mbfKxe2iZhB5wjOml/rbxMDwfZew9EvhERkLq/6oXuqTc1i8e
o/nBSliGs4SrUo4dTM7DFQOiR9ky0zbQmg4Gdtqcp+1AAx6zvYkRGFM+eu8/m8AXxdnU9vwqKbC2
8sPhijHL1tYc6CSUMnoT/GuP8A5gvh7HqNMn/nFOh8dce0Z+q0WGNixytzkflmT1xH5C9nLuYf6O
Gs8Pw44Jg2NRz8T0cbePJNZuqWLVwvFOee7BZ3xN56OfGOKzJG9qIhu26JvWMm89IyAalOWMAk57
eWKSqwvO93Pi9UzeYizWp2Gxz4M2pZRN9BoFAXBf/YFPZYnsnoRJLnldh00/sqaXnpglLNkDa3WI
4JZj97zY0T77YKqnrRAyHC8c8/q900YxSx8aInVYtwbeus+040Pf4K/tZiPTD+1K9Scr6C+9NtaN
PHWIdNbLtNpcKC1dCwZJm3LnGKhAupXJUMLgyR9pClvDd5K9XjN4qUepq1BPW4CKPAbfsz2e45Ge
J2nlCMcJbSBjMcWEjy1dv665wo/ye7fWx6fqLHVmenDYXnrSvi9uoS7bK60LmsN7S/Z3r+MjHHOp
ncTb8VwcGM4GeEyIshKLdUnc8/bbl0FbjLfdbSNyMhf032ZUpZP+2Mhu5oX+eQwUoNtX9vpiDPlX
qMUnd0r8UzcuHGYArzFuYC3ALgtLM5r1xUU/p2x4vR5TiMP2P7a9oYI2qt+HzOjeV8wmgHIgiem3
J3moEONcMTG7uLoIIZty6/e5ub3EEbcL1veWOZ0uy1Xpf4+W+lOhrXhdu8QnV7dS9KNoSX8SlItD
RVvNIsaHezsBOQ4Pm1NFv6ztfNkebptVf2EaElANAT337ZXPi9EeLUs+BJ3zGNsF6hI+3Wxz5DkL
CQbWMU8pAsdpuIxlmV9d2JJaUIrUb3nnDmaAFCqLU0O0mVEcyc+EBOJb5yAfHs3KpHyISUmkpjnM
9Fp2faDuYyqeWUHQjOTKJQtSgdVYSKat8bKzXNrXrZlwDhpXWfOuSkCQDX3NXR2Ur34j37Pe/eIW
PuJYMyDWhcB14p9t3m3nocjW9dRkME9JJbk6DYYZr/niDHi3Wke8GhqVW3qocpYEjUFXgjQGoTeM
8BoK+BpVAmQkpbM4Wn5+gs3+aVhuVhvd64JyUsKkSuXwmE3F15osYYYb92EqK5h9KJJdp3sd6VWO
AOMUev3XIhLnnvWYH7cgj5fq4gHpP8A5jw6qcO+06XEVERDivQBqm8PGzknHc1Ow0qyMUwJ3Qn+x
Q0tSGLNIZaHST5dG1T84I4nagDq+k1AeuDMTNtVloBX8DvkD04LqtrQO0UBWdVnIEvtei2fHi1Bl
RorQgkWPeGrWqCNUTn8Sb7FtAC0QKszMPIdK0f9lBqzr22R8mdvOQhRuBMftZKTpPJzJH2D4pgSR
8f5pu4oESmbajsYFJZ9jeWkXAk4KrmtLbz6ZxWocg6QKrnOJlXETMP6v3vO/o/e0wQb9//SeT3nx
LanLfyci/f6hv/Wegf0P2zJNz5GWCYII5ee/JJ+msNBwuq5HjqBAe4mE85/CT8vTXyESnIRFInA8
F2oRwlLNTrIsNKEOMk1XMu7gZ/3/kfDTFP+R48gTlhae0j9AAGrx5/49/FKNAFBn1+Rmnnq3osZB
OS3cXzysGsBI3ibcwM28GvsmR3c5GB+YcVi0YUwsMDm997KfmDUKd1/BhN7Peqnc9poJZNsXmOzG
VdgsdW37WtGBsMJBXpKpSm+DdWqEA7JwjGwUWf33uaVhvnb1tCtpWVs+sovFPAdJAG5SL6RXvaTu
iCA8YN0DK1bTeGpc5w0/S46Tj6aUEhjZx272rtven41h0/Zibb+I9OB4gXHeviRjEzHWtttOdDFz
1r7HmuZZAKbv2izx3xuModwGVFQSLOdZSDZ4CEqy2GMAlTSI/vnN2xe2Taq/Zdvbfsu2h84P9B6N
KXMGqF4qXIG0YYEpQfjWS/5tw/WKQSgTwrOToRxZWNoFHTOG33s99sbcg9W6ElYRm15/IcJqz9W4
IAcqQCEZBMbL0Kak2UcPNsHXh5GQKGimcXX7s6FQZDLo5rBr8ojcyCgdHW5VlLDSkc0tddOHNhrR
ebK0xEzUdjI7VXnN6FGVz3Lyf7iNtocCaApdUbwXa4mHO22++j5MYjQ+L9GE2Z5UBr/eZdr1X7MM
VTFrT7xcg5+QsjUWx7El8cAM5vVcu+UDNpx0N6nBwxzUynvcS/M+T8i8dnkf8bbFrqAjic44WXJY
olzP8WbO9OnN5MFY/gI6Wt3HoIDysJZ3ponnwbNvSHeGh2gZwqyX2PDwz6Qzs6VKCHmn4QXRWAFL
sJzaujfKWWm54X1MC3AhLNTnPFiwNg1BqJzOQGVJy0fSm5zQshTHiZnzebKZcTZV+WgDY9glpRpR
fMSjTUoG4eEsRpnPtsYJQRmGbZGwhCeds+Im8WC5JKDA4bn5c+08YPFyT56/vm1fw7jOuweesdSJ
Yds3uJnra+MzDU7fui/+Qoy2ftV9l7yNBrJelSbH7Wur/gY3LZ8WSbcyEesnpJ3q1Ns9kUx5tT6o
if/W5Ka8H05xCqTxw9NF0KrLoUkXRs4y3N0BPvi+0/5eoNXesaNq+q/PTeqLSvLHVBdehS7BDF2M
LYY6Sl2uqaCmZuOPgwrVu9uTfzZVAjMI7iirB+RIm/XdRB11yvrltj3aZi65gP80rx54B4LRKLyi
sFUvqxN/mtOVWHaM3MRd0cKsFUh1TpbWcp+L2EQqOyxXSmXjmMfjo5UH83Vw1oYRjcIE3qaAA93K
Ni/+/JxrITuoc2IY4V9vpv5J0wsIpd3TlOXmWk/aO7rtNnjIFYRcXEVNse5/EO9NZabX7BT203Uq
vtkOnxy5pAwn9DRlG3iosT90OTmr21OBamkemtidlQUplUtCRUzYRE5dg+51csmbF3VchqrNYdUH
LaZvlt/qWrjZD3LXRtxrePo3d/82a9r2tudmAuQyLdDvTObCXeQ7h9V0zyWD/XMzBmtoNx1r5yj4
ZqF0h6vK3GV7SWsZoy9XJko9/U4Ok81oaTb2FC3qSvbLIbXm6bwE1PXSWcG2mTaI1wp7z6yVkkSz
SbT9NdPxuJb73/AJ5nGMynQpSWiVe3GjI7ZfIHaiEtc+s8qzlaL0clhtVYRiDEFyLA34SGPWf7LW
xb22vj8fZV19dLVxPx3pI5YGrQNCZifwngJfej3wMfZWQMfFRfu+WDiyKJhIW3joxhYNT2r8BNUe
XOjymUPlnJFt7zb+gFtO3Cq23Q188dvsr/tZUwvc30+hldTac7yZ/bcDAA1Sed32urp+7QWxCpvR
P9VFneuk3K5wnlHuDfrmhUCR+DtWxyWo5EOqq9VtJGkTJ76zCoUGo7cwl4/yh/Q8ETo0rY7W2r1Q
6kfXduqs8wC9tYMX+muburUEdmFR1yUnbQE9sq4CyBEzkp594rt/pQxSwu07YeiC826YN23fTSrl
cogipFlRRne2zBqtRUJcZfVHtVxA2PkXghPoa3E5ZCG8GAcDe5csXqd2Hi//8X/fHlJVYJeGaXtf
dHW4vQ1dhpoHr91v+sH21G8eyOw+FHL5PlUgzFfdS7FHC/NVA/SvXgNxlWXqIWghVk4jDnN9gBIE
cFiX1cOKEQxh1JISgxkMmPrjzITkDPX5uI2LfSwjE6F4J/jWCXMlYqsGWnpEiBq0gdGC67g/L/U4
WzQNQohjg0LoiiaKB2PyQfRcIIayieEwUqgiPx1APIwIwf454F6J5dCDZ6GLniIJmeplQXNJxgUx
LPV+ma0MGdPozDyM6apqDs2/iDsb62TbbM916/Ai0CUdt8vbttnoHn8eCt1Iog/GVAOkwSGpY+6t
Q3Pezv5YmFwNtt1t42MvAonqgWbG+4mVw981AjPCNuX+Peo2h+4ku+jvSezKJT3pMciABdh1cnyi
nGciZ4uv29/drrfba/mPhyv4hVPllkfmmSwIg70Z9f4lyhvGZmO7YOT3i88dTfnd2E/ium0AOtsM
J3lHahHbD6bXtifZO3+VrL/COTESJCfGYa2a+SyZ30UuITqVPjITOw5rOXIubecmsTwaF+CivSdg
CC28PgeJZzIuDUrEMTH/D3vnseS4smXZX2mrceMZhEMNakItQuvICSwiIwMO7QAc8utrgfnq5a1r
r9v6A3pw45JBJoMCdPg5Z++1d/YQv6OhZUBM83dx0bRADOd17RDEVLXZflw6Oxfuy2/kyx8EzOWW
PzdbxQG3s3O84GH+/PpyKY2EOvr9j8vgH+OmexiWXO6lw3BhsKRLc+PP1d+XGCsenYGlvfZiC/0y
dwaiRP/j8j4q16v6c1pXe0I0XUAXMwDfcsTnnJtXae/PV24XHntlBPvYLyY83OUvEsHRZhuOdapV
Ne+IF7ifls7dhXdzuXTh/Pxm4vxB/vy5z7/7nd+OiN6MOEND+99QoMslyBrNwar7Jfzkn3Sdv/37
yw1/2DtASY21YTji91dPMfQabi/fwrrxQI4FIzNnm7b3Ggg9DISKxEA6ixd1w59T6J+rl0v9pSt2
ufly/XKa/XO1gCRZ9PN00mPDuM4yR9jzS/dyOfmgSaGRdLmO+V0dXEF6PHMH+rTQjaCC8INWKIbp
QHfBoUf9Nziqu7r8GH0fGgpnZDInk3ajLGZnEQY9zshLN/Yit0CaHLWHpMcON9Ef7cjJWDBonorH
eX25OIYLhylfGGp/v+kv90I5BgZtXDAbl3uV286s1HEmdGfelsvuo13alZdLlx9dYbb/vEVl3kwQ
7nInqpaaQehy8dL7JEykwv+1fGdINl20Y/96FLt16Tf5KPzOMZG6m6qmFsDM07Cu/37wv/7mz0NG
C5Dj8oiX342tHZAqRUoFv/7bveQFEXW55ffFy1///UQud71cT1Axgri9PP3Lc/jzUGaKrQSrpC7P
TBBYIP71wv72LH4/7T83/3n0/4ffVcU59Wuz6XcUQtBZp6mlHk2g49nehrGkcuaDOUxPYynIEUoI
Th+t+kagh9kgpGXRm8uXNAmAhIaKYSBkfTec0b83pthbkX/XZqN6oxT+Zov+oX1Zb2dpp5t6NsAA
29zdqkS8Lmx4DEkrn0e3NFE5Z9EJxC3hVx2O8gjnS9uSupsnod7pSj85FU47IOAdRG5kMF7fP81D
QJDoIpyrwA1rQrSJ6jvHZQp9ABN4apcQe5aXKUaqgKFrd+DpOMH4Oz3gHqzZnzKiSpd8Ot1uUsbz
eKsUzcZS/4o8mfD1HQhPxItm6zFBZ/kWEN+58hWZwRP9adE0u2m0iHkkoaHf9dXYsdEmNGj2DAev
gXcq+LocsjY7kZlLPEcrziTodix9ybsMdHkjJU6bzzykJQqNBBk4/u+4lK+6N2n8OfIoagpSpISn
2HH2jsYrpGL6ffESWhJ3Xx7CeIXrdm9HdCRSr6RHTeXWNfrV8L0v19g03tLAKCbOrfxTTFfTQzZG
O+JK0fcjTVbAAETubWXufGLevw9pTbz0xafZ9duOLRdJAflH0bDXrRvyWeit1pOPmjxxILVM6JXy
oaTiEB1R0N6PmcHJRpRhe6yyHAlNTs5h6sB+oMre4+bhk/UMUusIlGlyEe7DQH+Yc4v0osFxMILJ
zAx8ajRO9EZRPm5Lq98DWEaJU7jbsUFVlChZri0n+ICpbp1gSfP8iTndmTJ5YlD/HMFyZkdiXIgh
pwJyTul6uBV1dBrMMl4tY63DEFuPwdCIvZNXRyDs4iERwSM0xpshRGGXxkThaiu+7dp0TwAfylPb
2Ia0MzZAPvJ9gpfJGEhsiQvUyUkafRl9e8V/9brJyCtG1VghCWGBawWBi7NkmUzYYJEftUmrFGud
yE/ubN6GSUNaaKybk+mnV2Y/TbfhZGTHwshvcM8zpeJ4tQBMoQnyMDviuKvydiuGiYOzmx2GeASZ
duFwZ6dESMaiPrVaf9rLoC4w/fE4qFdDBCyrfbXOHdVsUlQzbgGeuCwhEgRzBTasl/TBwyw9Y2px
9nVPit3aSSeTbAoL8LebvWEs+HRb90FAL39TbfWqWKIQO2RkBtYd3fRxbvb2PPTXpolTXExrf6SK
FHYFk5dUi1XuMFJvxpuKQHev0+shs+69qgMzUn6bc/KIado7s7KuzFGy9j35V7UZZg8NeTzYMAQN
LONrtqwXYsV2uZRYSkKGwGnQrovYw6ydI72ZspYme99+RTJ38VuHj65fM5c8d2kr9kJAU6y9RdfS
kQpEysaw8kTE1809zXS12OYF28FA2FL00VWb22QmRt0vNrkQJ0YcSRGLU1XgTMBRtU865nhFGzLr
l0gH3fSmjiy99eLsR4UDdR2FRDrLvFk7FSufX7MJRSnJbLNEgCmj1yLCE0kiAoSz/CAH81H5RKTl
mlgH3w23uhbnDHHwPUTTReGALs3P2q9Bh+0+Yo0iNhdME7ydgxIjVbRub8p0uIt79Cudh0k0IO6M
WKTQI1AtsM2vxLPP7uTYa3tIPmbUviJgCBLZKHNajq9dGfbXkd28OI07MO6cyt3U80bbL32fA7dr
cfKEjX+AHF+6Boev+qBNwWvqsd4IK3sHHXqYverJkj5xpVX21VVgzKpZ5vtUjHolhVM8AkHehWGI
R5zpBOlarVN4AB/zB9zqOIaFJ7ZDrPOtJll1B0BlAwZPbyWQlG0CeygefowLVW0ennWco71kYzm2
+WOY9M/GxFm8sLPt2MozgMzb0vY++3Knc5aaBG1v2HvOtga1V/nQqEbze5DKxNjcfwdEAWayN2nK
YSUpZw6/BB0Yrcz5xlreIELVCEGLGcCOIZLBTERbwypCZFMKNbJTwm9kf4RWLflUA8K2qiZRvt8P
WafZCYPHjyk9A05V+R6Z6nXuAFxxQqxgKhE1XlfrC6UIUSvJmxA1XoBKLNkv/WfXaqTZoeJ7kWEU
lWD/GJRs7B/94rWLVOYf6EMx3V23cF1u4jbZRmZccWxMRHSQkakZJ+OiQd1myHfhXs9FdDMq0Dhy
qJK9iLp34WSnimp41wwYnD3PY6gmr/HOYK8OBXhtBmH0m4NdWuiREi0kdYb28CqZQOnl1oGzcL1k
/+1SPwHmkoJJkynRdgzRtr1nlxvJpnE19JVCopTdewmkvJYeuyMBatnC3JCEzBYtfwGIRSgGXiy7
uotd2lC4ezEBIg0ujBcvs8/tB/G2z2I2PjQ5QqcxIlbWmvvsSLl6M0Xo7OZY3jrYC4S0SrzLt0Vp
3QVzozdlmNa73sAYH2oYCzq2jpNgMZZRvet651nXEsqA5LxMA+FBILckpFNAXVDmvYoBBzYlLnEn
Nh5EhU2jIBut7wnu6jTZ7RLszWpMx5UtQ3M/6/Yua7jiI34bu/kqMXF/kDi6TvnICt8/TvHE6iBA
VFm+fzbKWCL+Uu4BResuImQwyrNbdn56Hfv+M1NP0N7yzk/AEFS9+CS+B+1dc6pEwtxOE505RvQC
ZRpsva5AtmSRikP00k9Ljk8dKC/yC+saJQqOYs5jeJrDFqRRzQ62tx8s1zm5cXozQ/OxDUdvTel3
W9Wm8cZKiZXuy8+8IgseK8KwlsRH0fztV44bfEQpSWehzRbQCdtbCJkFzEpn3Tv+Pg36bexW8S9q
Drr4KHHC18YoHzAB9itLJBMtYXVnJqehrPYD0XInO12CoUwz3MLX2qlueKDK5UTNtw7mPCscCdAD
5n7SMGNYPNb0hHv4sbJJcRoSazvkCV2ycmQ1D4m6oAyZiweXqnOTmf3GCuDWTY66txLTOi9zTVUa
5zZFqWE1CpWwT9wTSDp1H/ZYsht4dHOM/WaOFfCNujrTEpc1NKKywYTSGm8GCq9VS+21zsQE4z0L
dnSbyrs4Cf1bbP+4ikP8uz7RBWzmd0pbIdDH0brpm+zcmCbKcs7giQXmAuvfuCVukQkMPrnJJa8Y
pYMS03jnO2axNQ2r2dADTzBPYmcN6UweBKmFJFwc7JjWV1lU5yXw0if2gXQlpghmV/6sUvGFTm1a
FJqAMdlarYbcHG+Hcdhmw1PJlnBvV8rbenmHWsGUUCSs+eCwNLAghub9oMcrCSHjdg7cowdLNMgH
AGIFta7bZ82aGnZduO1NJiS52zzsCtbxsIb9RfKBSUgrgMVNiv3xOFhNune8JseGrAhvHWEWO2Kt
7cTbVUxuOHd8AtnCpbowAhO7DSCDR1dpBeXPi+R30uLWxiDK+ZVtZHRwC/XgeI9+aFlPUQPaIR7a
Rc6t1vC+3bp+xyoEa1DbLwIbJM/IuS9i91U5EJgS894KAHqRaqK3Ix7ozdiC7Ter+aGyDcRqBRwR
k3d8koam4xOTy6Q6+MrnvssI5/BNmsnjA5lTJnR4PIv+ePI7ma5FYd9pBp1rbY4/3TIAphcMRLt1
/MqI8LqZJPwGZKquZ6SVDM4T+AOAfAej/dFh+tpYamZ0r0y2MMzFEhv9A2TPcuJsM+j8aSqace0n
xZeD0GFTFOiBRitoN1ZiEKlZg1Cuf9my0Lsa4spGZx201/BQNQt62aflm8lKHawII1fqAyPIw3RL
lSNWKWmXzBbhlvGX88pV67Al8Xhwbs2OkxZBZ1uVzOkmSyzJ2an70bH2Y8dMYGBm3nuj044FL9iC
ikU23XQf3qifsi68h1K7RYhGj8Fq5Dqatw3q0pUzQQMsC16dHb72RUqEm48gX9XeqpsV5ZqcIPlh
IKSRBhzOkXxTC1r6NICKIDxmjbG8SgikbnoLWMHvEQm0RX+qQGUkn26Cr6pvHH/l2ujXhu9m5qzk
ju7Oi/tfYppvimz5AHFY85lRtqGozYtm2g1h9RzUnD/A7bxm8LyV3//qivHZlvGxisWebf1HlMnp
SHAOYYuh92C25TXQjqcsjUgwNfRJu92+rMCVkBXmQtAkOo4vZDWKZNM74zVS01MVRUC7/Q+bTNuV
GuJwOysSgpOYQXOMMnRFn8y66kwbW79XjxBrbxgNxRtvxikt5+LZhHlBRg/yQaeACpFPt9QudIJc
46zZk7IKh7RrTN29zKVT3VCl2AsJv515y9QUDVCCxG6S+idz22/ZIfFqZxqPsc2h7YlnVomvmuHZ
ThXO3urjmi8GIAxNCs2i/95wfo6veiBbcxijNmKyvoo1o4XQ7behUb948P92m9SISe9ie++qjCqF
KOYpYKCXJ1/mjK7EL9x3TKQIVgVyZlR5YfKJOp6mH8dk68NBGRlXQz9CPUkE0MawaCa2TfUtZzL+
pJwgrEyf0JkAXPTpMYqWJ2D25cFact/Ilslq462LR5gTvn/DHuHV0c5jY/d3TmncB3BOsF9MmyKN
aaUWw08nnPe15vxEIV93zgiAQT7HfoQRCk6lE2cB0l9Qt54hqZABBIV2Ze1lQSopVSg7AJKNtrgt
QNNrQYeZVW2y7DXgfzql4USeHbv3bix5QyJOkQKewFC5ej3GzG7kVBOpNhFimgTCusroMCTojVi1
hw9Mdei5yf+avZEZWQs1fUhfJgvYqPUeFyjxdYs8nvQ8spjQl/ZWe2MREZcbDEpG79p2fPesENSN
goBI5BTkIJhnuk/IZuowP+StWd+gJVoMFM/J5EbXDZrkAD0UZt7PqsMEl3V9tzMo47k0PEzK31mY
NpH9Zd9hw3zaqM1T5JcLtFzGW+nn7DWdgcDUCW1agdl6M00+zL2q2nXuw1gZz93wHUq63p71PLh1
h2k6+AGjhwwrznIOKENR+QcgdECvNYNulJyou/j7DQHEa4ZfoOj9G1eZ9Xom0O6qnFApduxU65SA
YDvD4VOhsrLAD2Pd89dF0N5Jg6FgnQmWh/QuBM8Yd+anFUfNfuIprJXFysdzlk5QbWtm5hbb0SY0
r5caFTdNRIA5/k/P4yWN5vjadY2xwgK9Sw3bhlcDkFyRuLNSwR3kkmRrDPmmC2O1tebwOWubb11U
34umxC2S2x7L2opKJVq0lnXyIocw2NhJgF43Z3dugLSQ4apr3enaT36KvLhzC1T49dyIVcG+s5+x
Kti1c222xnM7YY0YPVIg8bqsrJci6mBkgYOJqrncWFr+NAjJ3NXZYaS6X+tCPXHSvHbUfO/HHJ7F
1lk+JytLw/XQO7zGnDewr+2GfTRHC4wCkpUSewtOkr1Z+OAM1nuV5uEO/8/G8Y4qJaxOOv6jpAEN
iPc6c5EY5FEJykre0Y8bVu6Q3fku41NkFhD5n7wpfYJT+DCOyX2cTMdEqxvdFrumuXEz+73iJUQ9
cIr6p5IUG4Nx17rglBxSGxNcBeXs75bCFKfpii8uG9rYunWy+MOOnOfZ7qyVM3f7Lq2/U+k3AJdr
KM462LnGcxBOB+Wa132HHbdJYGWSOJxgsQX5MPf3Np+WE4ntyHZQikeii59qMaYH6x11JxQWNLQ6
h2HQY0ErOGLgMFSQ6JuNnsNtYjY/8CX/8Arcj7zFGHG+uzb84XTdZ1l+Dm3kr0oGHIUZPTNGuq9h
EBVe+W3zZPNZfccye8zd6qnsHZhMJZ4/q/Q/Q47nfYtZH4ANeYkJS1JaT9nK0dVHDn6kafxHNO3g
6nIaBeNRYLzObfXouiTNtOarb7WwKIudJFh+UwXRfYCCdY2O4zsLsvswfhlEd2u3xpXU6bEz85/K
ZKrU+AawgG6HZAQi9uIPaqA8AEoJ1ca26lcjuVNEgGa6/VXEZFs1SJmUAjerg2vkteS8ytvIQrBg
ONd+7367VtGuY7E0q2znpu/tas0MjS4SO21yIjWAk0i/OoCyZPzWjLFxLPR0b8CNy30TBVryMCf/
P+TwVzP9r194y/T0NKlf//kfH5gpy03SQq79qf8Hj1HYDvDD/zPE8Rab2r/5B/8NcDT/4VoiRCVk
EmO/KNL/JegLxD8Ca6EoYr6gnXTBNZb/TDy0/hGiAfRCB00f/3P/QnIM/uGEvmkFwrE9UtQR4P0t
4fD/lngoeKC/chyFj5IvsF3Xp/vLmXURFaqfHw9JGbf/+R/W/44GI+5lCTYFzT5KWDER7EXjv3dR
JFAFfDrdhDr9M+itBwp9c52HhDX3bfBW41DeuXSR1xrC0bYRPU1HzNYNt4dOOmOZ7u/yqkBRMYzR
qQKfcyhJ9XXD5l5ZRLuoPiixORQEGUeEmjpFvcW1Fh7n9KaCx7KecgvskvmeZdBz/DIgdfuJ6jeH
LXYo6DEBu7dPVtvZ2798ev8MhfxrCKT9b94SG4qOy7tiO563IDz/+paEXdAgHSE9YjZ8cEV24qzj
3LihFpv2lWHsvdK2QU6oaDvOzg3f+IM9Zz8Mi9IhVcUG59UMogrvZReWvJr4KlSEG7Qp/rOswirX
Y7SKQ+8NqIH6rb79H4GWf33uFh/f3z7QANVoYAlwoaYfeML5mz4zknauPNjCxyiO3nBtOcjFi/ti
9Ain1mG1x+WP5/O1TOiBTwqbVI0++Sia4LVKjWFvNbGDTir3MH7n9RpkI3zL6dBBuPLGlAXVdzd2
m4Cdrj97pfyNY6OhWAy4WCNRPbv5mUBfOEE07C17vk8smsfEEv8q3KxdqUif6zzJFzPGmVS9VzZZ
19lAN0iOwZvdx8++YmtWJZAMZiVXvXfkbJucveAulksbTHXdDuv283yF/GU+GL1NrwvQehLMtG1a
0uCZ1xAPTP0FkWYWn/TIakyN/c+pPHV1INY0qnFwy9uAPsGWxOhmZXk9Lhr9ZbNZZX8FC5RY2mOc
M6mVhOrlwnuth5H7YS6Gl7XsbF9UrZeUOuOn7jJjhWfEvZV5d/BtNuEmm9uVjjBpsHG6qgeOFgAF
BDmadLLEEtaMxA+GmlprHsSo4nqddOJeFOVPCpt0ZQM989OSSpy9a8ZEsSf/OhvFRyCP1lLiRbW+
S9zgLEwaHDMEbny97Tkrgl2cp+/Y2Ld0xOSqagTYPQEBAYfpdS2YfGAlpM6a7T3B9x9zNgWYzwtz
TStn0/XNm3JBh1VDAmijw3VeV9Q5zMKBWpwLwsXWhWbv5KZEZyZ54NzaUVcDhdg4kXUVY5G4z4zH
AJn+AYYNSpkA/xrx7nk/nhA3fUYMIF05M3OkyJRJ+WF4xchDDv4mohzZzdV8HwfsJQGivBf9M1N5
mnB1+aIm8aPR7ScmFeQb3ZsfjKSZ6/KrTZN7WzYo45Pktsm0yfvYv3q1ep/dtSFAQWofp+2MXCkO
ug15AGdFAja7UvHmJ8l2rJB2mnOzhq+5T+iHrqiXSSOw4r2vLEKegE2vQd5Pq5qeqinr3YwuM9P9
7dR3e+SAV7JCLmmky8zzCCDpp2/fO+ECRyyegQDm0GnGD8Ny2SYDVnDS7YwzuwqwwVYzO1FEB+jo
SP+e/B8SrvTGkN3RZbq/WnhKwhSvQeY/scc8CWO+SpU0t7gRC7IEYhNShbfuium2TyCgeu0Hrb13
wIygx/IdDuh4Vcruhw4ODoE39O89atngwNiig3fKxogY140fRiys3hPqBJzt+Sf0m++I59LkE2I+
58NopYK8xILut+maSSMoU/ct5fOk03mbRck5g62mm/p5JIgNPxA7V/dn5PICSvEhpqHZ+1a2AYP7
EKTqOg0N+uxxSr/LfcgRBmoBpdOyGUrFTI7pQPZ7EtJ/lXzzVkyI6BiL/Jnh6w7rF+4/DwM7OdS4
c+eqWdHZYtyAjLn1qwdf5zusEjwGcyZWjYl2Qe7coiXeVB2gWxCHk0+9MWb3qTfdhBhqlR/SQ0Km
MblwlpBqsFyHeNbbmwkrEPGxlVjmUEcIXMe0kSTBR58M36+MUj6Gk27W4C+eQQPamxle7ioazLvf
fzcDChR5lJhkoMVz+pFnPgGvAgkOCtSGr1JTJEfSY8ChmVtronYQ8XsPc3Q19+MvXL31CkU1b5LD
Zo8MSAUElhvS0H/LBgjyY/hp6+gh9kDbDjgCE+xFDlVhMDpXcXCOsqPfhvEuqvu3+chUinCfBTqi
on2Vw/FKQpyyNb2qARTUymRCWtmIpqknERZIl+6+J5+iwbUOdK+Ots2SKbVHaJ0V7yDQ0zFpjqW2
XkE94eFcTNf+jedXr3HYnLPEfdPwyVbBDBMOwoFP8i4poldzUiKlDsmE6mKa4jLY+CU5rKoLoMJr
/6ltegViUa4x2KVHajxcM5zeSDJKIs5fL1R5hzy3BqyFUJEc4dzmqnmJ5HgHyQxOZOm/WKSGpIz7
JDK+Vdg5Xw5yWZAnoIIW3X6UFKu+6JvLTVNY0zEOr0C2cw4MEIxK54c9YihQeblJm3gjQwz9hgAl
P8ILJcoG5Fo2U8fO/ffodAxlQhoSxadnjiYxXumAadm7Im2JU3syNrvK6dXOntzbWAtvOxXFscq7
p5EWKPEQGMZ8zj3wUGCmWj+LGvexgw7Uz3raEY77no0tWQ2R/aGM6JWQl2snYn5Ch6oEsg+lQXhL
FMk1WLuKcQH9nL6ZAItNIHnCSVwDC90PU/BIJ29jBP5bEUzUyEUoNz9SlXxM0A87z3U+XDYiqZY7
cH4U7oJKTiV4nLLGvxGBXazmjkNRae9uxkpJQG6M0FmxsgykPCW6uROJt5Im7g0idMiVUY6+lbYJ
OqwI1bVXJiZNtvhrDswnBKIYpDoy3JcD3mjbZg3quUe9tDHdEE6hV/0iNqkhjasyV5h6cfbSyLNC
zI+LnlfDpAvcJx0n9NOioz+ik2gK/w6KPR+2GL7mBCF1bePKnuxn2bTlXkDPYHGp16RLPw0eZ9A4
ONm6v8ENIqTCigypLgJgErBuRbP+yD1a/C6HxPXOzYHh0Aib8dqwFhfeyrCvBi0e89HdQG3V78tb
pyM8eMvnMbjuW1x3XyQVodWQ5ttAGIaLm5jpiv8aWwxxfcKbOm0hRbbe/MZWO5/Wlxb5F9lgJhDe
dqUTF5V0WJ/D3Lgbup4iu2IqQy9siMpnjwDpdZ8zkarr6oWssQ2ROzfSq4/d5D0Y9nCbqgZUeva0
GP+NbnyiWb5IPjuWpjkEO7TCDEO8eOw+X14dp0eUZxUC5Ck/Ln/W8cTOzsLHIPV+tSkhvdPovyg/
ue95hZ5ot0OGmzW6wQZ5a4QNT1wMG0mFH4Gm0U3AEIchzV3Xf859QVB2hqi0afdYfZytpwbgb+1w
1MXkH/XoMfUaintnCS1lqbcYydWleh709D6D+Dp1g3UYDXRUDnaZle0yMiqHxF9TvJ3GippcJEZ6
MAgOW4UEqyvGLTuax1uhCn2uEHbkvr1EnNIup0mNKA+OBl31ZNvgPnG7Xl1lIn+yCM3epTYVDGHL
PwOdWqQnQS7Bq7Kfk+KZoFX2CgZDSSmCp3ShpZZMQDuNFCPKzEd0ymWZlNvITQGFxHz9reHIvqQ7
hCXE4riJtuVM2nqQ8sZnw5BcTfZsb2hxDQxJEtA5UQNYrzMfyhIKoxUn93WRGZBkDIM2Pkievuha
+m20iNojqFvCTXMSYaKGIX/g4d606XCZi/giH8xjvfQhhKs3E/Hx4KTEEnVZXPtF/SgldFkEynrT
S3nuUEHvW5evh1EXPUuah8wF+cdBJ4t715kA71d01ABANuR5LT/MAG3Mn6uXS9YEAc8bkv3lxsEg
/xm9FlGGf/6Bc5c388jOCE3rn4e4XJrMud/5vXFXd5hioZGGRMqR0AQgWMazB892cfT2CYZxqaoU
vmDMnGc5YC4/LiG5lwe6XFWjfVemKViORbk4XuSJl4uZGVFfROisgoDgdRSOpcTiXroDtA2wREdl
W8eiQRUO+qfeJ6j3jsQxixUFXHzi9PHoCwRg6RQ9gZfkbVkefnmYy6XLnwC/iIzi8st8MQbQl0bG
ErEwxRed5eQhBCGziM+rHq6SNvaPvT9s0emjJE+t8hgy4DxHYQfcQQYz9NalYnJAczhGewgSMZ85
ZCQ8fEvejgFaZgalPusAHN9c1Rberja9kRHRKeNgNxtF1h/fyvlxwEe8HiNtP/jkQRIt30nY5wW7
uRwCUTwsnCePSS0AUvfeBWiOxD6zkJQwdUepp9Z+YTnbxJaropqM6yoKYCImA9nnWUqjSRpbr6/I
nSK/XcRhcpXI5kUXxsguEQBcbtPWL+prUzvznVGweQgKMJXzFO4MS7m7zOLvty4DkqF33+kv/Jyb
GRFXwS61baITU9i8zRWWA3r2gnTuB2mhSJlwO7hMbq+8lvWhZEi5pU/LLlC6+Y+ZE1KQOsEqV31z
rpd1VgQ9Epa4uS+EaM621fhbMisfhQWJdJgppsxiaoFklRYpktNaQoW9tUYCFuzSPVLji2PbR+m9
DgFbxXxl2GqUn72+mjMjRFHACaw1ivJcWuzE0jqGyjklKHcMFDuWz1Ankn3+5vvxfRUx/bGzFOFT
0sdPw1x+OyirjkOr1pAh9BFmtXOa+uG9zgpYL4M/X3OIgOS2UY0N4LoP5NGzx/SD8+AZ/rlfgU9I
HyataJ7k5RtdGMo9FU63wuvvMprU+6yLP91KT0dVic989OWZ6RZyH0giG6WT9AbwYnJjOANUUUbe
m872TtNcT08G1olNVvaslrn9AF43eIJLUx6NviMRgBEcVb13N06Nsw4yAuoQYbJjLdPAvlocUjBi
xB3Dgn4tQ4vkvFnbz4nv3WVqKA4oya5b4tbvQoKqhtTKD4Gj23M8Ds/ojgiHDklzmv27YFOWXfrQ
WE54lZAAIpH7SEqTh2nCWp4CeT4NSrzh6AEJWWT9bnCd4Eg+LANgLwbHE3JWNeu3iN3IhpOYcySS
LzzmfbUV5DYgFcRVJlD1HT1mOonr3AE6NQ8G+DBKpFwz7yGVY3iySNdlj+5de5WMb23bZ8yL0G0/
9gA4RFnuZBF96T5TD9a4aHN6fz9JgT7CcnnDrPm9b8YMfckevGwFKCQ7Q1Ouzi5HbkMEhGE6z0XS
n6REyuBj89v5snyNltBAv+w2VtS050FRgkI+gZTDAcFMAxJpEZ9jujI+pC9wW7qMhhuXuMBj4I33
yWSF6Ovmdl2LzD2YNPpXlqvcjW5tApQNaZwjAp36YEL1iign7rpfaa7lbTcG71HhvPQhO5kReaIi
QuN+GRDLOi5OVozfBgXl0ZLtDsk7BL9pZnMEgI4+RPLDSar+gYjTraGzU1OU8X06qZvIgYeQlLqk
ACmANEC4Qk2igolX54CsE/MLdlaGJGlR7pMUkWcAB1Nqf6ShsIoJQDsLdGFn9LNlc+8mxR2JEaG1
jgIx7r0J/WjQOYCMxtI8S2O6ZT+d7qqmxHwC3IPZ+q1pqp5zNblcsT/dRNlsn1DS4jpmqr5PdOjd
uN7AKtOU0940o5PovPLZNYY33VvmdfNaN0by1CFUzuhy3EWL+XVkw1iY7oMZk944x0iTsAlu4bcQ
EsLuXDdVwyZ7ABbutAiOXPzA7Rh8MbWe9vPQ1ecxnzdIUHa20u6GXulOxdjwbKbKEyS6Q+8iusEu
Auc1DQ8KZfG60eVVkz1j7WdOEMXbWA8RHiWE2OpcVKo+zXl7tqvWvKdnuQpaDk6G2Egn8AYS/+ov
Py6XkuQKcipMltpAeNgsF8fmihKYHFYpjVNMHglZBiB2QjUhj6OXZDQjrJbcgH4xgR5ZF4Yy4LTU
36VhTdsL1DSlX0yMBEasJJuY11sdhNXfF5OFisOGBspTfQzKwYxu7Tx3NnMwIUpnX0J/Md0NYzZD
cKCAJ4kD+oPrT9CcxUb6HajnaCDTZPnV5cfUhi9jR6sj06hKlqDQBZpq9/+8mFXwTEwQVxce6rQQ
Ui+XbHeEYX6xHl2u6ylPNmaaY9ZeeD6iwcFyuVRSh7PDX0yt3hg71DvMyZe7dEkcrKuRxIxm2bhc
wk/t1AuZ/JM7+1/sncdy49qWbX+l4vVxAt40qkMCIClKlFcq1UEolSl47/H1b2Dz3sO8ijwRVf1q
iAHQC4TZe605xxT3BWLocnnY5NpPXnD6xmne3Bqpg1/t79eKNxA3X+67rBKZRHt3bBIVKh9z0MtL
aovxLEECNKr/8w0VW+Yl4onnRQVRCtW3MHcvr/7tSeJOWzIHzD1IXr7+B+LhLx/h2AqIZeiXW/EA
ci+yE1RQRJcP+PKKP73L5SnKxJFLQxhmPPsjJ8Jwo+sY9QJU8zjfV35Vi07SEw/XOhYzdXT4J5Pm
IQ7BWAjI1IU0RfEUV61Yt1f81NSCSEGrX3ogYZm8mXlO6MHQcxWdpcessJ9MJy+36roHcFx9OJR8
PIPoTRITVlcObQ0eAGZDWnqDJclW0dB2C2aFqd5JWh7Nx6xtKArQWDhH9CY45qZiOTTD+DPKS3Kb
oq0ZBje9WoF4tdDDAZIGn2aonDK0GFoYmmRM6Y0xPOtpTsc0rR7j2PpEiXTr0BIONeeuVMJ3cuqJ
NxpSsuTMzwa45xDf1STkAd6MLbcy4wPT7tdhbf/SKiAuU/thwjZfCz4dsirpvSc6w1yQGidLtZfq
6QMlt0btY0LkKvX61gpJKG26+UYrpc/AZADsKI/FqD+DSX2K6rnyetW+Ex2EIkB5lWWoQoAjhiAp
tqZafWv0XyBIUxQ9w20uD3s1P+DNoNrUEGYYRd0vHYB1pE1HK0qJ7A13qhK+qev/LNGuAHCiKvYR
cGbAAJGWZz+6HeO/pJ/8CcA8GoLiEcfDcZwcmvSQtmq6xYZ+qxr9S0wxLKKYntUvw2wQsNiuEVf6
rsPi29qIZ502vlXr6REU3HNaDtNeWfWhWM+vuwYfIjxzMFBuStLUVQVJa587qAtDczgNwScwd4ZF
NV3wCNbpHMBoaE3tpg41nM9mx7gToR6+aVjd+hJtRoXZgEOkhGaHmxoUon1sGGyBxrAd16EO4dQL
yTSck7Z6wvA/lOqHrn6e03n8VJma0kgjFPxtlka/noKD0gen2hj3zuDcdAXe8I5o7Fg9yXbypCNB
3BD9+IhaMJlvYB9ui264qW1jb8az63Rvw9jqlDelj9Gpr1MgWjt0Wi9V8oLB9tsURA1FWCgbdoUR
qIfw7YxQQCkiPNgq3hDbrH6U5BNunNbxBk4kOy3RrO3ca7E/1qbhs/eMm1Gt6WsHDj5imklry2vb
VzQhcg1tol4Z015Do5ratuLrJQP5cJ3ImGUZuHX+syFya7uoeC7aPeHGDoPogpZD2gabJWEDVmNB
/WlmLshM/coenO384EixvK2I3kFfeqtbWMxV2JLbgLAGMtfuoUtXm7xIAYQxgiWTk3AOI3iOS2tX
yO0Lk7IDcwkT8wK/nS7jhA514y7WVjPMZCQc6cuxjLJfZYz/IH0sM+cTPE/tIc2+Aq6LPG9BahM4
6tsKwdxAXnIXgk62OhXVrQpEf7FQByWyPrkW9Xv1W5k1FCVzi0JQFtORQIOOeaOuwBOV6T6tCHqh
/4T+CJPuUh9Hi+3mhOkrxJRDP8VbCkUVON5kix7XgPnzlnGR89X1WKvMnEnLVUX+x/oXJAgIMoau
FDg1L+24vkpGQ4LkxJnGXGPXG2S9aW+7DeBwnPlUGZqFi2O5Ki2hJW0nWYMhmpjbMgKhkGelG4/E
sHSoq7ZkFJxyWgVczSxrFdBfw/udTZTu8iypXhZy5cbjRKH4O6pfTCplGvmLjRYH0/Dklmnr0L4d
vcZOXxvKI56WkzarNfUjmQGk3OvZbdoulJuk13zCNLKMHFemRcHOfFMJuOX7siGVBHzGYuQnZit0
tYLHQZ/fWsP5aKiH8Gsob5him0mFxhxskmX61dGHxGv0EDulZ40oegIzfF4b0nS7iG3q8FvZZrZr
iNrzkKaUOMzJnsDpP22DgCG9AjUZfzfO1HlMDpodEUmf54iMV9zxjDLDtVEQ1w2JIpNj7bIasXyk
Mx+cNJMPNCA3GfJdJ0kjQv/6Q62jdpeoc+jV8qGlkdZkObugqtPz0z8Hm9kwEWrGIN1Oa8G+W4/I
oj8QfYuhoY9h6ATRJnKkDzVKrtOs/GjWeroKX5PuR1Meb2wnRHzsBJtKkxASk2A8ddUhUOcPsAB2
Q9lZwh40xJRuujn+HkyfkzRX27TAR1g2p1GhvUtaB3zezSJTOpXNz5SSgV9VtA6oyCBQLvaRQcoO
MyfwoExmwMXZqBWXKAfEQw0WhbXxPVboGifpB7IgYpCyhYpgQty7A89xaeyPlHNotYraUvLXUZWD
jVBvpXxA563o713bxxuOb+ipLd8pK9noEtlfQWHeJmneb82idTb21Lkc7Wx9E80wIwgk/OtPoT/R
WKuwFpF4PdYzO0QgN37uSA82h+UmR2q+7VZtUxE4O3Q/qdtJ+0z61UDEpG5AZ6c3pImLaMgxMNUv
aXablc7izssIIRVlr1apN31fo8KsLDLLiHoraq/qZ6/Q+htHxu9DJDXy74XBAfzZvRAr/B9u63+i
zFEsG/XDPytzbsqiey/+k7Z1fs2/xDmKrP8lo/GwdFlRkPno1t/iHGJU/5INSFyypjsEG6wcrH+L
c8hkxViBpMe0DUMnGexv2pau/0Wd3EAir4IYME1d+d+Ic2B+8QV+l+fIhimbCoC9VdRBq+2rPKda
ylQNIDTfMs8l848ik5xCiitqTkS5JB+WorT8JNOOeU8ifDbEb3ZLEjIubgWpQoRaj3ovtHMf6X7i
9sUn13eqY53xXbW7B71qEuy/OqlGg0GCokQ5v3PgIdUWUVblfT4a5ApR7mHsSxcnnbsf4KO80koW
T4kjeEuN9j1Kpw+QBPQI8u42S2f5nlOSS8TmBlsqQ6KAi5lhQgzPdOLhu7WhAWJaS+/qZXmRjPyb
NnNyKj9B13pUG3aNzTGj9MQ2RU2K1DijLxWizA55GYBiExVyHL4SodnjUZt/Tjr9xnWcazd6uF/o
oMl6S1fXmZnHvk+LnN7nXen1Do6OdmmSazQaRwIRQXuiO9pkyPNdoi9LEujin3VvH6l6YaQzEKRj
hFFbmfp2uStpbpAZAPFWb1MaMeW0Uys6q0ZqXslRF+8ih8upruiuAfMP72PfX9N9qMI1a1Ii/jSs
cjwWY+qpBnFYnPTvoswv6Cfd1kXuqlVKcUZnahlrzqMUxyjWG64UA+qAXkIKveBH2JjVI3jjBiMd
/ClVz16VpkWloWbvSs9AgiZpiDgGL2IEsYPyiO1rSfvdSQA5motW0nyFouKUI7N/CFC2Dl6Q8Jec
S4VPFa3fUcT9yaAGN8FkvSnZ8GAuOk2hBIVIoaPtAi2KZmhZ8L7Y8209Rs0xtrPPJKVfMeW27qKS
iDpH3yOPGL0lbV4s3AiQbXKHTpH6DoiYESDa9ymJhgMsKIYLWQkTxajXH3aiElkPTErwsMUoErRi
zYebbGUXI8rkSLnJFwchMg4KM7XeioW6KCU5YzPQjt/IJ0pUxFVo1XvekQMp0cnEV4PHVMGDbVaL
6dMgR1N3JYUVWGV6thsb7Ok2Uz8dOYLVkvevckz4QDPBWbYNDX1IErtaQ3O0M8NjZ+7b8iOVuvwq
KZC3mlFJl1Ez5mtZBrMWR+q9U6a495qheIgiutNOdtTrlutLbJBl0kWulOQKYmWF+NZpk0zxAyZv
2WRSW+sfRr0roq535ebWgvnvh4gTsFNvo5zjGwsLZD+SuhRmjExFD7NdfgMgjN3DoMQUG8G2cYrU
lXQL3znlSE5gyFcUaduQjLrykNuZgZ8+G7+sYrrR5IL3TkbcnyhTNlM8sqsPeMiHViG0B/6vrxjd
ZnCqdX6IKB3TaFi0G2qx0DCS15q8yoMF8eCuoWw29fhl0byG1FVtr4mRCwcIY7ylyHu3z/b8asgx
JivcYYen3WcTKkn8VkntabY1nzPwFjzNT7Y4bv9OVY7peNd1pJEpNr9th79UwsJG0fcwsc824V4L
TDwlcqkiOBjp26p+2fbT3ujjZLOYbb41ZQ1zYgzpj2rveCA99xXr80kubRz9NhCCgSwfmqWYWfWs
11y7WFyn1EF4kIc1M3v2Zb2YcDYS5doHo+9I6InL7BW3CXtYMeH37oPbWmaKklBBbefDhJA604nI
kYfOV3Xp3dbyhzSL3o0ivi1yzbiVLOpDY0AOHzLJ+6Sfb6JnNEioGmaMgyQlTORmAZXfwXQqfdmM
7Z0aKYzL+mDf4A0fK5r5PZEdWXMbJWp61a1w7wLDAQoHIkawiy9jc4VZdJ3BRu3VaDQw20L5eLlL
PAO+kwwX7Pya82PrC39bRwiHoYsZHUQ+abhKF1jtYkkZtbtFMn9qgEySSFN2gqwruNYQKKnIrPAa
cZM2Zu4Zof7ZAfsGswM9ZkfN7pZIccpqKU3+djI4FuwxvG2X9mCqKU2EYHS2daRfL5yoXTOyVCTQ
lgTwgbrFgoYyhk5M9CZ4AltQ1sSiuGmrBscum2EroCMX8oiAh1zuU7pJcYuIdDAJXNy9wmV0BHUN
54EzYbI0D5SwryqM5j6C/qcShSqMbPu0GMs+auNsP6MAl1eyjripjHA1a0YHJszkMAJ8u2LAzn4F
u8Iw78ww/NYF+T0xWx0pbWB5iQOzO3xZGlFveDSqMN83qYrMZ/3lDKX2my58nEw4UltxHxHK/JpA
1A9j95wTx3FlkxaetvM+zGP6QThJpsl+76hKgUqrj9lofJbzbHiSbcLIs9pbpkUAnVcyT7pyvGXr
BPZmOeiaVJQwlSDJWOoHPu9gb82lH5ooC/DdU8JaoTfixpHk5qoXOByxqHScHpuw7Lxam629RIIr
YkiqDzQCEQnk1qbSS864ocRUtl8bpt3aFtXSNL3S76l2POoyDrS8vIpMC6OOid0dC+41WXPko0JP
khW59GHRHeKxzn0Zx3ReDBiBxxYjH/I29pOUwF2xB8Dvm7adDqNSANnFJ11uvtynhn2DZopmSD7i
SfDidYvkiB22y9piFlupiXH75THmQIEH+vtGcJq/3MeVsfEtIMaDThKBuFnIm3bnmJlVspTSvNUJ
L6JEiTdKH82p2uXOCE2OXyM2GFOJGy2IDc9S1NcinTKxOywSh2+oo/+qZfUTRQtl2bAP5CLYjfYc
Rz+iDKvKFAHEOfe714a0vaJ1Lqs0xIp8L7rSk7XigcRDuUDnLKI/bs0p1B/xDPFYI+m+PrR4M1u4
55d3QqGSg1Ukc1w8V1sPP7F0fpvzR6zf4PJW548R633eP9tjzX7691PEknib8/MuH3V5jrivhPCv
z5Id7vLEevvy4D+uige+vOf5q/72tc53iG3227/x26J4FxLkFkYgUzpdZ41U/raxxMO/Pf2P/8mf
H//jU//0pa0cBCDJD2RjMzCvNSANE3PJI0XIiThbWdlRn2r24oEAMRlB2+tz8jCmPlyui2LdwAbZ
TxzykfFotVnthwuVcTujgr358yIQh2hLbK66LTDfEM2Sja42rbFc1lpKl1SMJlvxUrEubpSoGPbo
5nHZDkqzrzIbGE2LqVCvgU6t/4S+IPhrVdkFt6B4+jAgSsxWXBwn9atZIOcxQDXkKFa3iFauBGFT
YATtdZcTq5MACl7WxZ3QPvPzw19eUo50loaOYVEJb1HcNCuMTyytrXhXTxgHCHSjeJMyL8lOFYtD
EAXER60oqVzcKxZ/u5e03tfCYEBitohfZ8fRPLusv5vKwsk4AqveJ1J26IYKEHdiO5I3pTTBh+g9
VE3mQet5Udx061LCYHhjBBg61Tn7UcAIdhJibORlOqZ6RRyS01Nn4YyhTMQ3UPqs7KoT4D8BUNS6
n2RcUWRf30uw78RS0LodCraDGSOQG527OgdOLv6PIDUfgzW4qxAnBHGf2Ayce60Dr7t8PyhOkIFJ
TtxctmJFAjJVoRVoSWwL2BiDKrwIxGOk9ErPVPOqhWS581P09QdutOy1mpBCy03WLmeGnCzRO5lt
VPGB9oCIcseQAC82ha08AYJ6huv1NVVgnP8ko+KlccW3dNLu1GgpGPz1K4jvFZjxdOhw32tFx+hN
uz8/MZ8IN173D7Fa9P1Hgr5pQ346OvMyIbtAfEq/XqGGFQGI5pl/TaynIkoC3l9VpjMsnhY0kYIL
bTsbXTHe9LKl70V+n2D7jaTtXrEvfFZRnp9/X/FLCGLolx8GFOivDDSkPjuNa0QkE+m1pW0T3MMZ
s6yATHuupRWbTPwyYrfGKqxtDaYXOMfPu6x4TNxckKOXX/K8Q6/7r/jXv6yK5102zD++VVcM8JC6
G3HIiX1NfBmxmgui/GVdLJ3vXOj7EluLpF18eCj1JioEgzQOfgrxscw1UU2JRZoPHGrnRXF8i2/D
yO/fB2AqPujylcOK0u3EOFFy+ifBYUzWYyPCJbp44jChbIJ4MsQ4gA6g2jnRkBJCHyGgF08/Lwbr
FYk6Ivpvhk/riUHsqWLpcnO5b15IC5sV1asUvHl/n5PE/yRuUAtwyReLjhidiMXzt6+W6dZIbqYS
pfrAclvOi492KmdwTJkeYsQPW3wRvblScYsdxMY+g2LXj7ps+8t9VglFqgjR/16eLD7ysiqWLjeX
n/Fy3+X9vrw2LhDfkzIqtoU4cfZW1BR7sS6OPLZ42qEjYdOdv/xSAQKLJTJwxXuJ3/SybznLeyhJ
RCCIDa/KeGXEYtT3DGXEnvLnRfEW51PVBPRqD3PMFTDLC2jyC9vysvoFPnl5QLz2svrleWKVPjAw
juLMthXf70y0FYviSwX2uhufd2Zxr6MW/UKf7d/H3W/PEotf13971/N7/fNLf3sc7xJhveaTssjJ
GXYqLiPihCPeUSx9ue+yKh7F18pXF4uXG/F7XFbFknjdP75rJeSPl5eIJ375qD/d9+Vdv3xSuJ7w
J9lr1mQUccx2VBK0oSYbbT3WLzd0lSoMXeuY+nKnWLrctyBNQUGxPqfuNBbPzxSnW/Hml6f+9ohY
JDkMAg8g7fMebS4FcJDLgfLb+nlRHFe/3SvWxfPFcfavVzrWdiI/rQedQUmPwXH9IbeeqSKby5aU
CPcQ/G9ROXD0KL4543M6FdpWbnv5mdPJtCYjQs4ng2ZjIdIHedQe9FoDDEIu0/dCL/YY7KVnVQmc
O/zDuMmD4TFFc4wsanI8GS3zARbSJJvGA9Jj0qa0gKIecsvrZcYma4UYnHM9v16smHIjdRJ0CoTt
2UNe70b8FcowoVwT57iv//D5dLLAY+/XSdWaIm6fIdrr5VVcWC83Z27vZf18yRXr4mp8eeRP94lL
t3je+RP+9JzzJ4ypg2AUbRdaVjGkW29scexe1p11nDBROl8TQ9fjd11H2//vO//4+JeXmwYUb8u0
qo3UrSc18fLctorkVjxzSGsSmab6Xjwwi0Pwz4sxBkQ4d+UHvHUT+GeMuXIeIUd26LZjUKDJGH1Y
xXUvVfzQJfgW3QKR/prmme7HbbOnYGdBb9SyLfOoq8Hu9Je2iu+Uxry2J+ekFcT8Yct6syUgZC2Q
EQPkBHGMH5UaGNuY0zPAJbAXo0Lca7tYNLJiLA0LGniXJAXZlZCEwihAol4b6JDyBNpZTZ0RR1x/
bN7MMDLIHGNkWEt2x0fchZlMTveIlTSbcXDFC3GNYwShOCZx2Ang6ypGelS4zu65xL+mprq49OoN
V5KCF7Pvv+MwlfDi5qprEB80UWejyod5E/UtmEh7rcAH+EscC3uxNU0alYL5NEQhVQpTSykZ5qUf
oAaoAooWc8WS0Wvk3o3LLmxboHwtnr1CL39KinOrS7qJJavbmZX0iax59nJJjb0KpUScGS+ZCc/D
ojAHY9m6G6LkPcLQurdQdFAmwOgRfOvN+t7OE4LIYpyMJlt1yOKt+kNziu7Uz7hAnVr2jcTwrSYw
vSwvfs52dTAkzFBlNE0+k+TeI4nhri5l55Z534floM+TS8veWyUhvGsSkTKSSAiOEr02hsK2qPxa
p7y2mImvBkWO8j0jE4O0eaZtVM5xA9b44vBo6uSxDURwTjRExzJl+EkTwbHJDFYqqB8joprBxo4Q
UraA4+9qHRVPqdAex7K2ASPWOi6uwm3q9tlZAs1F5ex4uu08JlM3w5Bt4/vE6F+jKNmhaJaeSofQ
zcVWnkgvRKGuorLnBJUceyW4KZam8PsQl0yFQGaNgjoWpGx4xaAYW2IGdrZTY1yC914tqYo6Q4fW
Z+btNcyGcWdKBVkhp2JuZ3qspFfQkqBQrljPORZaZp/MKvVM8Yt22E9ks/DvThSdC8pMPZ7EXBl+
mGNmbx29vBoyybyuNVxmVkXaOWd/PLOc9ag3IbjYZgUSiDlDidmHu0hX+kM3dtVGO9BdlDypir+T
3Dr5KQXWum/2+a3ehUQhr+RPR2nIrW1/5giTvUwxn3Qcp0tb/MRsGv2YNflHUk3FIwk7CfjVsnPN
UnHZ5ZRTN1Mrp98CPHc8OktsP46Zcm2NzFQgjpORHF5PTUHGiMF1pVzxOWoZ7ub+V2jFxV06pj9t
BYdaa1de0pQ05zrzNEOZUs3xUe3lHwuW9hvOFCkVhH4kv0rHggaDUCWz1Gvq+jVLDB3nYGNtpQY8
U5scjBWZnfbR+9KZxGVo2ZVTklDcBPpr6avYKLep2b6ZI62EZH4NRwt7Y6dem6P6JtnQdksJI6dD
EHILJuejqI3oPpFzHBFVMflh21BsisiV0BqEqXYDWswcv6sWrN6eGvEcx2jSJOtDCSLTH6Q8vTUR
c8em1nhWiS5Rk62nOdRzV2nV0iuDCTPfTPpOyxkDhxpeCBn72dpLzKocpE3l/MwpteXTuKuCGXN5
VNxbNei5LiS42TqgUMCwkH1zwNVQqCZPgN1ParA7o6ikUrovVeqeYBR2wCHvVZs89yY+cfkzjZR4
6No6IMlVvLl+LOVG/QgR5g7lt5FwM3dlipIQE2zbjA0pKdlxTMgLb/g4N5xfVGP45ow5Zoh59iaV
kz8DzLvcyFG/cSJFnlGirMqjva3jUFBqjtpeRxdmWcbLYJTyVR18W8j2MTILkU37ojPegVuLQS1Y
1KPdSClFEJRSQeyVTZD4dg/VeVyqIxoaiuSyxEYolRu7j6EtVtNJn6TAjfWWK8TMdQm36rLaF2Zw
MwhOQaXopW7u6wHMabSy2yp7N2jQfWMFgp2+FIeuAcCej31xwJFubExV72locpSHJSY1EiBGcgxB
QtXjeBNUHe5omsw+fDHar1WzugfgqqF+X8/8HIH9SD+bwq7flAlnF0unKTvp8Fud71VHz1RtaAWF
cvgphd1HuAzLttPuh1EjfLlc6UmN6sNsg5M1ActB13ajLeqzIVc1nKg0PfaSdqXN73VbAYAA8ZNV
UXYzSlIPwC4ZDjTlNqVBCu6U6Mh9OFlyaoDYNQTbYUDOiKTwaIcWQcnU+79xfjyiMkVvL7OjFkQi
9DgfULtIladZ6QPFZhf4EY4qtpibag4YwDR6S5TylNhwkNKWjh3KctxkoXoDfu9u6ZKj03B66wPz
BzPmXVtTrHVieJ5U79CHktOccjWSgvBGRZm5BYFwCmQpRmuFQLEfFLpVGAaM2Ih24O34t0qghkQ/
HK+Uil7wxOF4lKVn5GH4mSjTbxwEoVst/ia3o+1l7+iiJk9a+syfCPcFzdbv4/llkM1qO0jgTjGv
q4Z5P83ajsZcSnijT/FI29jqjF2WQ7y2Ha+d1+7N1L/R3eYAxcqEZjMnzDFT4C4rzykItnsAVGS3
lOrOjsZDn7GFCk4ujTMlR0WGYyEBIamuMVA4D9hExwMEqDLG6qriRGU0MGzGvCwBEo/7RJ6vUjrK
GQA7qGZ3sxkPnMahIXKFwgTlgB7LGI8PRuoValxuqy6fvCBWOPWBXe7VmVDs3GQ0XUv0MIsVWia1
oadKgMfaun4OlDtryU7pCK/YeoO7BM1EGyhtqbWnRZiwZRO3jREZBr2oBBcw8AF2W7Jk4FEi+IKB
WKVHXXqdx9TahdrIUZ9JDXa49vuCtA2F2fKEu+sublE6FgX6LXYS1eXatStUdL+jbXwnkpyogOo4
AqT2sklqN9qUZ/t4GF/sNtorVlEf4LhPW9NKFy5yh8CCVVnaMAgcc4bTEjJgjiMLC+RdhBOyY9yE
Kc7VlGp5SDSfynAWSQjwQvkEh3k6YXnznZTmk5owR2rmdypt4NmN6GdFltSkWYFHv5YtESs+AFcL
VyRWqNslxwCrPaKSsIHBQV+fOi6oGbC3MG0YYFbLFVclOsF9zSEYz5sgb18H1BfEyVffbWM4OAju
NzL2SMeJPvM5/Y7SRIbqN4TXTdE9rHk/fmQMxn4K7R8I056MPEghliYygAhy5NtsYpikGI+R9S1n
/kM7mkjvBo6Kh27+OjduLOnNCiP8gT3l4Fk6SuMyXo9rr2qWTL8tGbeEHUMxzqZlkUYP8dAerXKx
DkBx6dpHnRfPnJRrtc7cWbHo+o4A/UExACxTNQ3L+9i/2LP92dSmAnkeg6wDMWSI5psBGUDaEHtj
2t28QyU5RgvyhbTHGifB1jPrLXGslA1V+FBWj0cqgXgQTuZBbR2D2BtsGyM2TyO4mvip9pld6r70
WowqA/XSKY8qCu4ixzllGvpjzNnBsg+c0Z/zhTQtylRHublLJ9nxM+B/S69/wnMYNjESoDhBPpTr
N6vl312qgZDywfHrpHTNHol9aTjzYQyCk9wOECjrg7X2CmP6nUvcj7siqdfgNwlfXQwGLtfWMxAn
P60d79BjAp9O0VjK2W5pZ0ifK1q0dkYG4amMlQrhvtbJe3AY+n2+uIheaISCOAfaXMzNCXtrc+pA
/blT1Ehksyp+UxW+GVXg05hAK7ZcnNJ48vVunZqM9TaZ7bc8xz/ZamkHoc6u2fvtZyzWLirlwxRU
D4kFAEiBij6Qjwr5EMhtAPwzM8frrIAxQlvSTUz1Za6VnxaeIHzdCZMFHNJ+ZWg56Mxkx7ThtS4B
r/doDjLZbLcYZ60t7FPAckuNdbjZTT1KAscCdjCTF7b0z6TdWldFctfL2jpCh5VhF/k7JoJrK6YA
ZDiAHh1sQ5teMYajOpVQPcND1rMXjsBmTk6WP069/WHYxvha2g6GpqzZtFr2M04k0w16BbWNVe0n
SObbTD81KTzQrLG+tSh7aJAqXgdugqRr1Y0KrdhKXUsk14poDOpwrxSIyGF5PLYdJoAcj9e0IHZK
Yum5QIXst9gOgnIGzWtTRYea+82MmtqTp8yPbH5L00jYc8rWDZt58YIJm6rJeKBZg/VshGkgWK5m
JXIHSTuN2jhuai2rdtWMarOA8SqhGB/VTCH/BmKdSQZUn03YmmA7b2KdgY46kVwTGjLQiSaRvCG8
V7ne+BIeE2/IuOSSdM40YyNT3kSsokA2VkO/NAIgk2EXbIhctclxBHzQ46P2RqqdmMeSqwYu0phW
HYd+BYW2o/ic2depXMMd7zvjW850KcGdA9F9AGXRAPQF5sGUEn+vDTaBYDNDRnSNgqYZY8D87eAS
KqljS2tuu8QlpmrlIsmbLG2vcD4ZOA3BhmT5TFwtOPoNdFATxACz5MFud3nMWRN72X5uk/scJIcX
OdOBg7r0kiDmq3TWbYES2rcnTQLPKG+tqhnuEyTHBlY6bFY6nZMGdRrZGInL7JwDjj3QJ+gdsnmB
3zJytMgP5uxFTsB/qFy0xsiUdo4V0R2xo+CqKR+msX2x44dI716Sriy2fZgCsLP9oUhM/I0oB1qT
hLGt5IT8eOROYojHv2j2sJ87FN5aKWdbO3JeIgieHn3ve1hfxDj0Y7Gz8MQbCr6IvtHRCJJtcKuo
OXK6gMGM0qgqbGNCRqLPjG25raXZ2VVx+isezR/073frVzwkZv9mUOVCSp49N9Cd5WTu9kYXEuFG
vqUdFI079q8o+P3BwnlKgrWh4fyrO+P4WZNDeRUEIf+BZT+oTEE2WpjgMg6BPQWhhgqdn7QyiAHg
KhyGbXSC6Y/zahoSl8IwGrym5zLQr+zF11wJ1VPJ1rvtluYkE1VIR6AkXN0oWqTEWeE7jfaY2GsP
1rTgi3drDWK+7euy8VtFk924nmDtYKrw8MiR66l0m//TF/+PyX+a7KDH/Wd98enX+F/795z9MG5+
/QcC8PzKf6mMLZkIXsVWTF02VeNvhbGl/oUoytQAzZlIkFeQ398KY+MvDd0vvmpLU3RdQAMJKVzz
fHX1LxxkCJ81zVIENvB/ozA2vrLubMvinUyUxbKM8M78QovTGbGGtQ2wbh3tpbF5g6bQs5nlPtfX
2d4yKTH5tXUFgpsqcv/Uvesf4VP3glyWyg+HVzD7uJcs6Rse1D7YKUxBi13lcLaDVL13iK6l2kDB
/DkFz1IcquAh2yF39Yt3DdWu5uE6yQM3elZ+Aj5xrQPp4cl5F/5nJh60xt811Lr4H7kqOoahgcRz
vvD8GvwOnCVs4pkW66VXlIeoR1Zsa3fJqH/0Tf8pYcjYVGn83YiVh992iD/ABHVn3YJlNodlcfj5
3/+PqDC2sM4vZRk6aG7qkjz+G2CxXA2CSUg4lP3sjEf5s3xoblEaym+dn38Sbk6CUf9pPeoPuKD0
Y0T40qPk2zfOo21tl1vicvR7pblRrpmYvOen5ZDep1j+TkQ1jfd9tYWKf5rfsX1Q90TfkexgjyNU
+ShfomvtTt5V9i80yKYnOctL+gtkvnmnf2eGX9L+RmO8MW7g95CguFmtGm/1c/48MCTRwJCh2/Xw
4mvLhoKKAqaq3jKWba/za679P6fNoO3JdYLoWFgurX6MRI/1SSGm99ju7CvNzd/KZ+aL0UfyxL/j
T9+Kz2UnASf145tgT6kxVTfDe2jvx+v+NmFw4Ce/5n3u9kQ6ekwcMJ18qse63YLT3iTSgbzn9gdD
397aSG7+o2ViorvSoXkbbDdXvebZzjcA2gG/QKwInxAsOM9Bu8uS+/lugRF1A76osZ/K+/RXSEhQ
vgFp8WTslgdEfsW3fHySQfInTMA34fX8Wryb/oiTLN4YnwkcxBvTPABVT0OvSDAg7gfbHxlVELwO
b9DaQOgz51fsx5p2s2CvZMpVyPe67FNFs+6bt/Fo/ijvgtuuPKmPI9NfatPlPgaG1W2dh3gnnWg1
nMKrYdmHd+aRIc0MvmWLFbJ6z66IGgVKEN2XrvaZeKGv9j6lMhTq448u8UAfRCl4NNfYBq8456vy
Ln7qohsAgfQixi22ucTrvOK47ADveaj90ZmgMDe+Kz8DYFEb82Z5RbDiuPltsM3eiC6+0UI2LclN
8JEYEOUG1aJNsrOu0bkWye7/s3cmy61r15b9IjhQF11UrElREiVRHYSkI6Gua3x9Dpzr57y+dtj5
+tlRnFKkQGDvvdaac8z5YL6S8FOoKIPd7Lu5cqKezpjO1Yt4lwdPewyhqIBFRJMOLsIZJcd6HrgS
1EKdY5BThIN+m3z0O0xDFzI1Ktu8hZ/6uW8PnWDHr8HNvAKD59amjdC5VH/KTj/nl3EndlQKR+OK
mZGWdrUFFuwXlZNs6232BnOD+J4tXILkZD1YL0sNXXdj4FP2Oifn6bCz7wG2ld0f5OQ5KZ36wuT9
0mY+nSgRWSCNgnQ/vqEQNK4qY47Bht0YuKTrfOjb2CWxTPIsKHNeS6XsW1dtDxIkOoHw0OEqjjt0
TRzkvshvWn9A3S88YC8JMisupC2Nm+Q0b4NqC1UK2/Q5z51+F53SxME3EN0U0D0ifSP8dE6vuwMO
fyjVv7Jb5DH6vNNIBE9vz9vpAdOhDmTC0XbJrXuf3S2M95tKcAKHAbpLFwO5KbDF5+Cj/RHaPQwo
+TQMu/kVo7+Hs9K6Qk6aJlvYzM0ONvO0mUKnlW3zovQ36zqcunu0x45s3OdH8VV0QQ5yKn2ULpCL
/vP6yPb3z6ujKcmskZYh0eJTJI3g+j+vjkRwUpLocr1tkcgWkOXpo76a5Cj+55f5l0V4fRnNkg0L
H6Yp6+sW8adFuGkEMEtQybeaND6vL4E7nFSZ6Xtp45xeDomhS80W/4+zwL9Z+gGt/cvuCohVFk08
QiroXEuE/fvnl1XCWkXi0bZbSVhtLqRSa1ORbKsJ9E+hK8K7pMEVJGE5qF4SsoMIXvkoyQKFH9g6
gyHoO7Wan0lBGLaLKfOoZQzLeo1eTKyIx7SfLhMAU1poTetLykxPVoxVz5xksolkiYAQlNu4o9tz
N7FkZJA3ULkfaPQnl2JR6iORaKarJESp6PAC2/ZFrnqNftDvaJneYthRCp5iLo+4rAOfu9wQwnkr
K3ifzfLWaUb/FGqtfLKy4lAnFeVLagh4n8NqZ3XtcQL/t5lDNrJArO7WUO5CjVI8N/xM+yKZyqkL
+oaNDkAWoaBQ5jTUOkANqbRRxGVnUCL7OmNrW6UoFnRQ52PTOBWm3xVOy7NRDA8xQUyALFkW1v4R
IXp+Tf7NvhRp61NFvMpVQ56ftYA5auIfMv7SszwyLYxL8SnVA/VEYDS5bgvog1KWmbtpwj41561W
N1c9iyFIELAxxdR0qlYovEnzR36OpIA1tYgml1uOGOmsK10tlFa0ykJ7oIbEOomFL6wRVFAeDbLX
jVNC99tF983GZ6gX0Dkzcyv1c7Qm9Wx1CJMg7gFeyLYgv8lU6bR2l7ZkgozJAz78L0vmnRXa8qxh
pOH9whHFM12q5LvAPwPWIl+SoTtFOKqcrsSRLcf6C+ZL4jsYwY54yOipcUgYKL8k7On2outP2hI+
iVXjJKmEjTzaCrP2IE2/6kl7XCpBASY6v0569VJN2Qd0GDHKvXZqH4mbe0qC8FmO21+JiXWWPv/L
okJL1drX9dfq6EljbNLoERJfI3qDhCFmEKLAjwhGDjX3WGCmwnvNtFSVXVVm0ElCg+LgBj5HlXYD
6HESBJGGtMUnbcr7MimFDSknwnZFqyTY2YmvEfGk9ONLUQFrNccSmn9o+sL0Te/TFYXsearkXwHM
kHEuGhY+4h7FdCOkhGXqaMHZKPQH2l2hPbMzdOeBT2AGE5FxdbLlJM1kZ1YhE6enSgXWC4/YBFQN
lQWjU4SDvIcez3cMBH/Kvq0sBOrXQx/QXBKaPHBrTmeS9PqgVwU7KDRTg+zekmlTWiOJ6B1Non6e
DOThux45T078TSC9Y/d1jEa0Uw5ehfadMGGbnhbSAJRpuJnteKQGRyYv+iq5DWvntgUl23JEw9mt
H3Kj0Q9KGKqbOM8vc6RBWw1Jd/RglLFpNL1yDITexHpvnBcYkwSG7bRODbK1aHXnQqp39MvnbZL3
2zZluEi9PfWHom4eARUHG7UMiQBKif8stUjah+0i7SFpUvMqhOuYgxxi/hr2Uk8bIw0m4J1V4Zkk
RuxnTPRGK8j731/0WZb3WdxwZpOtLiJQxHwIuqFw8LWTKioxAFQJoPLGSExRPY/p3tA/SDvl0Pr7
j2LzFVl6safDz8Bs/UdaZKV//GqQv3giksOiFRosC4ncpVoFeIYE1Y66jOVzsrJgH/Xydx3Kgi/L
Q+w9YARDsnhZHltyrAgE6W3yz932VKIktUlnYrLKzXuXb8tWvieV17rNKTtNJwnAq90ecAUCgbGw
x9is3el9fuLZr4+rj/6n2RB4wgnhqJzNu11eIzyKd4Ac6iX6aI+qP6EltYNz+ZkfOLKLNqNM+Y3P
SH8zD+1TtCXVHqoEZBXzYpDhQyyrxswaLwQXylnjUVS3aR3jLD7Qd8ehFAIRwZaI04BAMDrDxk66
wg4McUbazZ1szdk4SqwJzO85IJJUbmuf5oP5y9zV3/Fwj2jJJC4sBbXnPw4/teJpL+NRBndIgolF
CA2nHift3OxsbYyX8pmDfPhg2tOLsTE24gWnOXhPNjHAQ1flByxbsgGz+bm8E4JubOrWK2VO2oTL
cmx2Jd1FQriVakoVf21e7stwnw0soJCNkjPhyo220UEzpl4IUm7cTtgaOV2NntIeJHWnYcbnaesO
UAFgNQ2Y8T16MIhkSYivakIQ7bWDrtqCN+oPmkRz0k2vNWvTIfdGssD9SLDpS+nAiyAPFM5Uu9CO
ySMJX7NuU7kah9OzyTunN0WCh928yaD5EBMQhz2DP7MzYNOoty8yHowdX06MlcqWeZStmb5Z27o7
vnGNU56veUNTrVEw3jimfpx6YsmdBE3S4M2C3XU2aTbXkqvF6fIbT5/SHJpPLKB8POAJGBvBhmAZ
v1j6PmUcBxGueBwH8J134cwSZp01ba/fmSYOW26LXNhxiVeHZ/gE0fXXgIsq9SjJujXymgGt5BA3
JZjPeILoBidnMz4Qf+sJ1+UluFA/tfcG8U7x2D0zreK1w3eOvm/FsdoNv6jJitZRvxU/Puun/KMH
7azY3et4i4GpAeo489ikXlduzRGHvlPeKr95iii1SIMkx9dWPnOKtcQdJIaSfGiUm059W02ErnZO
bxpH1YX8jIOeeFbl0fF8HUhPGkFh2d2e9yv2J5kUP47dXGqPtExDtJ8ZI6IxAeRY34jfmsMdPybf
ehgA57whmMH2aJrHUHNjkuBTh4toUEieiWfTjlLtGYdgb1KBmtQ1fFI+36NOXT4gjKrBS5++hMsm
1x093WT9QSBY0IsfQ2nbL7TgNzUHsbN1Wfvc0PGn07QbjiDvy9DnzgWwB7hp0xz61J/23T49kRfI
ySb7BcAreROtY3YMMF6DQ4FOyWEb0eknMPaAas6OOJuEtvG25m0hWI8ZhTmQYIUt3cPP/hOC2hZz
ZnuMtgT6EeWWvmUbyPIcBijAMPO+0BlOL90mwM44MleGPGQLqD9kWzCdEeQwNYPujUeilYbCXU54
lLjZWZppaL83AoWLM2lOdKUiL/Zp+gyengipZxO6C9GVjBU3RDftWkd6k3x5o9+yDc2cO7AYWtva
LjvFvnIr6Ct4xvGA9WN5GnNveqA7Xj9kV+qZe+cnqx5RPaUsY6FbubDGDEjONvidM6bKt+ENBdA7
P8OVSteEObEfNhCFw4qfGnjX4lkEQrrTJZScuSGe0EfaI54DaDo2Sb9UdZUzupTl3WN7Ee71QXvC
Ndm9mTh27fdo1x6QX3gcE67B5Fk9xbYzDU/J7JsbiCjBDjbdp+zlwB/s7mFNkzxCcTyH5+ZrUQgN
pboCCWRdgBepHLdu1SdolxMrrPqsnONbegi3qkwY9V6Fpjbb8kxY7DZLj1W3q8QH/aqejKfyhTgz
DpioL4vQDbjrtG3zi9IgoqHS7KAGt/vlQkl3ZoehFUKNGH9iAO1kADEeQgeCwQzioQg4yN0q2HPd
c5dR04Hhd4Vr9k1SPEXhNjDPWuc0km8ImyHYRsJ2koD34Nj1+VnK9CpOx1LdyUBsDGa3oMD84kRb
ZVxDmI9UldKvtv7kVGHVbtkd1Wv0LNiKaUu+eZU31hNzmprRH0M9UicJMyZxExGv3ewicgKwGh9j
RIqeaZ3rMyx8UT3XiBt5Kn8GBGY7brvwdfnKz7+XOdUL9/k73ZUROu57Hm45Flne/JBvcDOShrRX
pE8UBIl5DcdT/M7wacwOS7MnNzjpDiawmkw/sfj3oADSQzA+9xJ3uvBjD/XGNLwyIQDatWYyH63n
dD88zV70Jb0KlktFMJ6yOx0I5U260AAZFFu6ZLvFr6+02MmTy6/hO/sSi4GifFiD35+GS/kYE1jy
1SFfcvJXDNhQnpiyoBlagb9sZayPTMvYh3UG8repuoUmp3An1TbWOvdA7udLrHb35J0krvQCd2G+
Tm9BABCAbpjT7RTu2ATxI3oPb+nt4B0oCaHbheRVn/WtfC+DI0in+DF5MKuDpW21bXJfD56CH39M
6ISwTsYuZsR0n2CU2S5sFK/SlvHFBqwfUb00RLbipttRnvanOMXKvqllv/8GTNgxAoLwVduQX/q7
+SQu5+Cp2AL/ufffzOsrTgHPMEAhsikNND07PItefsMoFjyUV9UJH6sjXof0A3Vt/aP4/Tsh3eHP
vM8/ZOVKJiwx1OPCZR8OI+NtDuFP7HnxFbHXA6GFGlCzfezN72rv1jdWdcapBd+V3tgZhdLTUO3X
AdLWfGEezjDGutBQ+iDw4pvfSNpmDJngMq51QUYS/prUCPCc4BlZd3HQHpnhaZEfZdf8W1k4xXr5
t4acK70u1iGFt+sRdaMYZxhUAwDW3RpLN4vvQGkpFT6HRaQ4gTcUvi0kZTbEe3eQtlp/JSnFFLaj
yko3yk6KTifjCFTHDYW6Z0AhaAlDTDaEZKinmQL9rUB7cGqUn7b5aiK3eeBnQmuC9inYhd+cYYpL
wyHhilE+IKqEU8Le6Lym8Qibqe5JzxnXVr8JPsfNpKWUHzazY0iksR09D8fhl/E1voPpQ/e6fNbf
VI1W6xI2HvzAIZ3YaBiDm/CLbe01nEBhsQs50sbYkwXr5sd8k3O6dEeYqOeUY0ZTIZUlEMeXBrfC
BGLX59hboLcD9/ol7jgixhsyBcKDeqq3NPxYXkj4OWf3YpcA63Tazx4GM23N5/pQtogUbHaKi7mp
z6Z5EDfT9/BtnrkrhdDJn5dTdCq+rOfw0p0IjVA/rV380hxRcNE/r1+m2ScTXVoeZo3cMIfSa052
BVaUxp++DJNhsU+cBIZzCBtzjmx5inMY5GYoO+o0i4dFVrnOU62F+zXzIyK39DCGmXRAY8xfSGJ3
GvJO2IgolYgyZ7fFMyQdfn/5/e9+/+r3fzPGkIU8TSGYlr10sCYScP741wwCq30wP2Rhtx3zJLq2
MKFDbVJcxRSJqmad6Wp4lyYSQc+QuV6VQuBtXoH6TiYUb5EJLC65oILmwc6ZcOY4kVzNSK+xFR10
zeS9WR2dWzUXUUWygyyGaNlBgVK3w5QOGgrZU68hwOihOEH75kQlGB0jXZEkSZP8wkakGQVsEGUu
AYVd0t2lVI/IL2nHJwncRJwXmV/LdNhF8L1o6XTDrQOclJncPLWtYrpgoj/kSGXjEkgOJI/cyMhT
CJtMdpEdNiQPNzTN5SD3lXiKXuKYpGTkDkJiSD7jdkROSkCwpLbKCQu2whK1xGPN6YjkGwQ+pMo0
U0ixNiG/RoN2UFeaYZUuNFLM8RAlGVFoaBIHEVVx1Cp3nbA6Zu4AoXpcD+SvQ2cRkscKpoFZGQeD
zSmI6sPANFWCRMr5kRPyCDwui4N31JztvpMLmvUT5XPC+tcump+lPioAjFpGuUvDA/X1Q1eJmSur
Cy1xKNoeDHUqkZlDBTCSXThatygHEkKkhh8N5r41wmNQTW96Wsi7YSSLBb/7Q0BYSN80+8CSvtUK
Dqo2mEgU5iTZiAHhwDRAkl4l99CkWAlSbKCLWSHQWDpMGsH0uITXvCi0N0AmrUBW1yR2d4bOtJdH
N06C51r7QWpIdEqYvQxRxr5apxM9NeunLoyD1E5EMwgBnZOC94By2kNJ6Y2yCUU8X16Fzhy23QSp
shajH0JPaCNRDZnoXKAhRtuAXl7dL7eaof4W8yu2AAFkSYjkl+JqfJ3XF1sTIFMJlbYFIXaaMg39
g+XpUedDMBTAzclI1yN5KwKjtGHhwO9VkQ9ARsFfeuiX17EWXociOuvsoYMFCLlBSNvhx/zj/+aJ
9iOau1QiBqoaqd/pp8UGcpApMy9k9tbo0sTnTlTfCqDMfe3pPTEfHO+Rm3K4tiDWkM7TmyHvYJUX
t6+lNu7RjCVuVXBEVcruVtTYscnH4aw9Wp/g7KQ4+FR1jsbx0CP74sBc5UwQ0B9a6t3KpDcUmmTV
wtFsOwRw6TgfS3JCw4qSQY4YoSR1jNkiyzZSk4e7xwgqug3GYVWO1SiOYoqZViTG0rhas/EiJFA0
B6PhPE06WjV+JhM7jQkdYLboB+XdTou7fSP3SM6TQYM/dqt1CC6JwpKSiVTLUQvNL4oXr8uV2SPB
toMzT6SwVcT6fpDYAIwQ3rEabQxlM1CXJt2AOUMQ0XH2ftsikASITFbVh6ZKhM1KyGLMrtvJmZKi
36rYF2V4ScpA30IIlWLX1nT0YiaILJGEaKLWbAJQNwrztrCvLqZVXOOxuUk1QSXk2CKubiU7krpH
a4SxWYvjLVeJlI1lJNKpMes2XCYUHB0mmJJxsmiE2wrJYqgLPg7Eq8Kl5e6UC8gpHGm1RiXRLu1f
kzLjPALF2GYNz49W/UJaVUvdn9zhXjG+IvjrrOKZSELzeRiTIzQZN5DV1DcLcVMiWbRJBpU9TRBm
eHazfCHEDuhdOfi6Fet2hok3taAlqumEbgNOhpRZH3VG5VpG+Q14KTG9fFaKpRDyO2EAUdP6XNFm
6LrgO9JVVxn6V2xTvxkMBI1lCcDbmcGaqE77dtibrfweTRxkq+4u6gcYQWfmGtvKqLkBCJi0Jgb3
eeuKbc0BvziVs0JvJg9PzmNJLHle10+iZZ6nqtkMo86krRNH4g+aXxX6/Vn8CENIiXTlBduMEVIJ
LdYR+Hn3VPDblOlvo0WnrETNxyyBAw8lznz/0GFtARrjYN+SmloM9EkV8lK6nq5IAzGeqev4GJsF
Bw8Cu0SgeVqmoX6qGftOZU8wrfUUNknuw+JiY02rbdsuu04f9kFCAG/ZYNFIxOxxGro7dnoyaXKw
LaEcUixzJgIOciWW72Ma8MpEyiUcigPSCZLboR+mVg+eO6GUlBBdCcZEqECkO6rGb3XUfluCPDao
utClodbhHJUZbkl6VzmN/FFFW60Zh0MWhTcRsmpbkhXSatKmHjPSEseR7u8gb1pWM1s3U9odg3KW
FrRzw6xvYpUE9AWcuVYsH4sWHyTozTucB9fc5AyadSSeTBlFtN49TahqnWA0rj33qUNKXEhflKCf
NnXNPqNuYtYaqquuz9A2bVBhMFHcIK62iiJs4opGH9nJkhMTJ4E47jCY8ZPAz/8S0zxPy/QtNdKI
nRghasNGJhVonQuL0BB1EA8iuVzkbpBHNyTAzNNGjf2oorA3ABqTcoO4NRb6cpck1B0kOTlkeMV+
UAzDJQX3OCSm4eojRplQhvO1jJKvMNdxVj0iXG5KQ33+UFMLchL6Y6es0t0iwnQpzZ2adL1HEB8J
ej0a/KLE+bhM7ohiA2MYHqJFJu9E5PPXg8VXIuoyhJu6EyTCw6x2+U6rIH01Jp6cHmtXDVJqk4zy
z1gPtHHJShmfB0HUPFOHjTEnlA5tf2plsJ39EHkLPsnZ7J5a8pGw6zU7SHXbzIAgbDTadczZcqul
38WY5YhkKZ04MI6VHggkbLDZMLTKsvipnuHT1q32Kk+V5ohpfk8D8TY20bzRsJd0sfVqiNgT5GHy
NWUMcDG0gBpC/Q3pG12HRHA1SSH3Oy8MW1INDBjZ6JeS/IZ8GXuETk/AXHvWmpw9LoJwiKrlCaAZ
KC8mUioCZR7jXB2fTbLU8XpJvyCuNCc1acmpnFEDq1XtD0H3GLZEUBmfuhyLblvo+zCffxIyG31T
h5kXcIVKVfX6if6aJHBii9VIduAZOPXEU23UXwbiNz5LbomohWbfTa3upr6Up2tEbiE5hSzdArEn
oKmnUFBRRxBOPIDUip/SHKU+A5pVvIoqqGaUTdQVyGmcf4Q3Tkw05pG+RtgZpHBzMmBhOxnihIfU
wubalk4Hdm4TF8NlUHzBlJnLR8CKMY2p+zYf1f3vX/3lt1NWwqMj6zqs08+YyZAnKbW2H83oz19+
/5nZzGsocfgeroCC31/qgSeABUvy8opTWyDJd3El2rd68YWvpkXqbqG4FwWU5nXY7bVooMMXhRSl
EoVsYiqFOw0CknednmZG5RZW3X4IQ9JS6DppWb82cbO/f+nn6irkiuGDzdD3bTKDt5W10tjLkaL/
8aVApLrv7kRJG3vhH19i5AX4aOpd0oJmydYvOeEEe63uu99sonw06YopWvEgBqOMjlJLjxnp3v8/
Ivj/OSJY0UQZWdc/xAHuR/fx93Dh80dOuPDLd5PDIv2zRPDv/+d/JILS31RDUSxdESUZodqfUoIN
5W+qopJ2B0xUF1FIIDL4HxCp9jcRVSGkRupRBYXD/+WQyn/DPylZ/A1hsKIG2PR/ERK8ijD+JGGT
Ec5JSBF5g6piqORO/rOMwZQGln3OD9tQt75MetRKfF2kETxcWCv/RRCirN/sTy9G7SIp/KQI6ZQ1
G0z8iyKRJaOWFUaN2xmcmi+bvUz/A7emVCuxR2HXiL/aFhp2ChxrPlkFScTCRLMTrlw85O/AJvdl
RmJLM7ajO3b0uycIn2oawggu4lsMxxSjEyoHXTng47UIB6tHBMXs9GoKVmTC0pVo8bFclWmtKHsC
8BtvEJqHP90B/0YeYvwF7fr7B9V00RQtPimDj/efr2qEaWNSIMFvMSpup87En5OYSJtjreWJdvD/
ZY4Wy18Q836yWEE10jyIMYfTLigqL67oMwb5NhLzn9WpDw91hAwXZI7eaB5lZY4tJK49mYO/XLbo
rnPpFb9muZeJBcIxLJvKbtARgy2hirqzU05GmJ6ypAIxiy5zXeoEGRCbZSQvsa72+2yJTAaoRQ7A
PlJER80iN2ukhch7i3eq8rZJlMmc0WCEaaUcssEIvM213tpRWG8jU7rBGBRRkkdEsFto/s1VdAb5
lv8S/0jJvC2qkf4aHwCFe+qCJZiX7zqrH1L8e3oqc5JL4yfYyq48ToPDj8WgRk3vtAioh63hY6iZ
BuY6uKr/8ln9i36Im9JQ+Zw0S9R4Qv9yU4qNSohytyAtiwQONHXwnCjpu9WVDEwmkXYPXagGupAT
QpRyB0YbadmM7qJr21YwSnQd3UbKom2YKvRw0kjcNobusR7TFInHfRUVuqfV5ht7arYKIkg0Ag+U
REm+Iso3TdVMdpN1oW/OV+l1EDOSYsL4hzwj8uGAAdjgg2h6l9z3NXtOM44WxxvrM4uoG8Cqv2Fo
PapE2YIOQNtvxqjWsNrncvWCrv6BsxipYBO8pnk4xlIKRL14CFqCsbR9OYy7WdYZxWXnJBAuPbG3
mkH/Jd8rIj0oCFdM2jARIsyMf1SYrfSprKsojcy0Z47ZUZJciKV0DRU9Rpv+mA299lp7XG3Q/2Xx
+HePlGnoJJqbpkpw+l9kXq2q9P1MUb6NlWp0G5EixQy12ZfQK3fyU6emb//5xpD+7SuaooKGDfOM
tWq4/6zw0gappQnHKyqTcqj0NSozxlW6Pgx6QSkXF2dFQAkQm/0b9eKqO+ITJlU79XoCipo4/EHj
E+KiGfr7f35v/+6etVCvcLeoLDF/FR7LUlsUuZBZW0M+Wm1JLR/x1tjJSHbXDFz1JZqngvnW//pl
VVFSFTTqiikr6l8+AwsXhpmNgrnNtexn0sxnsWI9MMvkpwWa6oVTuklb8/k/v6gkrt/2L9uGBqWb
bXLdpv5lj0pCSbZGHlwG3zBy4/ASjrSzopHGYQU5FIs9BeuA+lRFFGw8pwnDkHqCrFga4o8kWYd8
WAYAABarf5Sf9KRE0cYiE4jpvIn5Nplk0V+hA4CnKbN5I5lD+m+K+yt/UFtaQ9kcvxaNcCWYeV8M
XOrZoDWW6qVX87o4MMmPJEvcT6oRXC5zP6UcQYW0SCmyHMslG0CoHMDaIu16D2fofEYR5uiJJo7f
C0VGiX5FN5uvDghMlY7YtsaLFdTIDPC3I8823jsGZanGO8M2mmJZAWkRcEx14Ir/TL12kAL0S0nc
DVgMJ89MKSwru9dptc7rwpNNy1ElOa0U1QEuGh8btYOgo4+KJ514hmx+Voby1kvrv2VrpcE5Pxod
e04tDCLeVesZ6R9vzOLiarXyps8L8sN1d5hRrYx1XdADphCI0m3DoIgIEEJr1BXtxqDgv9wRMqz1
v9wSeBokiRtRXlX/mCb++dkM5CDro6WZtqFFwTAqPtlsl34tJIS1pBisq7mWGBG1hrIWHSSOnYDV
CnZWh7t5Ui13gKhOmRLRELUDKhdpLWFw8SG/pqqp1vJGo84Z14IHrVp4LKmB+gTkMz1gkB9+vxZJ
XZ+AbVNXTklNZ0XQvmKDYC9ieMHg5di0geBim0MZAuvECyQD2feCZGUtziKqtI5qzVjLNsDzn6W4
a6LxEYp37ccDwumy7TZyqjanclF/getiZBvMCN/QG7BmeSW3E02EmKpREaMjleSjWaN4x4DMfKFM
Nbui1rTWolOm+iR93LCz3qKVsVama4m69ByxaPXsukUKnF6afWI+1za28KpT4U5rqWvmyq1dyntQ
9hj3qIabtSzOqY+TtVCuQ1KhKJwTKmgzY5RJHtG5prae1iIbxPOV122x3VpbZHmkxFKQ19H4pCTV
dhVnmSLZd3o6npq1iDe5QkbGpVJfurXIn6j2AUj8zHVcbkj2Qw9OU1+qcJ9gu8l3AaOWiIM1w5MO
mT4DPZoRlZOtzYWJLsO0thsM+g5cKxcyDZpPQePqxUvvBYq1o4O5rehaTGv7gviuBG7G/MHRjOkt
PY4EHMh6OmXsJQXuHCSMG6TIdM2o3kM0GS4t2B2Yb2uCGB2UOlHK3WQQel7U3BKwEVH0rC2XcW2+
KGsbhuzGNUBXPjSFJu6qdXNWYqxpa/vGVKvITaX8bUbklEx19ILRlKTn+hAnFeY2ivY6nTFMkJid
94ji6RN19ItG+kbR2kCCo+2KkOM45E6gw7NtLTJtDUwacfJsXa0Q534uDE9hW4OZlPAB87jag6Rc
o9EQQEymTArk5aPo93rKt2Er0YFmqC9arZ1psKdeK6GoSjUFhSS7Sz3heU7lUN6I0eiYGm3aMr7B
uj0kElaTsRSRHWTVbaK97S5WRhNuKhU775k8rg06NWUvjVIm7bjtJj8iZTZM13Y3vcJxjiJnWIxL
GVeHhd4f4HmvoheYl4QgMt9ktzEYI8icnqZ8HWoN90EuHkORzz9viF3VGvqqpIfJAyfUtSlYalXu
0wB9UgJW5qVgiVXDYtvGKxwcoM3axmzpZ7ZrY7NfW5wqvc6lAaujSzzVnZRs5zSG6mdPd2XtkE6o
ToGKILYZE7T+hLOk+YYU5ztkClQ7TOHoRCL/KgMCBaYMOUG3D6L+V81qs2tGnmNrajetFpwz2rcF
bdyrP1rRqVp7uyZNXiJ1fD0Bt2pEL2k+fNdrN3igLczKdm6nAxiie1f3zxbN41Sl6YChfu0pk4KD
eWTGFdE1mFoWY3zNIBL0tKJrWtIarWlIsWRQF0ZjJ2vfeqaBDd7y1qwdbZnWdrr2uDWa3dna9c5p
f+sKadlGOeCAZKkv6NVcuoaow3ntm4fpGsI2SRth7aljfqYlmR2HIniGXkp7sFzOQ0ubuZKze1Jw
dSLkDOLI7LmJ0TvpcMg42r4iukbzlZDsUAmkVRglSj9Lqq/q2v8vqQ7SBCnz1KHkmnEoM7HCuU1U
+To9yNY5At8TKHELFkkZHusICoTKw1yVsmXXanczGEcIXXVJFVy4hTm4ydjTCDVNr26VemVhEVUD
xxDAvQrYnoj6ZWkJmoIqgMe035ldlHmSRfyixYgkiJ+bdWIyMjqJIuVahEhDlhB5p7Lp1hmLFCXP
Rs1KmqDaTC0wLnEVdNsKFq3XpSJNZRD8mqEa3tArKITMBpbdeCPpVbPb31Oepd/3ErjslQwy0w9e
50GpNX8K8TtPeesF68QIt+FL31rXSWKvDq30BjN9o044ZjoRQRGNeWZP0PM36TqNUta5VLROqCpG
VWIuHkUgaw7nSOI+e3QuiwJTX72jFgA40XPAY99c518agzDm1l8AuoYs/MrXOVm+Tsw4Td26CqVH
l1VM0xir4bF9FQXrK1hZ5uvcbQ6El1TH42VIpbsOcWuvXMd0jOtIuH/O1/ndzCAvWSd6HaM9otDc
dKSMTLN9bxk/yTo/ZA7OG135Out80GBQCGjnXCrRWxC+tfIhW6eJ4jpXTBgwSuuksWPk+Pv/jnNM
65PtrWUsOa/zSWWdVI6SBthTc5Z1hmmE42u0TjWbdb45rJPOZp15Ngw/BYagpCmgxLOYEEz8fSGy
5nbpjzYQC2pk6biVZum1XKLQrWlNyzWxoaKKuIs1jl6ECDAA/cPEUHZaX2wxSx41BrZRRchFzVhz
rsMbYipjUhjsJuO9W0e9gfEmh5L2JjTXJBYf83FhJGzgpcKRYDmjuso1m5zmNDNkiT13XIfKNH4n
T1sHzQIT5yhZOe/zB3Coh3EdSRvrcFpgSt0xre5wd0MC960C5SAmids8SwQy4LuYx2qwp3XoLa3j
b7YB4AiGStjvgeTindoINZEbPrEofqBrxKmsdHMKwOaPLzimO1stSWPsdO3KcXXxS0WZENbO2KMW
gb7O/2HvPJYjZ9Is+y6zR5lDA4vZRARCUweZYgNLZpLQ2t0hnr4P+M/fVb3osa59b2hMRSYjAPgn
7j13QvEhrLA78eOq8zSmCMzXz/75IVkHFFWOM1IoDQqC+Osz6o7DXJfBAWFEe7bXaAIPP85eLs39
vEaNph35jXmV5duwXMz1tVRrroB/gB9wQApyxLd0SYIqYNAv71MwTzw76zc069m+7iV6pBhOqzUi
hkj9tGNYbB6Ubd21rrgTRGiB2GD+Lq273Eq5QqtXLnGOXYdlEzgFtswobDwXVW4HwGonLHlZiIEl
MASlrVF84Al4HBeCGTlzPlyzvPPTpzaj91jm5DGOJ4yb5JLhHn8cm+G1HooXggnJAWo++nG6ZNbq
JrJ+Bcr76YA6pP3UKGFZk3yQQvVoSfa51ljR/vgIUM0MO0lxp5XHua5YVJYf1FAX3a1lioPBXiwc
fQzDAkFW3RyAB59Rg5LW4eyWrHIjojJ+0vfNZ1egthttVUfaJ/e88cwKie5qWbII8NBGqc9te/gn
dNkjsC9yVfP2hQFn54G0jzeaLdslqbhFjazJdsMcxOevD/VYwr/LyL4cx3gfr9EEi+IxRvDBgSFN
d+4FC9htVvUelJzmlhfy9yCpVb7e3a/Pvq6VbHHNHdQd6mw7USkBBH8jxr8+CxyF4q8jwyLFkcsa
7OZZJC+71fJuNZUJ2wyAZi9+JDnTn1HXb3EQH/4KnM6Lz1zHNxqmo1M2cDxq92rJ5DW0FWYoL+T/
K9xjNnG6wSNET6kIdZiZ7yQSJkympSKsrDjlFUVc1mAP7Sjdto7Nyl3UbuRayx8H08bXDFPmQYA0
hdgQ/IhBg3ClzYhi7NV3ujbKI5YTkbfceXFDPeiSBuRPiOBpT2Jenl7mn9phIOe6xgd8AnbyPaWW
xHzkQurGtIjex6HEPPu0lz0Uk800z1bUEQK3Huvr6O+rSYxJPGw95GMOucXQZYh/WVvuRfO1zQwE
VaURuuLA3qHZQegU268mocFhkHF9MML7GnMZVXjrRPmTUCjq2qJqN6LMfw9x8elMS+TL8uRN/Hx5
f58KdLaIriZIbiKNWGE/51bAjG3kL/nzg6GRIYYNp6uXouhXPA8j7I6g+SDrTAkGOvyiWprLzvTC
lGSD1XiC+HCmhMuz9lcg4xe3r4/57PhbKONHv1S/Kg81RqatU8mI/GplV8Df2I4JkNJBbREbb41H
rJ6e/DU0dFDrFTMtqbfr1jmmtyAeTvd6zRjpSauPXBf0fD9ngMAClzEC4+gg5t3Pa1GeJtB6G7WO
FccmRb01Tk/S7/+QeUPQyzhfWhPVZ6wZVEAM+RYHOEJmXm5XNG+mIvLb6aC8k9R66Ymh3JWSU3vs
ESTaFE3M3Otd1ROsUhj8pzxDPk761AwwGLm5v96elCdNlmYEucboUHkjIr3Ub7gcUU0yGRzd5iEP
UcAWgpwmIx6fF4fkz3hpuT0Kmwin4EmAu9hmHdV0EAbPRoaMnjhE7FC8Kn7OFKP0sh+ZylBqMev9
uuqKKY0qwnM28UR1Mk54dkzxuSAFdlL91yCkQLmDiBB2XszEkf0D3vI4uJU54o58/TO6to4L6hS4
APP5Vna6ttTrJMav3Ke+d36XLbOhkExQBkkfmSHua+cl1asVJQ33Xy9plncYS0DjMqjE40+dU2fm
11drkK7aKytl0enVr9Y57hqN6A3YsLnAI7CmL9U03ecN03lN/AJu4tVpLBC+lcsCJaYy78q2ONYM
GzZwR1HhccFvJsn7+jXcrhnGMdkeQZGRYFgw4TG8qo6aQllgaSrqhZF8gInBcNM62dGUqNXKGf1K
UrknJcfu3Mz5z8RhCmMaV81mdtPnsGoq5zkOugLYTslxnPqXbjRTUo1RfubIV8IKu+3g1BIE60tK
Xs4hjbGUVSjRab9qhcAGF1mxL0c6hQWkjJnNp95wvyesHugKSCmpY6KRi/cxKfSpUB3ahmD5rMSr
XC9gN2WwZoTFzwwTIrof2uOab1IwNzN78TS2/qGymc6JnLESMomcuRAjCy485hcubqPL106mNPJP
xiu8zWNwy0rrvlzcp4Eoo4gCaigriaAWTJqhCmzmXGNs98fdBKfMjAmCzDSaSqG6p2GA6po2xadY
eNKyKbd5VG5EBlM2nrH6KNO6WJZj7BjY4yE9WFZGqLMGbysG5mpGe5oLDTY75a0Lm+F3HCPYZYob
F1fZzc+pTr6Jipt68ixjV4YtHC+kW21HFZzo4AQENt2RFIrfphg+uhbnCYEuF9fEI9iy4zvmDgPS
MB+PBs+UbYoolPkDq7Yq0XgdwzaOxuy58KZffafPHLG72JlPNPzA9Nh0CyaGG+FTJU60OYMzxwdL
Gg9JiNwiOzUdCnokz8RXF854SNq2ATwWfssc+YSU8tgwkTKtPNkwxMZPQ9txMOHTbTicMQBvVZII
5L8/erNk0VHOr2RIH83K/wUl9je52Rm2AsNB9Y9MHru+SVmY5RmjKHJPe/qbNWi4LdMCcuT003dH
Ax9KcdJ2eS0qc3U+mEgmAdlutDfcE6oLlMe6dTiygiW7F115j4P6STWwwsoquy4hBvW47I9hL5JL
13jvpiq/y4RmkVC6KNQij/KS69GH9xkLRKBm5n434yXZj0N3b4ROd2Bkm5M4moc7Q3DWSfz+XKjN
ZZopUzz5lDnMM4E5HUESzxH+7w+gmV2wFShMCW3ivxrbzXL++pCITuEV+c9f9yz5yw6VqTE05D6T
QnewjeS5539wNqty3voOzxA9GfMFSemGZ0m3s3ku4eQVCMpTG+nz7PUCGxS/DtP4AQp5syb2VkwX
7RpBLPreMajZ1fmRYFiwSTMLPMUoDt4IaGteY6pkUdhcEeunrUtY1ddnXx+KAkRbxtkdlZK8ka8P
SDjR+g4F1Vpa2H/93tcfLGl2ZeY/RUnOnLBvYHUk9ktC+vMVkW83dtg4jQLSg8NY5FjH7CcZmdIa
DyfFceSiMeIbwaklLbnOxfmfH9wQdpbtqAm5dFdfDOIPvgbB/5uQ+j9JSLXNdWP13wsTVoLR+aMf
PuZ/1SZYf/2zv7UJ9j9CYXlQbBx2saHt/wvCyAVhxO8HrCTB/PMHfysTTHJQWWoH1gpd8FnI/Kc0
wQ7+EfLVhOBPhGMiYPh3pAmm5a978n/d/LCRFT4qB5Zv/CH6r/865rd4QlTwIfvjMIHNTWfjbpED
op8Q723er6OABBlq3dsEllW4lXov3hm4oxEOQRYp4u6WhPJZJZ3Y5TIvrvUA+DYbUb0WRNVspoCs
6rxs8v0wQW/76qeqKb6AVLvvm8nds6S2z7HrnUwxFKcu9HCHfs/Hqr+wdeOsrkDSNpXKwHfpau+o
sNrZ1urWzOz5pfsVm/l7z3oMoglLQQc3Yl0Bl2z64g1yP2g7IyTXbdDxDt0tU+vcMBiCGlh2yvYx
qKW8D3R5C1pMGq4eDojjh1NSMm0U4g30lBERL0Ne/TR/ckvudILbkqh5i0p4C37gLB2GZyzmhkMy
VQ86C+Obqp3fzCp/dnZI8KkI9GMHcq3tiGSU7ENgFG8WNePIJieavpz++Q75y6ax7Pwu7w3aNQG3
MxjWadQE1GFuEjA9Tn3LF9Pfd05BMiD619jpSF1M8urQJ+PrrPrqWI8H6uD6YI185ZY9PqUNZci8
5vo1sIy1kXxPWobKa3nXexgYU//WdDnVyginE13aGfunUafZwWtJeVZU8B0Q+23bLBJmQHxzzXV0
OIJVqtlU5OS7boyeIUY6myyEMJrWvIi7XuNbK5NaIxi0foK9Z/4A9lDN+VGODp906+kqKSBgq2+b
nPhsf6r2fssXL+PiUtreDxmq+mDbREjJ5plDi9et0gSA99SKOkEgVwkoBOu/GD3fANEHCDPIWeiE
Ob9X0R/upDs8SjkfhcXLwdlPJzrBvtAOibX9mzAm3hSUc2T07Gy7ob0KneOilrc6bdm/gX8Nch+R
3ez3L9LNNmMW35kk0l+DQl7H0Wz2zmyNu9llKGubuAkoOc9WAc4XcMdh1ry8unq1/Ok57Hv2lgTJ
k5l5noMQjxfk4GgZuTVaLrrMtK9EHGWRHR+LpSPoFt1AurxZE5caYe4HruFpb5VWvI0hWyzBWZIW
ECVLd7JZCuRTSC43UTh7FOIwCNjU+hhbrLU59FW/9UbbeJiz4nu9PDQAty7EtjKGk1QE7jLBnMDJ
MNFtFCGlZzdmXPN6fPe87y0rhhdlfHNNqFi8qcvZUQZvKsxC0KXBlel2GRVL+l2hwzzb47Iw3Eig
riBMjyqrOUBRbt46v9j7UAsP5KTWxwly+dbravfUmD1HYCevAXgTfPgBpWbeg9KmeelNffAq+dT0
yjqwiWRC5rCN9RGR3JUlscipJ3ZgaVoy3BjwM+8ys6I4NHFjH0IskWPLxVOtKWnT1rDMhX1pezVi
NtoaF1BpT/jiGIpHElAQg+KjDfAC8M1PU9Lp2DxIsr58QVOZMDpnXZY84npSpIbVw0tg4yWeSSM3
fV1GsSL2MeAtRTOuPrwGOSaDHi4Wl78mrdHdF4YH5w0H7TKNtzIpETNMoDfjMgUkBR5xmAY2OKaG
++a0T5MPWmyqgbTrqnzPYKxvqzn/0yRQjpykuxVELGxil9ZlWYm9eU8bx7ugdv7ALrKvJwOZLOho
Ux2dzyQAGhGPvM9BuBznyTwvfm+CSw7L6yxXOJafos339QsxqlgGSYKJdO/Yu7IJ3gxv5BINzOWp
qCMGmh+FKF6TBVyMaeiTTc+GzGgQUQ1huWs+AmK127h2L5bA75dm78ZUsSZNyyPWKYvBOMlGVlO8
94MRZSNFpM5sFmmG5oKmq3RbbqDeKh4aSSaDk8bcp1PF3F4FezizF2iqVeStfwkIMUuhuj4yYEHb
25XhoWAYxWKJ1RgpHlF+pNSvf1o2+8kEmStTFoTPcHNuwUrEGe0ZBgiXQt1ExonYekZEa6fZ+526
K8zwPqhYyjAeg+HQtDHjDp85Szbm27IZIL9lyUdutEeUMjxUsz9Jqu+wS9CiGULvDLOJhmCGFmZU
aLA9hELD5BykJtygSOitHKPGoN4k94UAUOKBvCfAL/jMfLZgXmPpw1J7P4ZWkKHAmhBmMAX0ZMfi
HoYOevZqiPqKKA6QxeY1zsgZVLYu95Ulu0eLgchQl8Yx6dsnGDntg6+N7FqXYN6HysYAM8hdSGrr
pIQ+QV82rkHSnSvynZ/6oQWkwqliNEYHtsaIn7Sc70M7x+ztZwTdZcGfCZh7Yljx3SxTJrzK+lys
3L3GFT9EbTEGt7JuuOsG7E9U4ydbcnvWFmscN8vsqAvUZWimHyIJ532xuOtlcKyYMQB/Z9eta9Ii
1nNLYRYN8+HeweCBLYu/N3c86/yzYYA9SBvvPvUU8MOJWj9O3znt18xr/tpU6Zep/6VZxOBWYZ8W
aIZACyvVveonE9VQ9hwucqVv3JFa3h8ozfiBs/R16Pp0X0mYMokw0F2vN+MCMU63hFawQiTJGlaR
GyRRWzjL0dFIvXK4jYzUfgDPDw9eGd77MS7KsH+zUKxtxxC0zoz8ZA0MQvAvDK7i1Uk63SvWukfT
i38HyHCg5Ae4osYAkOE4YLUlhCbk9WQXmIsjBqBnaQQ7z1Yv/uQfHK+0tkw3UOGE7q/FCm4cQ5o4
ChvzFQjknQL8zIobjIEstEbBYqDZZ44eBYP5ycHsMDi8z9Vs7HtP3Ve5CeyWXj+T2ODNqv9h25IL
g6dtEbdXBunz3gl6RpGz+c5y7luDUOpK0tHXUWantTxb4EGMlgLJHVk/T5zmPrrLnS+sQ2178dlk
Z74ZJR3kHMIByXBS5z+GTHRgADHOS5XeQmdYO9OUpezMD8aLu/3i1CwNJqGydb61Bhrt0UCblzHQ
IMT6oV8keg3T3c8pLRk77IGHHLUJPgweDHB7LRWV7cm0dh7rk10644IZeJ1zD89L23rN1Zg93lA1
TlvhwWdhUzGeOBRBxDVZ89APVoxFZw6f8Tf8DhbnxWtj/Wi6+b4f8uC5ql8aycoZM8CAwTkbLyMj
tVC514azueJsfIYPhie9kCEjg9I+kEcFaTpkKuRnj63TKRz1C09UMqGcvmXEibu+Z7p4xZfyJ4/r
5aVorvM0iBc1nfMh0bevD2Obv87TnN+P/qBvzgSakANXH+OkKyNPWAvhpDHQSuZW24wMGpaJC7K9
ln2swUHfgIoCbWXyDMx4IboaaH0rXVCWgkPbjW/rnvjeiWOxT3TakQU4+TeRWAR4OMwfA+bKKN4k
2Q+x5d7JbvnhTW4YmfVsRIMazec1ijGsKvcm3BnWQsGSujaHp79+i2UuF7moLzO+CjeVzq1IuDmG
rtHHJq2xVYyddZjxhkV2qfDNp3J6NQ1uX7MkWcMlQ4g6nKT3OcVaP/LmMpvhp/g9tCF6zsmq72qB
BiBpvQx6inXuXdbu/gJF5JwtwCi9CczEKNAIJ6DedLcmGoGCapbI4H3bXLsgDZ5Nk/2p4+nXssTh
2dj9vLVbcz9ZztPsFw++woNiLMa5HYG314mZHAfXm7fLKG+gakkkAgPnTRmj7+Lk1SS0jCoOKfjh
7cd19lYmM5oMC1d5ZXTpkSMO5QppNOwqzG8j20snHRmsWHQAsWowuJKoZNirnUdbR2kd+gVuYcK6
I1dYG8NLzYxt4tQ6mWH9irZjYjCY8BKkR1d58BV4hUzKhWONn/GehoP1Oeor0+fQY8QDqgVZh2R4
6ODaz1vl79MscPZM0dZIR/9WTfiVx4zgmkU23cGtkn2fhfO5s8z3kgcFECUJ39IeGNZ4zkVx38g6
YFZXL+iIsIYSCtQBI0c1ln/PFO79vlGwTwkmicDWG5vJw1E+KYlGYGYsOOk/+c/BW6onahEAGlzM
5JdcXfvmuSGZAPi3d3KtULTRXnvLv9VV2D10S30gDeKd4hwQ3BIK3mqFFGB8H4rWfuJxwwAJ6nth
jSgsAlgMoZn0V7qpCc8AdY9lH7VhwbiEMxT6xWeVgkebPG4BryteRG4dLHc+BdQmjORZxiV28OF6
3BuCbrIaJms3dO0xMDAzVuMTKbsEQ1vcuqzZMyZRG+d74jpAQbPhoD2v2ckBJEkyL3DIxbBz6/wF
Gtj3oOUdqYrCizRpOHbAfjPWCdlOE+WiLl/iRl+NPv4ZeDQr2TS8oPyAtz/LPwnn7jL6wVZW63LG
B3/V0aAWLd6ZZWoBnKVoBjPt/5xbQCEanOGJXeESuQ64VEOqHYh71EWy8IAP0UWIMhBXi0KCny7B
QWrl6potepeMhn8agn2ZJPZzR23CMQhVZwyoZRFUt0mzt4ZFHzomY5sOl2yb/vF9louyBB9EZvJ0
zD1HH33+x+yPOLrjAklSJWux2SLeoduBkYdxx49GYnu2oYpfi5WAqIv+NC1QJbJiDC/9xNJZpS0V
pTHf9BIcYqiMu5WTeYxJcBnbEIBH0l5Zn8qHsUFnYdkbL0ute1Tc/hFt4AMBTCBaB3mH6Qq6mDf7
O8ch4kWGPqDUxXuA4pdxoTS/KA9+Fz40FpP+IfSOPkIbgsrai/CHG2IqAE2ISsCIrUCLQklg+UTx
LI7x5taucRi5uWAj8LjIrJQTvwKX6fSIh/POjPIClwajcQu+GAy0Gt76wSyg+XkmMv/cXzWVlnU3
kAh7dft3z1fy4qTqzu6Cc5azl6stL72vLcXaxam6U5jxfFDdEpzUqKYdo6Vx68eU1EFnkLJElVfI
O4iRd0SEEQ+RAArOUvMuNnxIA6Z3IkwMDKQ5gqg0oH8lKnxlcNntKLA+6rx9X4ypOPEA9rYWd+wu
1VRho8ws9oS63FShuLnd76B3UM4uqj7imMWS6EKhaPnPibo+NIOHeRapv0cj4yzYHJIF6G1thucp
BJrljra1L1KO8kRRNTqxg6jXIfzOUuaW3IUfRFy0s8dmu2+avZfsrOB5VoN3dFDlRWUP961NJzSn
qO5UQ1KOXgYJUYQ6e0n686SjtgN9MA8XtCTxlirMFLe5TdIN2RWZRlvc4QfwywHvfAjDoc5rzOSD
eYfZzHy6X/P5aFzfOLk+9cyPgD74qbM97OECccLAzR0nihHVyJxqArU0NCRby5EYSkM4L1UPeAQl
f3JYRIrMdfpWpkIclJwOpskErZd4rsXy4VgwzDIv+xlTgNdGHR4oR35pCejDtTnYn/ImBnUIFTxY
VxZ2STPhDgFPjcX5renDVa76yPbaYSvSd8eszI0VTMZOGZRoATCGyB6y/SIpDWn9oqZKqr1WDyuR
lICki1dO+ZHMRKz1zgAx2HQfkbJxt2PC36YdjpaBXkZRGrBpLaAlFSzLGv8nvIz+R/FQOwIZbQOC
pfSw0S3G71QylhqSn3iXElTi/IL92c4cgdiE9vLok5S30wjNFk336lkezUGSL9DfWAbnjLOi1WBY
T65DBAk/gblQNNmDQPNmGFFS5u9LSstsCUYxxFJfak+G20qhPGK+xhitjW+zuzjsiqpvX11c3gEp
Iw8j5jA7LMkMcAoen8Pr/NVKBANK+5KKMe1eZS+mPbECIckV0zldnkaCYbZGowwix3DaEz1RDTgl
krxj1eI3qCmQoOE4YbaTL1xFXYyQp3MJ/OH27agK1xmaWNAPV4xqKr9uj2Q2AOvi6I8GlovoGT19
GqTzTiAM7f0ozk5Kj1xbDSrW6uSXLwZapX4GOCR8WuK6g73oWbtkHVUSigl+S0C3WyrvJZSFgcRr
DZApO/OYON2NxPDkovLqMZ47ju20Q0mOCwONc/xQ0jjd6WauD8Qx/B4RgJ/joXxx1FyCfM6fJFkt
eH+taz8AqJE03uiXuNzqiaFLWKTzc2Vn31RHuszaapRDexmyKbg0HkywuenGvTIVCRBtuU0r9tpO
O71kSxCNXCNDHtbXZCZ6JDDdy/9uMf7HOQwW8v3//xbjvf81FL/+yw7jr3/0/3YYofuPNUgBQ3SI
5Q4eM19v/Bjk//0/himcf4hVpEw2gOljWcFH8/cWw/6HELaFoxxnJh4Jmz/6O4ZB/JtbC77hv24t
BM5M4XLyhL6wyWBZFyT/ahwqbWWIOU71tdaOnDjzuri/q0diZ+M1dvbrs39++Pd/78vDjMTGp0lY
v+p/+6UpWBDNJg2RKjvTrvL91/dqOg9Q19c/0g5RDdrPnLmtTn1cPsXl2FwQ/Kqtb40EKWDmlmN/
S8e3JmisU00hF2mbfx6Y5g8yU098LR69OJ7Pdd1/q86O7+OCAQnl/EJBjcIBIZELPsP2lEYlPqHy
0MthDNtbHKTfW5UjZKjmrTTsVxrubYWR6NFtMWawiEwQtzQzC0WNd1G/kcx4KsveuwtzBoUyzF0a
Hf9k2T1bk5j6pm1EZPaIqsXMNjup3vzQ+zWOPNYccLU7BaqS09lHxzYK6m3jR+UBVa1kaJ7UOqVQ
9h+Tx2NFgVHzfTboOIq9M8HJF0lzFxpk5RaNQ+BR4KsH0cR6LzMUTR6TLmfOa1YOg7sb9n4eAKkv
yLORLeqanC7Mc9WJ9enn6KSwHsb6pRBYCZQKFThAQlmRSaYBBXlrl28Jb1TkB+fCiemIGb8cp1oX
O/MIKa51DcZZY31f65JuloFKnU3loZ7/xJwxex2wmHawP+0XN7myWHsLkyrcNl7QMTu91Z73RyZ0
II4AejVnAkBQUz72aZdyyu+Xqh6j3g6/6dx8WbzG3TtOexj86gkB0A/ddOiPjALOcdLxHFSaqOoe
xpehh9NUGHdBbp/sjiYbAspvnXVzNE5cB4RD/iQzrtjFDAi2pfcmRnB4zSqddQTEM+VzSKU+gl2V
7wwfCVBt3se9uA7lxAzZYSNUtMj+5g6LBdoHmMO4Gn5pz+SHb1MLwFWz6VsZ70zxG216DV3xl+Gn
w74U68HhhcRnFN2VTRrQRG7IjVlgwCdkkHevaR/aKvQQgudgUUx6KpwFDwuzi3PlwvuxEThW0j6p
bGw3egyaKPGat7ohT0tZGKiU1uO+pVb3KpvjkaF+12EhWdznaYZ8mHAIWvg0N7aLRt2e+jOi62rr
+SMDONWwr2vijsYOOYOw0vuKCfbGZEhqerliFSTTndn57xio3tNO7RqHo0s7/nMuyw+6u1W1fELw
5kWeO7dnw/lVk0wI2SNzI20xSB7d0zAvf3KNDNOWT462LVhcsDSLMngyCRZEe/yzSAsUBtP7UkIH
phM4ugWxo62sfwXtDKsGW41h269BG2MrHHmvDKtzo1xejPB9MtuX9fm6CWYn5E1ztr6u78JunI4s
L9C94c0yQOQdaiLWLjLOcPpWzzweo4Xl4KFRScOglYLF89DQp0ggxgh15s2qW3CvdXw0qNUKaAtg
29cPIOrhYXzLKmqiPLMeEdU/FRKoYw7mi13RQhCDCsTZsw7s3LJHv9AH9NHMDz04cFkIriZxzuwt
iSjOccj0OC42tbrD8Htjwvo75+5yDMbwlAiuCRVbbWxVbSvLdC4dtPwl++Yu0PBYQkOBABSDyau8
lFVJdX5OFjj8rj2SNkH3cc2X8cDP8mdJNN11NTEkJxnLsjrIVHAkJJDUMkE1ngz+0acwwTr8SluD
Ochv7V0WuneJH7z7nRivvQsYuciPAnfjJveC5wYVzJ5FMOL1zkdhCwTQtR8ExQxDJY+0Oij3keHG
3GLLMD/ROdQPcQfCBCOJoBL0rPyHE+pzhfMZaCaUTAGhFLMTJFgHdCEMm/0QrLlby0dbuUdPk+k3
sDmMLMf52cYA/hR+rYiUP3vXOgUsddoNqib3kYwMZTKSyRDDbK0R1Q27n+re7rNn01Pbbg7sLZnN
LtMF4105AWV1a1r4ohEUl3HGZlCzTm+D8LFmKMVS+EwuQr+RZBdtfGeCXzJ7UQqzbKvh6dNK7a0l
lTubYFy4gPF+vbWmRZHax+QrKvI/ViVOseuc+8UCt+rVmpvO+OhG/Z0HEr+bo3tX5rVJmz9w4x44
DK49sdo4RXnowrp7CkXJiL+5hjmuiX78zKxVrFn1MJ3SCoQOPawlP+d4VuehSG+5HFoMvxBUQQLt
pSc/icxm0RcEOxn4zjVz2+/krUWFn6GaNDK1A3fGVZ6XLGfj4HOB27WpU3czFuT8DZLkxYqRu4Hv
xwxp+lXpPrCa8tiPkgYwT2lzlzrm+zhZz/08X0mkJndEz/VVx3sJ92gTWuWbKR3zXBe2Psg65FGb
zY+Eob12ojbIawu5d0AvQewHwh1XrH5a9EljzBQV9mzQrgLWnV24EyiBCSpo9RFm9bBO8KkdLDDl
i3MJC+5lpms/5Ah1Ke7tX7hXtygiQHb66hMNOVYHB/SC9JYryRxPc/UWYGsA6PDoO0x1fFEmOJa8
T7ec/H1gm5tWW3oXp0TrSdd/5kuy1il46I0if8zEiuq1kmsBNA4qTXoRbUiOdpWGRwBddMXWgb9M
YEvXkWgjn8eWKqMZmC+1ob+tCObYCu4n5BEuS89Gk9kOMLM1zY9Oh1G4DltGr/1edS7Lvrz+DGFZ
D6PoDpKSDiljt8KncXYPw7wbKj1eyK3eCvZ0G6fXPdVFH2xNg6TfgaznoMNM7/FgQ/JwyRK4mhn6
E1ZPEQl3sNQK/UgdiSB1Al8U1ulMq1zqaGAJJYPpVyzjCRPO4O+1PX4kEGIYEw11Ee6axfhB65Md
psFXF2oFj4Gpg0a1D4FfmKTOgPljtlV07yapdac+kEfECMXVENW6dniYWQNvF7sKmTuDLfUMc6cq
3LEOcS2siCTe9+owSyG3A28Wq6uh32BT3Ik5Z56ECnfD65dv86D7UIoHxpdWwc98d8ezDOkG2Y73
nYtVR3fdtHFsIz9Iv2ruJPMx06SBVnBRtmKCw63t6sOf7YK0aYYV8ijG7E/NO9kt1kx9VY0IwIH1
jCVWh2CKZzJaCY8OXAZ9rmFxGxkW27gZHuzCydomfpTn0OtLvm840l9jKuz2QpBzOYx1uZNOhSFw
Ek/GYJNC0oEp7D2EfDpPnzGZMtEyWmvfDBQMjgcCOK+pQcpTt8BZ70hL3rS1/sNi+8+Si/eh91/i
lCTy1mFPUyjStlI6x1kF7rnPwaLPnO9Iw+dXo81y0O4wxPvYvoXL2GJNRaCC/MiN9R9nCiNDpshy
kXtvdMkHWukDZxjpXllzqW31G8eB+xD6xKqGtkQMY9yqKmifwGNksXsKOnyJTt3X+yQM7rqvOYnJ
Qb4kZLjYAZGV6KzVdcBv6eWi23aDD7q2y4xLCYA8JU/2wa3FeHB95s3zyKCvX6jpk8XQN2NyH5q+
vy+Aph0ZlzRHUTpYnznXRNzggEM7LmOZIZQmSHppLFDfBlESHvKYrWhhQyIExBOfUtnYXmojikf4
YmIPuYo80XtddB8iLLrLkNsdukI+U9b4YLvCPFkG0tbGH1mZ++NMtcAwJmnGbwbqh8NYzFfHVe59
+sUryeRxzmd1Gjk2sdiUkMME6AyK9PupKkBRB2vZ7odsyWxKOatJmYAl7I5NxpK5bt39SFRdjsT2
yEHBPMGXlzKes+MQL08zWqPjVMQIU4R/nnwJeXvCd8lK4j/YO6/kuJVsXU/lTgAd8OaV5YuUaETZ
F4QsvPcY/flylbaKzbO7b/f7iVCkMuGIgklkrvWbp3ysSyy67QxicqN/KHyM6Ax7Mxtk3eHJxjtk
WXeLgfvvolu3Qz2nb4BQvkH+ehyM6g5Ylf4A73djGUt8NyikUeIoa4cQ7M1cPTfd6t8WdfMOZOV2
1UvvaBZPne6vD6u+KgWdotnjHhvugqAqD4mJ8Feqh95+8tf0PLjaO12MSJhZ7FExgOWpGx97czcy
ckNrs5jeTmZZ3ZfTXRSSY1h9BqcVTOZzoYpVcbOkeLUMrYHvScSIA3thGED+yGcxGkJCf1oL6kiW
ori5JZ00HWtMx8/uHE5nPS8Ve/ZPG0/15ORC07QAF6JmXSwkYsvoF/wkpmurNsCjUwXxQEgU1mje
Ro31NektwrWljea71nTtOQgKVdUhdF3affM1qq11h9xZczYyjYiSzbf2iCv6to295iwrpEiIJWsj
LueDPcfjLR05MttYCYD/mlYwY2Z1BvCXwnFQ1bFAdWwwuo+orVRnO/fLF8XU9b+XkTN8bGyn3Q8A
2sFZY+LlriHQfXUMKXQ6diYg3uG66PIHWiBPAJFxzV7W3weHFaUB1FB/7LowgDFQmfpyAKdVnnXG
BWfGWuGykWobROspMu6KKudtiJUIWtCbf1WFEgW5bCZfrd2Td+GH2T12t303g4oifpB16I6R60D+
OtZWpqgjriuGkkUrQQugtBGhfVaFDqqoQzxsY8Wlk0JTv9Ala+xAD85WRowhTtOZmXKX1K2S2lxY
q7FL0Jnnq42wKaKDVpAwMFO1WndGdDRn79NAD07mVfH8HBh/VY3fKgJ/6yYKA/3Id6E5x5bZnLMy
5wZL21TkRMYneN5DKpqVpi+RTqLsqma32XAkorwdjKk9d6qQWt729q43589CYgz1bd8X8RkM3O+H
T2oJApo8oHO5QCzMM4Ln/OSIsY6xkx8u1DUAh3COPOT/YIHzp9WjNgTOXB+nIgd8ZriHCAlYcu0U
zmjXeO3AcZvAOU56RM5QLVpXPFIwEmUOXL53tBHtdass6zPaDdXZUDVplnbd7mZr+OH4er8HqvDY
9AgBE5fhyUz1Kv6rqtpLnCbbLCDqPmhoiQeRxrPQqaq0pZDmqjBpsKWIfA5wVEA4MAfT1+GOSRz8
PMWq05gy7OKw+BTHSoVWWHryg+S3zE9DZWTnxkoRBFnKGCdz00OtmW4CyWaThIuLUF7TrN3Z0/BA
IHsL5t+3U7oS88mxJ0LQgFH7c1rByMxVkfGibNsqxapQPetS8E7/ri1uz2+5tmW1LgtxHJ92wcIc
+c9+rg7PaSftfjCL9tOro62dVZw6/edcz/y2xua5u1RtZE/oxcE/ysJ0xOoTdAL9/HXLscub86wK
qcmGI+iIDdGbBSgPjwR5y13tuMVRWnoA31FqCMh+aobewyKQrdqMUNsOlE55M621s621UslFEzRH
YuD3Ho6qvWq6mLUGLr3K5DNJRdL7r8NbVkfU3UYyXK6tXNbA5/JLUwrS3f2L5qtN4mp1jmNJj45A
XX0mzMRjWBmhvtOilgwkAU+m2XZxX8V0nrPRTMTPIp5BbLYRtXfQU79UUSp4k3ipuw/mhwqEM0ns
sTyH0jkF6vGCscv9JIxLjk/xqfrqUZO7Oaib+KK6qj7Pb5lJJ/F4CKST5BNOV1kFpX3M7BSFfu6F
5Y7+rtb0j3z66vP19KWZqC2kJgUE+c/rNFg7U/VHGsic80iXxTP8px1OCxiAQTvIL2vUz5NaSf85
j2ZyJEzcbk14s5cfLCudDoQE5KByO0W42JAiR6aG/oUXKMa2TFUBs1UbYtpwwFTnK6KPpO9+a0DO
UcsMFG7zcO6xbpuM8TTa7UC/TWHx1advUtXJ0N7CX379EKpnEoe05izPpEP8bW9M9sOL51uqUBQQ
9Z2AQEiztmKccQzj9sV28mSDkHxrOJqFycCf10S2uf6NxkDcoSzqeCPLkjjifSpnRrBgG3+foOzS
ubWLCY7rAcfSp3WbdnHIAE59/RL1kseq9qopK6ys8i4iQ//HLfnPuCVKUuzfc0ve/JyT79U/5WUs
Q+32Oy9j6CrFYrsO8V7ddW0d6ck/eZmAvIzlYR4HkNBjHPonL2N5aifd9tjLU7SPa17GgnhiBobr
WwaZFWJu/n+Tp/GD12maIICjgrIbOpqwgZ3XamYNcfJ1isr0rgOCECFiVN1YjCsOWT7fpSjnkj9X
HPQYdQJAOwFI6NgzgNIiox0nXbNrYue7XcTEBcHWTUpsBuWIS2HZyYyxto+RbbF8KQxGJlbNcCQo
G/piqZY+IYWdVAd86S/rpZmBidhoGbrT0l9UMhKymoemGKa90p49S2F0Hf2bVAlplKek+CH9p/Sc
UniqD702h8KK+GwhayNpIOkzJQtUwf/5nRDqVxsjqALvuF5GBOqFk8722pRagG9UHC4rw2iGFJEq
LDUovRbOgPzJYDu3mRoGzmo8LEWimhMiTPs1wUZULSe0PG/wEk02zQjyBd1FNVRwZbgzVtVTbnQt
FF6rVDJvjIouVY+p4Smbn5y6hRJhqeF9o0ZQUkgzTVIYdIn2CzGPYbqNEibia+fh1eZo6Xzr+biu
QjNm4h1u13r80RfLg0YmCFRIifJ9UBCmGO7bVI/2SzcefMZbN54Gg64dkv6Qz6OSyUdyo1XqYcXz
EJM0ruP27WRkzmHxmp1ep9EDvV7Tt7drmbW3tqoNRVQdRsP4CgZx51ma8hCyx70Fa++G/EoBl25F
FBTlmrzDVlUN2OU2pW7zPl/7JlxxobM/yP2LVjy3sw4kbP9gV5MLbkkNgaYB2DLsUXsDevJnX5Xd
zg2T4czzjLSTqjEc+F27LrPqCXG3a1u2uTav+8kyPQiB5yKAD/5hqAnV/3XA/89hXq+Ww0ZmjDOi
VC/rMf5ZGf1c/6YjJ3dtX//ef7+sBZSJ8QTCe7KvFEWr/74gr5aN+PocNCcg+LB/9acul+DVZXrV
nEsoRPoAvF125nNdH1oG+bl6XRL5tKkCMZPfzUw+ete2bNOWKZk32UfWXDaSVdJG0IwwHS4kMXCO
m7877Ktl1z9fLwsf2VerpXnd5no2ZU9OTzPnHoWNv07777a7Hk8Dp7Vvs+Duuui663XZ9bddl2Ud
UhSg33jC1UAA6uH7qi2jfawGY1pFUXdViwSEwWSxhR++omH3z1XTV4O3JbpPBwMHO7eBFaIbqGa7
WhSBlOEY16O9asqxUFtkzCdrAl42Ug7qjyMFZx+VOqJs83f7ybLLzrKNnMjlCNf2de9Xy6piNk84
9igSN2GXGrua3QR+8ox1Qn1mnjTrl3aSu4D9ZdWLqrOoCEOuutHXq+rhSLbp0KsRdOKpzmJRjJ4k
wZlQpn0SRGjlk/Bio0g2vQYYrptKkGFwbWO/ZA4AfoaXCGg0Z0RVmaiqojMSemiU54f9unSPsky2
k5rTqXHjtS07X5vXw0xqli/NGAIqhiaEFyUe9So85VTBuGn8tdy8WNGTmk8yUsWDwdyGHvpl8XfL
+ox+t40uk2SJtcjM2FTvqdSyVb03siYy5mNtj8Zh7jMIdOSQB6h0PqSxMnn7euPLfrJUk8caztw+
JU1MoofxgxTDGHL2dYQE76sQlYolSLBKVlziWXX1UW/R+hD1JSlMT58YYqemv3OC6NOsLpXVgVOo
O0tjlokQBtxXTFEMAMCkzHrizXR/k0wb/hSyLK6cb3o5Gzv8HlbCnUp9SRWQKY1DSe6/U/EfCRJJ
Le1Dph8VWgoq+D2pwpj7Rab6CFoTygtHs91H9vrUhji5LlgfbeSey/2V0E2O5AhRNvUUDfLsOOoj
iP8fGVP2t0wSLCVahiHYFGaF6hJJkCVEqQvTGu8QrrpNzCqwz1KLcYm51BZ3qHbZUIGLK0ri3RJr
MldbmdphpHNGb68+m3EFcNTWEVNemu5ozsCgZ3ud3klUj2wGZLYaz17HaQksBm0a7ZICsCjaz/1u
xk4DI6kkQJyDRHfiQ9qZfUw1zXIlb6EBsVDzRFtGb5LWlrZE3i4LpX3NepfYBmRKNs/cWNUMqFba
1/VSuyyUg0gb/LC7N83+zeWQKI2N2yBMUdnWrHe+MeF7rvXrqiB6v2NIEkiCyLUJ68lC+uHoGpFz
kniNFJYaeUmtk3iOtGWn6zY9aaXfMZ7r5tdtWheum7nqIZjkmtCgKtYhoU+VKk8ZQYJaDXf/dv3i
Rmi+VASAXm0jW/8Hy2STy1+RXcJk+hEFUUtm5a/Tkdr13MeZdD65J+CbfwJX158rF+/alB+aaQdn
fezVV+haGOojdG1CAqnOofr0GH24t1oCraF8Wir5ml03lNqMRhFxzj/7XFdfDpvkVnl8tRAMCFf1
1Z+Vbf7lMpcxPDLA1t4F7ATemHG5FH3UcqjXVWmXJCIvG71e3TkOt/Jfr39x0Nebvmhfqi+OPZsz
b502uJdD/6/1sil2BtWpM0A6/d2Jv1j693/petLZYjzDDEv3L85AqtdNXhxC1rxuy8IXu1/WvzgH
Kz/YHRA+QlXmiyL/0yxgK9uNhmu7WnRdft3Bs3WchNf8y3VRaPfm2XRyfBClKmuG3Dcuf6JamBcW
KJYxVD1LMS9EsOGUEZRPVSpFqrJQVmNnxGz4uqXU4jw2tkteNiRr/6x2Sfjr2ANx4BeHM8uiO5tT
TRhIqrL+8peknbbr81pjiNsBiQO1+2d3qb045vWU5Oiymtv9pBllj13NrJH5Nj/Iu3J9I6SJfqiB
nKi8F+6Y1vruuhU4MQ/DJUYhEjqexpbpcCwjoEkFFq8Fmgwxqm+DTk6osfkUBcbv6LSEqLVxJTIn
1WLNHH0j1eBnOzgJDAIVvs/VO0NikdmwGs5dm8W8T9Oz4/vQ81Waq/PjLwx2iCAsFqRlCNzLYP+A
2wbVV9GqqmjrGO+igmRGNYyfAOIVt0mHQWcP4C4Gj7WTuXXGYaBiBQBodiREyrNM368FmtnleU3a
eAexFqXroUxv9QFmaYZzhSjFoGVen1zlWtukUFL1AUgVPtD8FqTObsmPk1RniMqzYyD8jR8T0rqa
A/s7u7/OXSUUIbPYYnYmdObgMQQTpjf/B6X+j6HUlmuCNP43Qbuq7eP/t/2aVf0/w6kvO/4Fp3b/
AV4aRXUCbJbzv+HUtusjGeP4Hv9dw3Y2AT1dd4moweRUoi3XsJ3t/CNA3Ihono7viInQ1X8TtgO2
/c++DNBdUU/yXMvkDHn+JeT4El6NjH/duTPOB5bKYDMoUUXeJ9a66S2cpHQPStyfGP3rmL0E8nud
7PSole5WQmxLa4HuUKqlhW2cKhlg5W0YKjtH68ZBwQi3dEmfynPcqnQpqdF7iYxJMU3omGNNMQYI
dvEZZZIQtV1TXuJj0nbM8NYiuX8YMO07NRixD5viqRxNHHvj4gOyBry21pMe5fqxHPHxM9ZzViU7
dzGcU4gfm1bO2zIFDOc29fsuWp8LfRoQ+yhOGlSZIEvANKDcuU+xY9l6kV/iWOI/Tshg2WhO33ir
hcRUjfcBCcItKvnDbg55xw2jwMsVNZqqSEY8YJrvVkX/x2T7obbcT42fPXVN9LjoPRLSEKlNp6n5
helu9Ff4QoXRHbQkwQfUCe+asoOklgS/YDAXygZgRl6OBT75urp/EwDxRWn4jd1DiddW52NTLPdO
Vj4aVvLFQRRmC/zkUWWWSgT+j6v+5GIQh23alzEAB2HBTd3OEfjEmZCMOmAfdx9nJz7b8NeXGUiY
UwBkzKYZVqGi8hdJHRw8Z8aYuRox/i6fKq1CIhOWFCwkgADWXdyX2FVzVWcPSnzm5iH0kPU2TtrP
te8/w0N5ZzTtg99574PY+ACPqbmJphQmPEB0A6hFluJi1DyaGp0j6KgMfwVojbcTHNwt5jg/SMXO
cHXLH8gpz4QvIG+Hu9wtT/00fZ+m7rtvhaRzAGBHGXnhcrd2OcQWB4H5hFF6vbcAdjJ4D3HHdE8t
bpE3qLAj21464Q5M8C/TVBhnHe+DeFjim+gx8Mz7vDd+Ohgemnn9DDyNWVK5YLsZO7+KCKX71L1N
exxvB6+fb1zAcYgurrfYCkO2RKN28QYevDZG1w+BPc+rln1r9tYeu5ukyZEQmIJvtQOZvp3a+7L8
NOmkqFH7ajewuZhkONU7HIlMLhXhZ2w/kebVx/AOaZO9ep5qvYJW5D9GBkLvud7FQKbzhyQ/lZN2
nyE0PBbuWfPce3Ncuo21OiOK/aB8qoWYeLb8WI35be4CToz69B7Ar37oMwtqocOeRvHY4mSKsWj2
AQzqR6sM3gJG1jaDvkDrZe42FbB8AXf9sHudeC8220iJNpmxoqGSHh1A/xvSUtD1cS326/q9M7k/
BgUdzAoTtHuIGBsCLL5ur3snS0/BOt9bProf1VQ1W9NKzto4YTXsAm7r7IfSE7Zp+NbJm2MRZR+b
AEPbAZcMq7M3+mJhEZ68AZj3PGXwwPMAEHnJkwyBHOqSm3+o+8i/wXXe1cBpoUe06ev02L6bRp+b
7HlYdRIKWpw3zooFx5BhGTg50WOPZ82a67fxgPyBdg/sDc/6DNHivF5w8ik/o2D5oCGTjBJW8s0u
5pM+Fruwa9+FbvqNenLTTS60YS24gdA6ZKc6GbO9FaZ3SRM94bY+MhAYoXeQYUWHy4m4USZCdRbw
S+C8BZhSx9oWC0C/rEzvOwOt9aj5lfZogARvy6B9hrz2BA8WL3ODdxp/yocBB9LWI4CSd4+ulXxQ
YXGtg6Le9IC5tAnrpGp6MEucSYaDUmvl8Uq/jBb6pUXn/urgCIPNzsBQazM8Qf1dgKwpXnvgerx+
+qk7SA8uR0Ra7rs8+RkaKOHW+fTUWy12gGX/bFTWwHQPI5VgLWOsdN2dv/JJiYfw3RiP3zuretLr
8ctcc5LWWr61TYRWAKAf+OVb0L0PcVCephROoDcUX7W5fW9M8MFN+31FLKOzV59R1E1jYF8+5vpT
yEfAG5dfhlmiloG2SZL+mqPyFuLyXjPrfjdEfE363nY36N56SbBlLgiBAZGVFJkrs3oLLBjDXGcE
kF2+1zm86XuQCUKQE5mlH/PC3eHGe0BvPfjupvQVQ/yQ+s73dbHn3Rz7HCRJ3gSoO+8cyJqI3Zc+
mj3222S0b6O8PDJK/4gc2k8vNM9VhVJMvNrDLra9u9AEOT1Pt94C0nss1ockHG5nvd0hk9FwTsgm
FfNmNFWKmiFi9KRDddkU/Z1lwRfBWKcIK66ZxnewdnbtEJwTJJXN3jjkefmYj/nPKLXerC65n2Cc
v/qIqmz9uXoYG7xQ1ds1r80eaA8YqTj+uTrIA03OgnFwCO4mgPK85FtL++IiinGTdcGx8SHkRBPK
I1k5bBivvMVW+ftYEifsjBpi8fqtN6MP85w8AWbbVGMKuntorGOCm9tN5+mfyhAdKCiuBMD95TQ3
JOk9bzyhUnc3a9nDgiZwB23X8ejkSy3ckg486M76ZBQDnicpShIk9lp35riZjYy44rf02WFK3WON
s2rjeB/nGYKketoDszYOnR9a2yhd9tFsfo5Q99lEnfWtsNrHcUJIIUkPQfGpjHUwFzP+wEjSFN6b
fLLe14bzjpgdXOF5+Jx6YX9YfVKTq4WthVveVFr31ETgNOgaTsiAGEw2NvOMuXJlPtlrfOsHPfBq
uLsmChdB6z4YZgucn4388jloEIaqs682aEEiN+mHGtV1TU+VrFtx2zFD2HpOTX83I31ZeUhBlBU0
q1WfbkqH52ZUaqLoMqMAD2LYz5tPzoTSg453yKbWeXLLcAnvGFIoAxG+bjwhlt0eojLHScA+u4T2
RpcTrpP1fTAXt2TPoKAFnxNjTE7p6v6IM/MAmzXfppP2LbCRHqideyeNg9OUWW/6PMbmo8m/9BOK
9VWdHvwOJ+xsQvsTRNB+Qq8EwG1p3iaOiWoNrBSsvp7dmlfcLZqvlp0+o4yDYXLb/LSWDpGq5r2V
6QEaFfgclLhe1JDOb8JK43Ww3lcjr2tc+x+AcsFse5+MqD1YXvgRMQUwwXH7GXH1e1jjqG1W6ZNb
hD+h0gGmIZI8eyk6DMtHknpwB20cZnU8FrSpv4FR8s2qoaqakf62tr6tlXFjIzRjBCi5eZ+Lt1D7
GAsYqHm1uPJAm+meycXDwCr0j8hB0X+NPAkhuc2xYxe98j/ONR4yMIBv9BE+NT3m2bZnEN4DfJjK
hQdjje8Mv/7uBA/4OyIX7f/o8GDddN2Ejolv3gR2+mYBvGxW1fswgOw3xPpD59X6TYqcsm/F7Y0J
SxeZX3urZbOJAGN0b8bgLfPToKPkOGfRZ3zGv6VN9LXJ1rexlT71ZvoWcNEbbD5gExf6rdXB/uuA
I64VD6KJyYUbzx+WElx4sTbvVt/6UmrubeWQJEDw592Qu3eVwW/s5hDpGUQx0gld/eijU83Lrszi
W/ys6HcBL9P9bbXSftaUGILm2rsWtactHLtPTopdUtHXDyEDa34KCkwouPbbKeUjFEf3lWPiTVAc
AvPo5NmP0jBQhV5x4vX4aPnL9xTyoR4RBm49VEt8zLMWZPAZkWs2JgSJU+3Ve95M4XMC2hi1C8T4
wzh5g4EPRtMxYGcPK2wLC9q0o4Nb4vwp1JCcgITAH8CFGtfd8Cs07WfXXxmmlKG1cRbMk+2u+pgZ
VbR3m+9lZz+lWgMoPo+/zv5E1GD8sQz9T3N1t4y0vyUBggK1zrWKw/Rp0Gz8iwbSIMF4ABUK7T4c
ngwTRoAz3cG0vHVNJyRz334Zos5n3NHusWkijlh3KR6QiffJTIvbsGl+xT2f2MXIv0wmWuKGf+xn
BvSrmT0aAxBwv/Wh4UNw1MvpjaFn94GBC40Xu9/6HEvo0ht2a6Y+ePOG73g16P4mmloc99zi5AP8
Pyx6w+d/eGdX/jcLNhjjXv9AhwtR6MY0ELfOdJvx/wCBavHn73Q4TxYcmyB8nGoE06NpU/bpLqwg
w1UJiphe1jxOaQk3I6gUKCtjyPx+RudyiSI+/xt0xfINqoZ4P0yBsUG3nucltW8ZEOyJ9mDV6Myn
BHWmTTWY92vs3U+hfm/WdbclpXDqm5lJUIegiY+2gTncISb8zmwnvBfG6jis5hZr0e92tDx1Vu7g
PtI8LJPxQYeHiarvnZa69C+KTeujTeACawAnxsOLKMkEJ3dEy+OIXMqPpTMe0fNHOJSYXrYmd3FJ
D9UEH0wjjOA2+OnOSnSdLIB930JBy3rjQ+bFO9d3Dk0IwXOcimPqFbdz+JxONpbVuRrV2gO6likf
wGSCepG8GTokyhJrHlSC4mgt9FFB0GM8/TmcjP4E3uHGiGK0r5413TW2pdf3N+L44BZ31gQxKCy8
95Ydf/BDZOsm723NdY1qOPxV/nMw9YPRwKU2P9rm+DOJwx/ROn0KPOfbELsfIpvxduCfmX8/2LX3
q8nqx9D3URdJsKKIa2y4GSHFAQbahvMd0OnJMOa7NrmfyUrtorA6+KQLoZ4dDGs4oiWDHEqRww+d
cIZNXNRBo6p+RkHn3Kf45GUlk9pAxzpn9fKvRcMkco1njRlf/Dlu7228LQjV85kPtPiuT7Inc7Vw
vVrinynSRUP07PDdM93ddxSpivNsJx6KyvYFlS3Q7OyK0iaTFt1ADkt2sqZATSmuedbntVjQU60n
wM8gcCSTKInZILqPkwaN+RJznaCuf8h++YwSRt020fYF7LtSfx59wXTnuCQ5ZUNZNtfmcEg15Z02
DvVZVvgKRzSOUO9wDoSmppst0rYsk2LiTRvaskPrDWdF/IAmmJ84FkKOjP1upynKexQosnqMCfc4
EXoNJO/p2mmx77Pu3ahikG7m30MXnPeIT6hgzJRkJ2fKUHoiW5Z7oCR7nAu217wz3CCTEGQXbSUD
LblqqdUSuZVqUGBlCvw8PFo8tIGClwIEg/StSVUVlRaVW7I2DWpefLwnYBbys/JOs1cc+/iZl6rs
7SGJhwWJAmFdqoqn5ZaugnoSKZ67bt6EnRrWfVxn8yxX7nKVEgjqlZMjS6NymXJVsp5vfofC5Ivr
L3vInZDtLo+DtKWwFHGtG+JjA0mrn4YnufGXPL5cmuvTcMnjzxCXgSujxqsuhZykKfHtPkLS2+wJ
dyxO863HScrvcP2Vg9ilNyI8Zlv7IgjxlqsJgZT9KbLifblW67Y3lydJhAsRoUhdD50S9N2ihoy4
zhwI/cuOLA2hHeDrr/7wi3OQqkf+Cioftkey5eXuJfgy3pQQli/cB6FYDK1WHd3O2s5PyKwml4uL
nhVP1ou3xjc9mA9y8V5fQavBKio5+Nra7VEINNZdSnRcGwodyBXvgxQgjklzqii8uqFySpU+PhTt
NO4l2T+GzX3urvq+FnZCV/CiT6aG1wIXWA4he0rtXy4LhnpFLxKxOHkSxjQnllCFxH94OEwQsEfY
/zDS/3rJ1AZus7KBzbC4jpajPMHz4EzHpQQHMUCW8QhLhSIL8S//LiDjUwjHlyQGGrDyt+VPytmu
6RufoRtDw8ptT5cnSb2a8iRJ87qs8uyd6pHwrIER6iGeEnv5gydkAtleiuvb+uIRvVRl/UoY9Bio
OIi62Jdd+tg5aB+Q+d5f7mrZRN0Bua/T9Q2Xnye7yDJpRuop1PGm60BuHGIv2cs6Wx522eK6/+tH
UNpy16R22Ufal+qr9dJ8tezy2NbIYfAGqB9TQa6+cTDjjuoOY1ETySKMAXQk1m7kd+LMPtxEZndj
LuYeAcUb38GkRu745JrezvXukTN89IDQh5V/Z+LnuupYHU/ZY+lbxwkLpwtFZK4fS0XmnPHFDEyU
gqpMb4+Wpm9rJDaPGlKlAKAoqqDqz63RupDdVNtD8ox8ux5NW6/ygEaaobHxyxEtOrdhjWz/99XS
V7aTvvkuy+v1lLvPi53Gt5MqSKrzFZB2aLqVu5HqYLbtMWn1w2TNCOyi5BLdyooo4kPh+sPeLeih
C/UaShGoz8a1eV02WzOXWFZfqrLKl8f+uv2/WX89cjJ71dFuzXS+c+Z23V93f3G4S9VTp/Ni6eVP
v1hwPcHrUf5u2fWvy1qspL4glIedmdU5u1crr/tf/pypuoNXh18VHq5O+veXw10vzqvtXpzq9TA9
IbAbJKOK7fVPASg+Grn+ORYmlbAmXlTh5sKRKJbgOIQIHfxJvxgKNyOFLJOa5GWk2c3I3Ia6dtAF
7REoLEOjcB5SLLIQ+3RCjnMU7Qia8xmJ/wCdX7SzonY3BKoYhEq/LxlFKS5yOBdlHCzV95VlPEpm
xikmvveS8ETKjgl3x6RGMqHjmhLTwHOaOC1gOH9q0vN8yek0F/gbDHzY5P6O+TK50RKhQn13BTzr
A8aeSQnjRfh8wgwUsLO00ZOrz9Ikrf6lIHewQ5SbbJXC0UiNkcRhwsSYSGWCHxgMzj1SPczM21K3
b9J6jLal4kb5etMhHPJX7dWyttU9ZqETwvmK3dYrKpsUk+K5XZalOtKbBYJcq30j60Y7sA8xiqZy
P8Eaw1VSd9ZQnLnrsmQyYdM5OMgt6NucurZj9CusmRl3XFAh6v5L2yXtHlZVuJP0mmTfEjIj4IPV
bb5m4xaY1YieIwwvibcrZUZw7K+WWWr8yNzneyqD4ksG7lKXGz2WxNR6H23uP4nta0bOlU/RpS3j
y5WhF+jVoyTjEiHFSXUpyIjQJwN4yZLm55jU9U7uIII9JLmvd1QWYl1KbJaxKhpPXIE1bjsUlu2T
lkLje4FOl3aEE+O+KfL3jkKn50jkTbd1lfanxf0MFxIeJCjmF8XfLSMCg/JPZxyEGSTQACn6kjBA
p/iF12WLYmWmEdHlQA/tbauQeWvyzYqC+kQM0tlN3fgJwXwAPXKfIrlFUgXR/j6Eoby/0Aqud0Ju
zPXuxK3BJNVb4LCpocq18FTndG1eXsoeh/Rswe9QvWDyDv7drRIMwoQA5DEi3CU3pXaDvV0XcCQV
teByi+TN89MR3yhEPZENBfY3qoj64i3HLCxz8BYKHqlG5ycQ/rj/kUpDlLP+HpJJ2E0KVhEpemou
7A5pX6pB5EFQj5k/yyXU1XW8XG9Vk6Zhj8wdExJg6m1JFLSyy/yP0kHKGxMsMzJFUr28S5ULn7ki
foacFXrcytHR4u4DgaFniDVUT3RkapkVmRkSTyAyLwxJtXZVPUWIYD4Wf/UHeZaE1lApgsO1KTVZ
5mh41k4MIORJi9Vl0NQx/g9e8R/DKwxH/7ecqDdJ16l/dZ38Eynqst9vdIXv/wNROsPwLWwuUBh4
IVYXGP9wUbGzDPPqtWM5ClZheZ7r8NcDMwAL8VulztL/YXhoxgaBifqDC8vyv4FVmKYBQuOlah3q
ebgEqzNzLStABJMf+xJWgfh342Q1Njc5AfpjMPVfBttFqxq1Shv9JqZbzNBAOB2KOfMJ7pWnaF6I
i/XkH1oTCVu7xv/aWx6y1upvg2C9D0JsZVyt/prPGK9HxvATT/jgpopWutoC8v8UTb/GyizvuqW+
zz2gAh7S4/sOG6kbHHCXaIFG05Ju0sa3VvpJx84iM81qu87YSyC2kvP9hLHSW79gRK57Qoq3Nuzq
W+dhQMAY+k33pWjILc5D4+2XdLC26GfHw/coJlvc+/Y7t8TNEOYuJuwRc7FwRVBaD9cjBhKHeahx
a9OJW1ZowwOHrYL7NEMBHl3YEpAFAsBamL/NNCd7mJ1u2NirskuZk/qGxOuCEVj0XWuRjrVREHvu
eys5wt35TEgbBfBqjBHlj5Jtb+jJ1lNyJqm3KmwwoppFUpzsAg4Z5OTa3LXYAu3wB7KQf450hCC6
YdsST8FMpGM8Y8VHP0TxFPvY/o2ZFW+WoEeJNRvfwPttj1VWHwoG5Q95vL7zsaO5MdMsI339bR6r
0xiX4882RR6kCz9PNsC2gnz2RiPQe1jSxtg207ZJEiSxkJ+5QWAKRRvX/FCGvr01jeUZb7vlEHQt
B6pIbGqLt0EXL0SDbbz1p2l+WD1uKOTR5YDbc3Vam2XjrFp+FyCCUbUc2PI1a5dU7VcLsTTZGgeH
tw4gnFsycUWY3/qhTadXa1j5ccAUSZ4N0dFsO4WYGy4Bsw1oc8ERlbczznLtwbf4kcCQzkvuxrC8
omiPCvD3MXbSWyaX4Nvi6XfRxUn2oilrZTvZ5O+asiK0U/2A4OudtFAvczbFOFebNh0Af7/6G3K8
WtZIdUVfZ99E7tOr07BTv68QY//YWB1z4X8+UTkmzGmV32zwJlG/4F+enuwra+3MMnZYvsREZdjj
ukKaEZor1WXNi/O7bKmtHxyXOGhEBhr52D8bvqheT2LtauWGUW+wiq42sV/pd1J0hpqPrvCYXZjS
d8pDEgYfYkOjIpg7gQOgIJrRSUdSYMxeFNpiZ3eembNMA5kU5Xa7hbyPNtAEz8QKDwQcPss+snTw
Ec5D/pMUMPpuztR9xNig2jUmYYMtNiHdcRnvYoSlseZVFgw8ShhAanfwB7Q7qVlx4e+wJ0BpDG7T
be7NZzS+11ObIrzTNyhjZ+jb6sbRLVbrDt6qdYeiFzUnMe/QFopMi1DekH900AQ9yHqzN5kadONd
6GkLOskOl9o1SbdBZLuLIte+k1qfl4BaluWJKDQcU26wxoMl5iVRqaFBrnMNr8u8eNhZA6PGWdmb
LG34vQ1if5tn5Kmnyb2ti9K9jSfFt4kzXKDUdSc4baGWXPvtXYy2WIAOaNqGN3XnrJtVian/D3tn
0tw2k3Xpv/JFrRtfAMjEtKgNAYKkKEqyJMuyNgjJQ2Ke51/fD+iqtuuN6urufS/MkGSKpEggcfPe
c85zvdf1Rt/YLdevhIu3sZ6yVxMBKItn/j5FTXEgKirboaJANOoMR5PE+XNn8o8BDMAUJuyGEmEk
y29ZxCZONLR4S92oL4WTvaDYsg9tg/mgQwRDGHJh7vWBsbBYq/nWsZ35dkG8xlC7esadMd9W282c
0iSpjdajVc09zPZhGldxLljpUebGd/FDgiAVXC1h//pYAeFIqlNM3MRtut2McEK3YDZCpkhdy4UG
vUzQ6XV4wDFpobwmWXUR5Zst9PyWDhvDScBWHbOsCR8/NA5jvdWjdr3t0iI7rXVEzjI/uv4c/zCD
a+mm4fXbdDvyr199NJIcExdORo5wxWU8AoeIt4OPoPQmNBxZbW5R1OOp7gvb1902NBI6L+PY5rdE
muS3BC4BCzIZmfdP2PkZ3xQS6gbMUKKwjpIcNRAaXiYIwZw4+DVlHWphvVwPrFZopDvFeUFccZRf
GhDsl7WDPNTJpQ2v30qt68JFkvAx6gtGV6+tgskh8FBrO9/umDwkqfoEmOihHci/qxw3Ciq4LeyH
ut4Xac3ENkOcNWudR5a5Mu4dqzhUQuRfEo1JPUKhe9LfjeO1TzxfsxiuXdxrD/XaN8ZDxwhj66uS
gqXv/4gsufpsruElv374+/vrL/410eT3f19/x+TjCUFy31+fmnA+cCJJQhTStpW43lx/4Y+H/vUl
o53PXWTGYfU7POX6fNe7r9dtIsCd2lc2Npk/XsQf92cOQnL6FvKjdCC+u2sG0fXG3bZ6v7+9ht/8
5WfX/x1GfNNSYt1zD+a2SSA1xw5pedwJerzaNn+popQTzv5oSvXBjKgJ9KL5ANj6RttlvAxp2gfZ
mOSHdH21pE4wjMpP+WxzAsHn2/A8dNVTeYD7OB7bKHOCerb5DZPc+l7m+3lN6rDL8+VU1MYXzWtJ
ZSIjr1sDuRJqasaGQuNSP6IfOMZosegozKCswQ8qLb7X6r0xZDLILEGOY2UQoTmSBKVsAszAJCOt
w3wFoTs9Fbl1ayVRf7zKaxADGcYN4/aJIs1tTjmwQV2OSGp6Hh4yzA5JB3htZb5OJSGmWpw6YeHs
kZmiDTAbD9lM92xIhFzRl3jcJH6kih7tagOUyGYmgcgll6wNM6AOflxob0VdkMGbWJ6vZvfYoBoJ
OgsxbIV7K3DHZCD2hkstC+EO6bMKDNhLfOwnbcvxx/nmnSpufc9ZQQxV0SnrYUDpE6l+UTOf4kQo
30ziPDCJFvCFQiZaueIUW0CeCeCd90bT0UBa6bC4HSrMxpubIOmmL7lBBRbleOIz4XzS+BzapKOz
75S41jI8UKnVYfGOY96EKX+v8eBlxN4NKkb6Kr6jJQAYpT/ZxpwGStaXRRP6wSy6V1t1ES5ktsLJ
wsxk8bybKC/aEz2ZPEhQ+jF9zp5rqID+vKZ12K/2m1pHdY71tgsnDk9qMfthsYbiFjf7W/nioK0I
1rw+gEBCoqgPr50doZ6bnY+JuP29OddB1rdQEeyZXC9SU90JdLM5aRQVszo4OnI4t6vfTD2NA+/i
uNND7QBCjgYvPxmLicEzO45TtsExLYks4su6Rj/iwTs6VYeqD5WDngw2Ikxx5B0TF9qh804/G+uY
X3oOR8TIgI0nj00Dg1D2HqTKW/WNrPT2MxnBscdwuq9+OrJFLRUN+nmJuXv5XpXRBrusji3iunhB
tgaT+FavkSgCcj94Le+gsJEjlNdu9AghoPXOIhlPEiY8Ej/xNq/LgoyRBL84ay8JQkDdtaOjA7Zj
Z/UcoG6t37fa+FSgQR1BkdMVp3xeLVKXIo9PSm5rsofsWBv2jZxhWuLqRxKWHxKAZgBdW0YNbsX0
sNCCkkUnAFpEIiYdzRSuH6IRZFGYUE31mRzhF5m2nFIRWXOtLo7DZB7jwU5uHPyXVulcSLdvAk/H
R93n+8qo7p2F12iNJE0i1TAQD4WFSglHE9PRyPaD2IK2c+kG6AzHNFpePKv/bIvkfbY1lEt5poLC
NsUhH+4aIe2d1rOsWElGBeLGitTTXAuWxYJvrHmf5068pBk+1LHOvb1qm+yAbtQmHRwlJixzk0BC
4OroLtgDdkrJc5rd20Zm75oYaCJxoKh3wVLMciSkNUk35MsryGOdpsj8OjVVs3en/i5OHPd2mOuv
cHbuLd3V94DWSVmeevNoz572PiPthSdHxveamqhXed0pnlnfaootb3Hyi5TIWUtlL4irtT1O0cQ3
61jzTVC64bAs+0Wk2oEcq2SzxZA/7SpzX0YgcChxcnQmNrLpQ+nk/a5CAHKTIAarFJLsWQe5M9QQ
bjEqRyz7mTaGRl9BK5/UY2R7gAoGACE5naoYrrk/LpYe2AaS7FK5D+hGdkTqkLf07irSK2zN9Y4Y
dAh8NkldLT30fDqlfGkSNBa13slFWhc50TFxijZA1VLuJBSRsBzSe2PssWKRphqbWHzhr4eLQ66h
xqeRWpPyRVJ/V9Zt2n+4gmmhZCCzaaTettQT9KwGIVcraxUaamMr7aIj3i64iREajFSMl9ahB5YW
XaBJm0ftdHExBvByHmCJ3iOZESH0Y7w6X8uxhYUlXXdXbCvetSfZN+mrUbb9Po9yOuPjaVUNaBqE
T8yr+4KFPceV5Yq91bpOOGryuxq2uLToqeNN36mHwi4B/JI2AgJP/oSdi0C4T4ajIHJ7iu0bVio0
Mt5X0banNo/ZpmvyDXF/erPggR70mKW5+dqWXJRk3/+sE1gTQPG4AsrRDOJtOxqb0yXW4pElJ3lu
Mc7vKR4exDildPmLbxHwErCg+s5o0Wc1VpEeJ2KJK9fdO6n1SXnaSWQikPnUQmol99ujAT8swNKL
DnaNUSL4y51b4RZEPruP5ZRdlP6opuGiQ7kjm12Lkc+0/blEqV/p8qsiAXiy+BhstHLeTHxYrl6s
dbQPpT2h7Cofa3aejRUlVJs1XKQEOGWGKd0guxLkXrpfSvtNYlFAFesdU4OBphd/M9OqCgY59WC0
kjMzYBRunZcEY4WaXvjTYD905N4OGkLENoX/IhejDh9qtxJ7t7GfSlcH38npp8XxFGRl9z0v1XFK
cpiUs/WNWH39UWo/3GI8Drg5HmeyeBlSEqQxWwcBMKS2xtc2pbBwl4fJxK08F+q9HDi8tIyo9CJW
lMirXyFmNGsZ8rZDDjLbgrCX5MfUyK92T9+ERWT20zrK9oBkLY6Uc17R1yKCkQ9RA3noahGy/6wM
iARKd7VVvfdbLxdsSOJXafzVSax3UQIrEjONLVOUz2idMIV/rov1e7zW2T6TyxAOtvu62rUBT047
Ria424rPNSaKQrFt8BNrfuvLAqGsC4p4wwLF82PS9L6hym+g8oIWoWpT86jacdHLt77RMsAwRBsi
qKUf3d6Nbpqcunhc4XRJh2y6Zb0j2hNRXVa9lfRoSj17XKbyTbNwECR9HSzj0h76BRbdpNRnNyUi
+VpymRl2Bglu+mCk7E7zbe+7Wl4TJiitnEYdpOGCIbAuAk7bIW/w6HjWGDL8bkJQW6GXkR9e6q3v
VVmyb7v1SwVzbTfabIFmvfPxk3r3i4tJJ7fEeXTAfwmoTXIi86hpiR6eR1i1XRs9ePl8v0w/LdG3
4YzH3p+QTofIi2D4FvGXYVAykK18wpL5ssRERLtoTPt0uBh5Jc5K3FhCn05vWUbWi2e3vM2ttKhB
z+Y8lefZtAi6lg1qMi6qheX80PrqhzJZNqMtibSOE7R9HRbcGGJwmEd3FXyg+6Wg1aF52Ngrye4z
dpOTdE8Su9DRVRllhAtLjoK3v20/pd2qB0mSGkHuVuvDgLS+b8godxp3Cap6tc9NHX8+Cr16I8hf
rbnAzUW+tVSE/hXeDG5427I7FkC9RWITymuf62REfR0dTUeq+0mIIKtxABSt/ZQM8ieJ5yCJE2Wx
sC0AN8pk9L1U726p66rM+IgpmoZozva101ph2jjuLmdTGu4SOa+XQYldw9l/k0gwfxp/+pLOh2lw
vmSRR3VtFmMwrB31tLg18iwoXAsg9NpCYyBc9uQa4qJr6nNZgd2wVrcFbo2syLGLr5q1PPVoH7jS
Njq5FO1XmuE29F0/7UOZmd8GOjMBgpLk1AvzZVog42HzDYxWuL6l3+eGNNCQEkIfD2cvHbgoaurS
q/pu7MaFpOGWwhqOJKFaza3pWkdCkLAIrV6wzHAHcQ8NKJLIrR6bh9GMH3VPFoHLyMgv5x6U5C0O
4ZFgBuAnHYY/Uv95902NDGNv2HAi6Dwlkv1I8xiay+FLF3V7o5+2j4IdDpT4O6ejEzjV6b1d6A5d
4A5lqfWA4OxsFf3FiHk5FFUX3ie5cyKUz9IMkXZ/AaZpBXPVvdTe9JjV8qURAxVv76Gp0zLyr4Ya
BTnzu5w4q4mR0Vs+xaOfODluhhSBve1hKROHZZ4ekzRyj7UWX3S3cc7rkNrBrpZFiqH4sGRmqIuu
PA2OOYXCYB9jt9apMcb0bhhKkEgQRbbVoq4XdnMiEkeA8zP409F89RRoi2gq4n0tzLu51JGHxpmg
lCYH19PM77WtOWc2QdBWaP7XLVUyRjBiTE4YsnAKxvVZyxgdFFFt75TlvYz0rr/YcU+upiDKdeDy
Q2v9u0Cy3WQLLXnlHgioeUzMOtkvrePuCy4OQa1+FDUJ/40acBQM0N3qOdCdwtq7tcvmq82T/UQ4
Kp9iWUAaSSBZclG0U9Lgta2F1R9d+uR7dj22j/spkAXS1sb28NvM1THqiC6wWTqiZsx8eFIjpcu9
cuQlS90x5EjGjgku20zHh9btXD9aNGT1nvbseKoLbL1iM92dKhymcHSojsDWpsVxjcmhr/COjDIq
uLSat+smptU6OUCRAGgTTaZFmU+LVLmrc2BbeZK9+hnpY35MSgzqbZKQ/oqsTsfRCNnBu2kGfIvS
Zg0ms3rcewPWq8bDNzZU/XPadSZpdGx6itQ0zsUI1pG9EvAXjX2howncLWGzpM+GLUou4f0jiYxq
r8Zp2iHeoxdnFGjQ0Sejhgu6iMv74NyMA8IsJ1kogksXLDcHlCHqo2OSA6A8a9kDEyrgboFpaesU
5DsC8dFbYfBxtWzyXEfiZP0g3i8515P6Shg6pi2Pi51Mw3iw3vq8Yv3IR7YY0bpLHOd9UbgcXCji
/eRMx6Fd7jz6zThhUphpjFN1mSMgXx22NsLeLet0HGf7uY1KLTBARPh1r5uhxdJf68VXpWZKldJ9
UVE78B6XdGs8rfHFwOYZk9xNNtTNQXXxJ+y3J+o3hkc6Kelr8wYw98boXtq8IeN/6KrLmmgLH9Fr
thDYr1rto6VJYeizgE7cIMdbfadWoVs0zqOWWxg2Y+umL+eaNuAS0YaQP7xVvSxdj/wmnjPGSSaZ
3GJ6r+quCGM9fVmbO4VN89LGZYU9MmvCldp8X7YvJdFrXE9o5DhaHvayCa1c5/oxl8YuK1I3IKc+
OiDffhYqwujbU5aaevmlE/SAUaYip1+/sxVcLRNKOkOjesk/xXxi9LhTrvMPYqKE7iEEZfMc7wbP
/iSb9Gc2y/uxGJ9bDQ6UYzPyMPp6DTgrYV6qcS/euwgThNbgQrQTNqSrsFvC+5PnnJ3ZyZDeI+L2
m9KZD4lrXlo9ggJjMvB2dfaqyQtNoyJkOInpsYBkJPvHfjtJ6UcGUMU1v8zlzdSr5DzBivxYx3Y7
1ECOGBPG10pEXpjkuZ8OWuIPsTzM2nrEkj4g/3HgX/ccmR4j1YNO5ik09pfJBra7WB27snj9uU5I
tXuNpKDG1f3mW6TGg4inJ3fEoqbm79Y6zId40W5at3mNZjXsywrvQiww6mBS/FkMZOrXjfW2itw4
ctkkQzDvFp/hyT2HBajChYwtxAn1LikUYOjt6ugu2gNpVsRZNR95p25bt34Wo56ESdThnwEL0HbZ
J12Xz9Pmp0KdgUkvd740ZsYQUpYwFoy9oyv2wOuHIStjD8PnHLeeQcXGVlG1crMKlPtc2untsvnA
DYT601Td1xwinNfgMPJJxXSP89dWiHofA47wudh2qHKRPdFj0fym9LxjMeDk0YvoRjnLSbQOpbUe
pEp+tzTnuc2H+1wzrV2Vze+lW6PpXcBO2RhXQKJcaE8GUETzo1Y8jR0Gn3g6N0K8QVfd1zOzVyPB
UiP0Tj/Z83dqzPTJsZk2WsN4Jr3oNIyk5vJ2symf9mOc7jPLYtOWAN5UdMF2fQ5CnKnoj3Vcd44t
rTt0wJxpXUfnpXwwPQbPsYTaHbcTL40Vm6B6F4h8ZRytlD8/18X3TA1laLT59x7j/RHmUoSTzWbI
OIAdl5SXO4fFc0fEE44BFrRA6/ET2wjI8SIVgOPVRbeX9lS11IfG5B5qhH2cQDsjnYhczAm41+Iy
dBMC27M84dBols9L3yFDM408XFr31Ceo0OSYIoaWzKAqF9H/wCuurNXC8m0kt1K7dEBrKK+Le5l2
t0tJ85DEkurg0Dq+ESPdl058qaLJQlJiMX+w27uE8tXKGY/j6dkMZA9aYjhHzhi6Bn32CWM+18yp
bffDBHC3K7SwSQ1Y08LrD5XhPfQoAm1LH30jrsJxrLxbYX/OAVTiPNm2R6k7A6weAtanQ6GX7+ys
Lqt+MlcNVX/j3c0LjGlv1t56ko8vI52Cw+ISTyPy7qLZsfJnL232i2WPITAGWBjl3Vh+T5YastF0
Mjuum52A2jQOJpcT+S2x4ZjG1ZPIH6Zh0WmSa9Szker3teY4ezxckd/gf/I1ugya9rgpZq/CPwNF
EETQgCYQfXP9waVbCu/TKzmgJor6XFwSaT87Tnuw3H44tAtwp3pcHb9JCGYYYnoD8y1ZsR3+CKsK
4G+jx13OVgrmsp6xgyb5fDGBgwY18beBlSC702u60SMl+pxguCk/rZn5zmyK3ICTWS1zWLSQ6I0s
oQs9EYOZ6B9t7KlH1uafThzRRMEwsU9TDLfkgmb71sBahNo6KSqMbSaIPlXeloO66SKtOBlr1h5N
MT4w+cchlZbFLk0NqobIppGT06iGLs65WHoXkNZfYhROe0zTvMHZ4O7HfrbppMcvVCIiMDmoTQxC
cDiTE2KqC2T5t8jpwqiTZM4s9kHTx+kh6WTuS3je4aJXmERGlfhRi0e7cuP1ZtJwrTEeGA5cxWl/
dvO7w5HAQOLYkxzD8dGhd4A769smNG0Yo2qpPl9FYVfJ2FU89oeM838vJtt0fu5fdH+/73396vqw
8FsJ3bDIkrs+QWmOmDqKFY295ppP17v8ephfz/pvH9LdbAv60pnBrztdH52rIUPo30/06zedtDwj
/Uup0ib2lMA8xsxVFLzb6/39+n49Ttkbt4S1e+EfD9si9mbPlBz++sjX73/d8fqXdK6F2zoa99eH
jq+Zjb+f5fdTXVV412/joox9B8etf/32+h/XhyK6HISIMM5Jq32ORotmg0evMknrNwjwWhDr4IQR
17Q070boPbnGzmXkijmbJjvJjIuuaRhBMbIppmb+dGcLezNwm94pFekBF68RqJ5O2LIOn3NWuLQ3
A2mob2z5MSRVAKm4xE771F5Y5pFaTh7jexPvdUSKyLyQXmiX5WdvaI6LQM9ipdBXPsYcwI21QrG2
huwO2g8jkwWDyKI5uDbVrVEu57FJv20jjHbRtlqhvoAHec860oWHxrqdTHnw0JLsKDEcK9RK7Q6v
Lev9SrqvSBHLd2Of+jQoCJKIHnTBgpqCadsJCwJUhC/bXWvH54Qlk+/eJoWEWRGRSJV1blLvpm1g
iCdC9n5iHwZm8XiO4ssMvxzMN9kldWGep774WFve3ooRl6g3EABsSE90n/vSbHcqY1zjcNCCVp5P
XNiOWu0eaKSR72Ev74Je3jJpr+h0NF+Z8y3SHF/Qs92Nrk70R9Ie6qyb9nEsQtSCX5HlsHPow8jF
SuVpKcRLCMPJhBFdl/VLkdvfK1T7wdgs3yen6NkgwloTohp3KRhsiuy+2I/ra6zM5yqnvK1ZyYJx
rLOg+jLodEFnbN62sTdNjIGtlljHKRuifWmk3s5tGaCnyVqjO3IPjV7zeNk5ihID2zOdAUnosz/0
rKZjznZjcAyD3BSYQ6s2vDaTqe8cmT1PhMVoNnhJhj1f19wk7KQA8qW3H0ughvxj4aK215B4hD3A
MyMBFOy0ZpBI66mhxdnMrQpNh6l8QaYDy9jemxEvWL2m+cDXePGNB/gi+lR3QBCRwFVka9kvcCw3
P7ztl1rehP0S8r+Mmbx23XlDdd+v3ku3oo/O+vdiTh5Wki4DGQ9f9Xmw95aRS7Q8kJWumie7drrd
H+FOD5hFVFX+VzkUD2jM++7vfzM3wd6vH5++//1vdBUs7LdCSFcSl4QYhbSmPwV9MfnPeTLQnFoW
hi7FqHk3TsZkITHyh1xH3YGh/NmqG0FsQIlluI+j0FV0hQuwHb4m0HubB2YoBtQaNZyNQvM+SZJ1
5hgIfcaBUDkdplWYjP/5hRv6v3nhxEiZjFYtYdP3/9cXviZlay/0aE8MgrOTZlubMa/awE9Mzoa0
pzWITbNO8nhz9Sc3Cybd/9Nr+DdvHv0Pm6h5pJAuVd6/voakSVJ7jovkhFhjua9z0niNND5R+Rm+
tzrw6vPJDSN2B1pDyTAAncTmW9Zf//N7IdB+/vVDRCqKHN8wddew7U21+e39kb0TH7nxP7JqWWDV
OOo01NESxtDrT0PPeF5nEZy69HVcCROvcOAYrmoubkYSbUKzZazlqY467TJ6fXNLQY+pwJ0uCsEM
1yuU0mSVw9pULNMoQo1LBHY7ktaN20/dpdY6068d5uGtxky6zKMKV7TxbrvjeJxJn8u8yrm93iTb
V32+vv7nP/vfHLuO6QlpOI7h6q7jbB/PH3/2oPdu3I+xOtmGiam5q6s9ENllbygnrC3Tj+Xa3o6Q
ReQyrkfLRN8+l8z385Wyfb4tCzUeiceSR8MqxlMk42Q3qtjbtXU0gquPTfit09MQVSK8vvL/j434
v8BGCEEw3B8fdPDev//Xj3L7zbv34sff//ZMcsWPrvvx40+B9D9+658CaVTQFp/6ddXiwf5BjPB0
IN8QI2zzHyBv4zcxwv5v2zV025UmNYNubKfqPzXS8r8Z9dns6T2iEtFbyf8XjbRBQvNfzkbX9DwW
JElPy9Y9ZHz/elg6BMVp8WSVp9hwNtP3P01PkxT9qddfKCCIYxQmQZer7rKfaCrsutsPr/9zvYEI
QZgmopl//HDWYtg7/+s+1/+4/qwc6D/i3I8I4OqBRZJRex2B/oLpXL//9aUr2pMJFpFxXmQfc0lG
8OajuzoyfjukfjmmhoGYCZas+6ul45fZ4/rlFFXeZojF2Xx15cDMAbJKbw/ZiqW1uE+hBsTkxTTS
Rtgyq2wv3W0MTuOvKdjgWHZMctB5YoMyF7AADJ329G6NaCfOZsnsFJei0SwNUU3NAuCW6z7C9jCL
1TtWfOSAc/25NeBw95nzTbsXUv9aLHZ8t5jEYuKxDzO5RsdYw7xaDLIL6zq/73HmTpLQhnyZKp8g
ooFKDxjv0LI/V8KPR8KxBiZnuqmSoyUxh2wNwL53QlR4UQBF9LVuxXkh/SOULIQ7Wa0XR+XJWRPD
pzlH0E1YnU8rqVnX0Jw+Z/GIusaqCQiYJWqfOjQhEiObfO6mHsocZSHRuybR40TVGkXxiUI18zuH
0llqgAVd78kllSVMV5Oi0HBfyxV3fs34xIpSESy6d7uMOrPhwtWOCN7TPZ6DmhQJzwinFrGKxuir
7w9ppa+ftfhx6tOv+VzCAV9XuHAATSPdCCC9GiHdZ5ydHuVpvDa7ydUgfjnTLYPSp4IT8KgnxLG4
yX0WDTJ04E6TKIRc18i7AF0nBXnsEh9dz0cpjZ/UwWCyE5Omc14/iKwl8S67sXDX7pdc6/0FDLwi
R4J+50SJupgyIANl8GttfWTL14ZxV6JeczW0K95Z9TRn5jYpYKzPX82kVpDVEyOcDZfrTWR/TNuj
2Ast95nYpaY/kj5Gveuub2gjktBgXHA9UdanLq+KYDHnB72k5wQuUQYxWhtfxvKb6u0FrqiTBbnD
YROl9alMStJCivbQDaT3I9G9MWR2IKoQ8ZM+PaL3n3dzEyF3alxIKGrZFx1so5iig4SC7KhGhte9
3d7oY0JXeTqt9uTXhDrdJhrtquiTZ5JbQNZZycXSZ7ryZCbjRz7Qc1/W6lPf66WPvougVZPzx8BF
3prLKRYrdS/0+qimF00f2HeS7rFsp4HZFVPmOSNc0CJUVes4EftjaZfwminN9jOiiqxujLOmsmd0
PSUsPeOsr8dGyu+JOYAXzzaCM8JUgzYBClAd4lKCBg3txgdHBxLvYUr2emILFBFVjOdwSXekvpli
8TZJCdPL9nVEe36W+eHqFbvOBbJSng20u5RHAKT6wSCaG0kTTVIfOknMkZXtO00dktU75lg7EYi1
7PpytO95/aliVgd44rWbPESqUoBu3V5YUxIBNgjVB2usulMhnwvDfgOIU4dGmKB3mZqCRC8mcSX1
C/Eto7sT4XQRwvkxWA5yPxeAVE3zP5CmRAmUdV+Q4hRHR6DUU9PKCkUUilbqZ/KJpn1HzF3tXYwt
631hXkP3AxXWhgut6kPsQQQGdUHKVkuH0ZmM781yUoDi6BMSJ1ILkNwlnUPJqREDvWzikg0fT1Ix
ZVrHScOGbiPe1i86KGAf/jvGFF1+zy3WVIUiIJkf5jHp75ZcErfRttDAvKdo9tRL51gItJdkPq5G
eWo5xvRhscM1X5gEmiRVLAnmmJHwIQzAO3TAXjCN+jdzQ9sXunpX2mZroa3GVixCOeIWjAqj+HFR
kXYw4/xelhZ9HtvEgZLv1WYzkTHi8yYiu0XaL4zpOQ9Q8rIJ38RJLthcRda+q+Cha6WjQqd0qv06
NUQDm64P/jshGnKKznS1xpK9szUB6h4n94ecWV5Ge8mPhGkD5j0Ny5i9bQGYNZmWpdsWr5b8qRWb
1EFDbNfTaooqss6q+qdbbSOZaDxipBmOinwrHERbA7ZtD2U2kvBFmNeDhRcnBUjdZVp0Wg3WzeF7
3aj1GK3ixVsA/syZoRECN5UBSij0WPTpwm0nXUtjrxBYOs4jURBsTqPBB7fX+RPRFRzC2nQqF/bT
hVGMt2v6sdagjDPRW2dY7qjb3saRwVBL9Jk0hi5oBoGCIou1nZeWH7M3vc9LWGPnQQQz3xdjPSCW
826winZn4d3r235mKbP85JjR17ZCqeDGA1eZ2DhFRXywLFP6si9p0MODPqIEjQ5Iko4Tql7GLWvx
8MsVY7GT1M1oX6CJRPluA+HssZUSzmxwSmIJj0B3pp+WOaUF+dIWo0KuzptXr7DsJ7EcZm8GV2U1
eIgtDyUUs5eq8bNVEO4JbpuWfvzcFFyLVnOK6JQXDLZLFo0p+2mpsdwXkyDtpcP8k5Idfeq+4HE+
euNyqQcg0O4C/WHNv5CYafl1MwS5RIllJeXP0iOX07NoO5dx4wYlFxXVLfdLtj63dteHCACX25H+
8spAjX2rkI+KOJyU6NhzFq9n1um7xGbIRsLjS4utnBwo+44WBmS6+YCy7B5dDE6vsVn3ouKc6EA8
HmxpP2qadfSsBlN3ZeLQrecbskUJiczOib3cOaX1xJnzqpOLeNPU9Xxos/jGo575dZNRSGTsQfeO
+VhbLi3mrAks0D64WxjNNnFFBAwxW2ThVKdiRVSJnUm/EbH5hn4xRQfqXiIDwmOjo/ZbM0ZvNXFH
buy9Ac8t9nVWkVJpiUNE54e1TjZEhBXWsz6i7AO79VV3x3RPGyTAWkDDmMmmuVdu+Q5cergZNoDH
mGmMCPuieNQzpgVLl2LYtdUpqS2SEAl7cKomjLzvEVRsmhGQ0BNkZv48obajnjhOmvbBmt+FTEfv
VT9a4ZWPYRMKg5nH2zIiJNcsj65327gV+7CUw5QuopksBwTKn8oEP12h5ad+116DUvRt/U6nqt61
V084IUVh07WPVwTHhB6eENxxRHmZOCKYBKV1Jh7t1FKBtnn02836qseROpU8Z6eX+k1BUxVpOWfe
wbam+0TvAnQ8xvFKwMB//yzoe/us/5fJg8fmCHMElJ7eKDuG8DzH97OopptFghMB0NwQGkNMR0W6
cb9ZiyX4kRALwWPZ9etJJE9L/KJa2Kn6gMLt+nKQDGwrbHxyvCIJc5JhdkYzBzHdo5u0Nf3SNhl2
LnHiF5uSv/BMOsx9/cxWlr92oZIOhxnFp5dZ+LPBmW1AlGsUi6oZNGDMyPZGavxoLA1+dGHHp4YY
ucZp0sBuDIRZkWft+uR/Encey41z7Xa+F8/xF3Kosj1gDiKp3GGCUqu7ETbSRgau3s+G+hx9p/27
yh55giIpiqJIYIf3XetZPZ0MqHGbOEQnsgSoLFm4OaFBTfiSziyWGzuPNlwklFwesSPWhyHWXy3T
bXZtRGNaRbI1WbjpJoSYwrNbRH4g1/o23rW1+9WPGv2EfnJA32groCBkuxJN/Nbz8+95ggV+zjAE
KX+1xzqqzTmlouK7RNqc+r+GhPEi1strkRoa7d6M+F/rZSS3XUjxnEiNlk5l9VTCASVaqfsWJOQM
z04cnsglBU04hQjj4RjZEHaPRpS9zkEH556uAqKcr6wD411gpohcXbLQSn2XwQnrRahtKa+HkRjW
kx7/bsfsbHSldar058o3rWPUWtPJVpsIu9R2sQu5K/Oret2VMF15GW9dBHgaOY0cu4u2iOeQW1eK
TT2KB006sG/yfkviriT7DFN5mNETYtFXIURu8E4Ej1QwvVOlDkP0nnkwQ+dwznemLF4ty4CYrM8G
Mm0RHRIV+KlFcb32pdNgsiLueaA+62XVN1YUAVxrBhvP3sCCrVey0udVnc/+hn7/i2Sw3bnWBoFQ
f04S+dQPcbYvO68/a8gUp9nHMkTfZc60U5O0b6weXjNZ0rx0m7ODwozmH9JusdOHeDrBktZXIqA5
1sWOfSp8d28wkR0ap0Ph5cE7q/LMPGkEbh69Eq+PO24zxvKPixpP1oMpTeQkI03xVDnlKRCSN2qX
Yj9C8VqFUWnsvP67lwIqCytagLmu1WuqtHfZSExQ6moovgKgm1E+cnX7KRXblo+IWFgWfBM9sjpA
Wd6RX8HO6pKEAwXAe3B8NLVbXs6zoudyitxdm7YxWXuze2xnteRL9RNoY+QFsfcaeRbCPmXcWOxI
jjyjsExPSFyKjFYpfXdAGd2UHqOQ5kHZBK8yARkeGYSzLqf5pPhUDDxiG7gIQM3vMWR1JNnVndLa
4LDGpVfP5wwRnjM4xiqp5nqTzrNzqnWW1Ah46lWFhElk/TG2v+dFAAioRFonfXQEnXZaDijIWYGF
jvUw5DPnqNq72lH555BV3WsP92dHmuKfh6SrA22N+2q7HELXqymdRt2djgZGLdK3M1wUJtLmtCR4
W4KHNCLSHWtGgqBcUqNGs4Npqd0s6VmJyrKiYOZDwnDLw0BJws3JfIgzOa4zTfa79kvCYPQRr5TI
3Pm4RXIsGmLJaM08RDSS09TbqNCVxAuLrDWSag6Mtzs0krztoWZbact76JPxXneld5ilu/EkBpVe
/ezzsDyWpTiGQDxXW1C0/GaJJMFN08cCxz2MrlKQgvtg2jm8bxpb7zbFlfWSRpWWggkUtdxVkv62
j12dmTnwwk0rzXyFqrw92TUybFuUX5eIMGI0UoSDsViXnvkr2leh9a3qqBXk5GpAcq9jTmbff2Ar
9s/As1DNkkbMajeV7XxaDnpKobIgWcNq3Jxho2QZq3K0loM2P0hLc0mbZlr7fNhsIddyDSE41U+6
Osxd9Vy0hHsIv5ObKbHfwkZEOyM0h/PscVKlM4PvzDl6IBrkOM9iOBdun5c7gj2U0iJDkuVmu6Do
jxHtjdCk0RgQJidyqLhWnNv3yyHX9B96Vz45rdes28B4kRjqmDhpDNXA5kWanMsa8WxvtirOkFmu
odHtw8msIKcxIbiighaq7wgmPGbdS/Ucl75N1VkNlMoJ14Hc2FBtYv5Wg+difZsSocKw6S5byDpC
lTEaqMtW9O588mt6VKWWPi8PMYdNp3uZBR31CA7T1PWndMDYmREwtelUda1feDjqoJX+JoCvJPwA
8ts083UaHaevoZdoaKIXoa64umeYU4i7TzYgYvF7dmPDx0PmEtlVme5LO0rVMIKvsRyWHCgf7XPZ
yowkPUYKGd/zgUwf+VmWQv58pGYVMWN8rkMQdc2GbHt3QQepSFT05ojHiRqbQvRIuo5bs3PjOl85
7PxOy2QVYg/+uJWRO78ThfG6rFBLlqNeHhM/N5JxMxYSWIHx05A+oh5QAnlPp532WHA2gbSXZU+h
J2A7HIId39hTkR6qiFm9HzOX1UnQwWZlJyC7fadPGEnCmO9dux8NNP09JtvNzD5PmT5+9dNoQPHy
z76PvrlYQtuGjqSMxzhK4acM/YlX71ZpKJ7dGVD37FH1S8wc81JoCNyB8pZK/lYvUfbydd1HZhRu
+9CFXzAN4aUqkmqTTSWndom3YqspNbk/xzcfnQeeCfym8hz5GWcexVG2/cMmqJh64+i+s7z7tLfx
KeFDynCCH73UexRR+ptihNjzfaPL2VUxJrVsTuL1VPUvApkma21Ccn3lCyDobVXzFaxqbRJY5goT
RKIB3zVF+WL96iYkpjrmYcTz8Rv7rxsiMVojwJbjJmx3oIPx/2E1bzLIgXDa1x4A4hXfkjCsA+Sf
dEVVCM2cE6Lm7MaBqF6Ta9CfkI5gk1p7s8w3XqPUkeicdhZJZIN/JwhaRoDt/ShEgF0mu8vlNFCK
5t8P5i/O4J1SgfN9FDewj9RWXIPM+AZnto6xg+IcLV6dSUm4/HZHWaOc53M3GWLvdfPTaND3ZNGR
btOEqmMDIzCTVnWHXJaSlJYat3Kip09jWdf95E4BnV3DRnTqoiemDE1vOpAXlxpXpqW/Rp1a3BDI
u5E67tqqc+IkAudg5uGEcyzbzO18NRrtPFk+mvNWe6JA+7SVIXXzyvjaN5Tr8DUmxfCmsytapabe
POZz8jViNntsKv7tRqK0x/ZDoZC1XpJFTyzgUhjfeKSpZsZPNGA15LuMVLMDN6jKn7HgXzzWMn3T
0ndXX7TEAXCHaWQsQSnbrvmONn/eee1rEWTuKoNNS8n+1SGnaxt3tr332uwyeGxhA+V1pEx4lZEf
UhDWkKulBqkfoYcPwzBBuxqXLI2ocmgiXHf6zq/HL0itvKMGO8P3s53hInCnu0jNqK/vZI8MfOqG
g7AIWKUVUu06cEuxloa4G91H9HUSpYUVboH2bWfDvbiUUJoGbEGWV/UpbxBE51n4IMJLBxYKt0yN
jYBqt44/FwmlXWwm1K7ugDYMbgnMI6Nd2xEl+jywAsIrfmlB+9My46uJthFlXZmxoPkWxfdxF4XH
KepRddCH1y2BRiseKDw4HkU/d8KbBBI6t8y1gbbAQ+K+YgEk+bB0BhXoMVr9nRTG3+N74ZtsMaPi
ok26c4cQ8kuRvrPDiCm6tGLbCs7uNtvASmCpXd1PiWWt5oBqg61hAWmA8dqcIN78JDHwsc7FKRXZ
xblLvpddy5U24Lad3a/I1wa2dRYYSDJ8UgEJArPqqRKQrivyTHBjofyOsRNEsEI2IdvjGi8qbqxN
bX4t07TfpMJ6sVvzR4JkcysHyGzxXL4WOSVOo0sgrhjxue7qcteO6DMEVSAyVp4RO8h62kUh11zV
2c9hEtSYd/u7vBTPwu5szBhgxl2Mii6ih12cAuI3k+KNFNEVOm6XSkJNMiUV77UhHz02tEPar5rW
GnYuffBVwoRFw3idVIe5INfR97RHXQ/bJ+wEX8op+FaIaqRaEgd76Nm7JnavZpj8jlJEutOAvQNx
plpYp9T68VbmcYilGGnmqsFqxdXPHrSZ4hOwvA1eC6Edu4F6XzClxhYUREJoLsbTwQgI5Onxo2WJ
9qPRmr1K0a6MJtqlC0FtNOwt3eoEQyBOVO2dix3tpc7XWKAwA3rFpgjfJFE1Vn7uDa40mb5I1tVY
Eipa2oSykeFjvOKUTPbsdY6zX91FhXPEZKgKLwIxRVnThZ7b/ZDtMKLfGphcdVaDU7BQc7v1ZWZV
zgchnmRl/Tbr+UBHhPfvDd8GDypAGAfdMZfZJX4WIAKJCHedgsq9dPkYAl6ijyt5CckfaLTsuy4g
FmlJ+4Xir7OWlnlLKeocUzD/0mnJUp17f23ZrECy9jbizl4xwZMolJMbPW8rhID4MEzwE9murmN3
3XqFhUDToqMj0VRmwXtLJuQaw5h7gYN27NUF1bC3D7W6WgU1lqGKZZxTcYkwTzQuJbqC+XLlmJEB
OZG9w9Q1rF11jxA2fzMUCL/ZTnEWotzPvO9Upd5lWdSsyarVOBw9I9Cfk9KjjJ95rP0c1gXWezK1
Z3JylXZTIt3Jj65ObR/y0Nb/6e2NItfXWeFhXEjVVh/XaY6tMdax55jpG50RxONtO5EgxFhma+lT
XWLSdTzxSJRPttJHGi0Fl/SmnSdEyVWBEb0Q3cZtxmfbK095Xqc7X47jZozpHMWVvsmbFvxFGjOo
ej4y1mmVtD7EW8cjY8vbwVDDBDGxrtQLeyPH/JBFxleZOZyappuuZG9cEhpTQ1a82e+pk1lXs+q/
aR3OuBq70NGRMTZzj6wXCzhrXDTl1hl9d9X5zW/GGJSfxJ3hEerPbURVeGTM2Bs9FbN47rZ+Hvwo
KS14ygGVDjW7dP9KD87dGarkUxKFC8ihVVCHkGoX2vL/OHhqGYz76H977PMp2qwYEhgAIwTYgCUW
Al6x0CmWmx8UQ3Z/ck3pvVr/A2VoLXniinjx8fxagS1yCBfV8uvMfiyYPm9+vJx6eqk2ga6CZhjq
JUg6uBkKqPH5jOV3P+9+vInPv/ePl16e9Pn0j7+HN4TwRQz6u1EBQJZfHJQSMlJ/flhIIcufNhQ+
hNgQsLCR+WK/jEF7TA3SoYw3zZwpEKjNRACmh83gXzcLSeAkDjtz23bd97+wiulC/1vQizR5yZtc
bsamSq5cbja6l55yh/Jabx/L/Pz3z5fX8woKhKvlR5n6a8ut5eCa6X+80seDNt7H2C1Z8DJ1fj7v
8219vNbn/X/3nH/3mK21/tFr9lLVKx3FmByo7CCJm6zNcncBAS6gxOXucmt57PPu8tjyAsutzyf/
9bt/3V2eh1BsYLnFd1GrWrRCYC6Ywoj/lpKLuv9vH7SqGkDR588XhGHy+UufmENXsmnp/CNau+FU
d5yJtAe5GZbEDn3cXH60HJxkQ0VCO37++l9/YrmLIdT6UIv9/xP9bH8mbVn/d/UG3stqqpMobv/n
f73bfNyPfpVKZvNf7mwXyc1D96ueHn8BneJXeaE/z/y//eEf4c7zVCHcefuZJwXwEVAd7+0/xTum
7bhIcf7PoZO3+hc6xX/zK3/0Pobh/st2KSpatGYd07KJsPyj+TFMmyhKB+iFjvDtQ9hTqAzL//Hf
bPdfpsvPAssyTc+xAt7DH82PbfwrCAj18SzfRTiHTOf/SfMTuLyBfyrwdMe2eAuOCYDRopprKrXi
P6RooukoonRBcl+E3xcU7wLgdTMgLc0wHaYs2oVl9xpbMjzNAawz9Hov/pj8jPSYgnBiUw1VbNTP
A2HcFKbJHhxdB1/waN1/jqa1Jc4tqqF96qkIZfzoJMW2lbczaBRQySMDWB1KVYmdMfZtOI+2QV/T
hzWMctvGCGjSzHX37jjDTYhib9eIfthiKROgO/pzaDEJZlp4Lzlxdq0VvBY+zYiZJY0bevduADZ2
mO47KZMHbODHsLWvxuhDIG/yC6JqbOS99QNsBRiJWTtH9sDKTRuKnVyYyWyzyItRPN7l1iIqd83x
tcIAsJGle7P6oto7mXMVvS7OUHyKdd80P8MxfNdjyz2NmT9ty6pkeZ27w8n2R2M19MxJ5JjtCmNw
zpU6EAlmnSygZHlU0weM9E1t0+eO+G809EJKLIXk+Y9i6lM7hS30eRSt4CvjOygobBxaj2W3jKKz
mOGPzB0d9qKnnKEkVMv/ELiue5gUOnlR7S//nM5fA5VVZbS422QbldnzYKV3wEGy8zSZyDZK3yQ1
W3gnn0L6ptPNWwLEztDsnTDq8USYhrnSITOwvFGgrl4VfIwes9GgdDqK3Zy0LvVnv9kXTkHrHRYI
OIPOJTVp8OozvW1TxdQADIh8REgR9HvYG0cr+OdH/9c38fntlIkgWrjuflt2sderKTwwhQKX8Kmq
1m3RnZbDONr11i+dX7pXTujjBwC6blrvqajWBHHBpV5ufR4W4ZqJyWRvT87O4s+flsPyD/11dwHp
1nNor2vTwJ2FtmRefwDHl5vYFO8HcoZZwZvfbBXougjullufdxfU+OzV9gGNA+p2vvNS9ReXW5+H
5WRY7s4TmlbDacDtqctyuRi9uQj+IMeXB5ezY0idr1aeWFugr38+0+XzWw6fj1mxpx9Fevpcw2Tz
pNh3avm0LGSWn2QzTnG/UgwQVelbsNLLYVRLseU6p5MGmRlWHaYnL062Cyq8ph3Pl78UG1Ud8eN+
Jnbu1D7YRG/NW1/B6WNKSDPbn7dI6N2p7UsbpBOurFxQgbZ8wmQddVjuLgcT1hbhkZUGXeVbauQH
wwj3VV+gcWKhhlOjBCNt+vROYKS01F9rbspiKvbY5QldC7/45bjtSlMna4d6mm9Zz5NPfwuYjk/a
l3pT1PZRw510dbEtDxA2y4eiDtZ/3lruBk1poLPR94aHAnFSv2CGjbnP0+TCBEEJrzCOGJ3Ks5uj
mtB0LdrSNJv5vznomjbRVRyS3WyPX5OcnkECVeRkzy98sgKPoE3vHnJSD1hTlYu54Hdh7HytmjY6
15797Kc4T5e3KNW3HVOjXY2umW9GNaAtP+gT2KNfPT2Qx2mQrnE1hvR5mtqZK5rWs5gfmoBiZjnY
1bbrm2s6jz/aGnuIpVFg0fu7JKqplzHTYfcLf9Jvz+ChVgT/5RR7wvoJFGNyQJL9qtsS7AgiNrMI
3oCwoRGgsRbsuqDOTkkOSRMj/K6QPEMmLWErZLJ0A3aKZsoule8Ve38cv40DDfpRfIvsMjhaYBDx
9fnzasSwm5nqVBgJLq0FerRO/xYinoT6lJsoTjtlFyQfKlVRKMpwnvRJgyma4i20BULRJmho+E9u
Ii7uCIDIGSJ6jIlUFWaPsynKLx2yNN2sZjL0NNQ3NiaE1rzQHH/yYzYy0GjYC+YeHpoUIdzUMb85
/niQDm0M5ZUEEkPA3hg3Z1Tfr4QiFuspRdlJ1+WnsGy8AH73runQPufK8LaWn/krwnfmteyJf9Li
rRn0L8msMFLpdMOeSHrNBGkwUQbpCrXo2gUOZlmpdfYaJz8WAk0EBZyIVhchc8RmOqHYN4BSKDva
Lf2F8qzVgbUqC9mvnbGRCAiB6VlUerdOQlsnGm4ljDcYewiZCEFdI28M1z4gtXVPf3TTWZ0GxIxo
ZocuNPoBy9rRJrSQZolfMCb1PVah5y6bblQwhudMaeJmS9u1peWh8iN8F0AUmXMYaqgTdwczRRQn
K16UffV9Ozv4m7xiPJuF0LBbxvxy9DOeMvfqZ1q2kWHV7YswfxmrFnaHlxrwcOzvZYp6Zpi1U2Gh
EY3dNrqfsupstb5OEFO01rRau3au0Mk89pt1l/e4UB0xPg0pSDga4xhscnyZfmdc/MqpNjkVIGYR
HTczwhyEO7yvxOqyHcx/c41L5cvgr+F3lAEBd3NhHks4Sbqe4L3Fm4yjilgcT7t0PYXECVhwz3xO
Q4ILqC/ibw0aqo3OZh1OmDSOWqHQlwDDTGJvL7yZn2x9UppShrbFw0ze6k+jsO69PFSh0heR8ZnC
Z/jeBs03nyYGUrvLUDJMeVy3wpQ1eVfRdSB3AGwlETzqUo1xuqDui1G0hd1dkxvOy+yFOB3LkJDT
SDu6RfUiaBV3jnbq6tHYubaGxklPd2aays0AbbDsCDej7fhOjYTpRI8M8t0c7TpDnMjLdI+RkmvS
QG+N2iojE3JUcr/uHm6Ctu3x+bAyGN6jAta1yML0MIMTWLfH2DW+DI1ubirN/ja6xWnwAnK4x5c2
IfBp1Ozfovach6J+rqf4rgqicetFrTjWwkWAbSOto3zI26W63GAQo5YLFaOiwY7o8d4UwRNv9D5R
gKtGG+QlBZqNt+TY5O6vdLK+zlVkrl2p31l6SM9U72njQ8FNYvvaGawte4XQafOOLgo9/ksegr3x
UVbrlvxdlUwRda8D28xgBSAMKVYWnKg5N+W2rr0foxPeUg3k0KhLmvxzugWZTXdaGHdtN17J3cTi
X4gHk8pSrWdIrPv22UZf18TEIidY4F2aHx7hcpFTjgR/9oARjGbmVEmcde0PDmDJSLF6pLGVFX22
fmy+kP7VbapbUhK767qkME8wqw5uk+3plGsX7EpvjvPdmpLwXAPEUCVwpiKuehxqCs4o7gePpYxu
R4gZWXkXzY++E9nOm7W3uQA32BX45BJW4rPNZjWmS+wFX2KfTXuXNOwfbGqoMW1xnPZnbQTNGdiB
txWa/ImbsD3yQWQQ3W6V0xK3rdX3M6AmuAixlzqXzE3oJ1ZMR1pCfU5IMDXlCEcli2ihj4otQcyt
yYx9ngxQ4+T1XplLkWR29yANKGqHibYxC1gdxTSvB5c+Zq4n5cGD0jFler8VYwk6mF19PODLgw3I
emS5v9yKBD9Z7g6ozZpJY0mmti/LgbUplIf/vMuUWOyGpngdbawDfV4QJ58XJMoQurhJVSFoOSzk
1b/ult3oAKU5FSbrPQq9MMrn6cmyap0MaSTg9dAkZ6/z/E0lE4numKUEWSoZuySqd43b1fuYnu9Y
ZC9WqWOGCJppKwUrL2kQHNNl8fui81hUEovYYzmk48gK2GcZRI8w3OSq5uPZTroxmwSlX2y2jKFh
e6I7AyfE6cU+iZO7RSZWTP2biLRpa5n5MRkwyS4P1+jtIs9URiXafqWcTm40TxiYOSQ6AgxgGOr0
osrl++bPKZvJaFuqTgYqvmOvn5Y29+ehVatyM8o9ta27uGopvBwqtR7Oq8Jfk0fgrBYh36K6a21n
ohYnieMJMuxlIvduGGkqVonsaGiGcNNSGS+f+gZDpX6EO1ut7AfRYqFeBD6MXTE5kiwMu2EP7n++
Tg0a68Q2nhyrfA0z0R+YRejyjnp0iXp5maHuPNtRSP0IemFecnKXhnZLveRnF1tij3TSO09NV5LB
jtYmbNPx6qtDGLe/QOdku8zxppM2kN5m1OyPZqigwybr0ZjR0fieFCyfDPcdnXS1xSWGayTxHGI8
OUXiBBPbNOQuqMPpACkGs27svnWl7dCDC09ZnERElFM37+lorYSGgsV1B2R0tfk2suXyhqZ8vGNq
qJ4UnzzX6i9Gm0bPrq95q7ZKHMCMKI5tp3BeaGeLE0LrlWH3vye8dJfWaE26wlW0FWq/qFumvbUd
pI+BZ9Q3Om31bXDRkY56CYAgdc6ceT7jKkOmm9CyWeXl7G4SF2mkrcXQBoJJWVUuxCpd+SICvIlO
em8bv6ymFldbHtNitgDGVu7GKlJ6N0zxKzmDA8gbD5xmMGHhqZKJhgZR3Qb9s14YUCDKcXzIO0CF
5igvsGTY/3PCIGjC71FJU8IDGre6PueYD8DIjjVwrMKur6i0mmtXjnh0Emgc8Zikl8aNfRRm9S9n
omgQRCDc162c20vbWPNhnGz0En55tjI0X8RPgt9qeOsODF07YAiOAs5l1vcky+rzmR3TscHN/Dx5
c0rIGt19t2x+SpP8hpTO0EEbwp3Wx/a2lHGCTIYY+cAAEhh4Xz2flPZuRBOnXBiD4zykNGt2PtQS
hGXftWKy7ttJ9tcCx0jhFdrF0QHOBx12CoRk+9ImnGlij/VgQcdJJmfc5Kxa9iwfrr1RZOfC6VnP
0TDQ23I7eYQsDxYVR0MwUqVcUVQtDXnLoUh7CXja9s6ZOvuamtpZh6h9sMf8vbUsdzsF0AZj2nRX
8qGjddFl4wOCquLQM0kPHNg1TzDdzBPQlGjbYxJezzX+6Dr7Sjw125OS7xUoLg3pjrZUN4RoKBry
jFv+I/p/jcfJVdGdi/0AqTLvJmEFXzDM7Jt5AqwrSCad6oAIHyVNoehw6GT6pXTZyM6ivXNXFW3t
Bxv4pKRKc+Bliy1QLrqoGcISrfb2BH9L3NPD1hAIEsyk2cZJGN754Whtp9w+eUbzIPRxuKsRl94t
t9iiEMirpbBN3brYo6BTIu20Yt8TAaqZ0Kdj0QJxmW2m7LFPU8DMoU62QUANSCsBOzAZGci5+51d
Jt0FrgjoUxfiTzptaTj0Wx1E1gqd48nOpfskRBc/GkCDv0jh7IO2fM/8TN8LtcfRovTWBbexHZSF
o39B2Ks/6sW3ruX6KsEsyz7Xr2ANwy2jKxjS+oehz7jW3brdFYHu0djNZxC0OXaavmNNNhjZrYGq
fvOrWMBb+zHoyl6BIvcYt170TPLtCTe5f5Q1L5Gl5c/BuMt6HzFdEWNpr+lwZ1FdXtHS79N+wvJf
y/Zctu0bjWLyCLp0RtBZ25vUcPhWsxAct9N0B6fUfnYVFKQO8f1aL9xXUZc9lrj0qQP+fjViB8iO
bTwvA20zN48RUQZHsPLD1YAvfPInFJxKsNbSM9bLHO2sjmJ47mLyQH3j3k6G6NI55s4qm/w+tvQr
s9G3JjRqRKTjg+cHtOGUiqfFpNdVuOqdFpQPIYAAkj2hrSbYATvPC14YaBb285Et8Hvl1NllioJx
00L/34VZ6+2Pc1DIbepV/qYczJOpTBMZFGlWK1BGTcZIzpivwmazW/ctuT2mcUtEYOyJb7HAKnvu
qkSQvdNcQDDYgAC8mPVtnIfuUVVTx0PWpd47QeV7CL1brqnmgMQRAkWZqHO4JIr+hz3o0GBkf8Ay
ZZxG4wdLDHQbxVSqJNhVnsYF1jA/2RRdI3eFkAgrk3FfyPIQZN6vlGX7C93gLaQ7oLWa5l4M5xRX
OTSLYnpLvcwBQcml5CKyWtuNTJhWzPBFXPLAOaaJm117UToPLK/79VALbIJDG2JhA8mFifV3M6fR
qnDblqUu8nMPzy1qjpBM5pIFdmcUzxJtzzRPGq6DgRSf0QSOkJN4PiZJs25MFrCzy2reVWsAOdS4
rGrzuizF0JPMK2IJSLYCWdiSoEVjv4Td7lgvknHabrti4yBAptQQDQjJIrFhKruDChPdOcN4FslE
MYbFettSt3ZCHyXE7Fxm0zEo+mgbkcz5HkXw+1ijjsEu++i15mtGU/IMbUOhH0nnypDC5DNdceRK
R+gf4XOnd2jvhzd7mMmizCTj0wSxXRdJfuvnamNEgX0JcnrTNgqUPo/rjW6IGcn6udDL+mI016ov
PRa+Yb/Dwjc9RZa3x+cxHChF2SvSmfpt2eCQikEPXDOHtbdnz2IXsH2Vib4iGk1bd1X+u9bTKF35
+H+cunokgAzBpwTsl7hhu/IJ054n9F0JFKqVIDPzEhAABRBTv+uSGW2Pp8WgD3gnSRKwazWf2En9
7medjIwGoQE7RiXjM3+T50zZBCn7MBdbfQKYH4mcMGkfCpjVUujo4ENsKwQTZwSOuwCD2QroQfFS
g5+/AfC+ufZbm6bdF7tLmdnmDHaq37z7IoMlwih5hQlBJapwnDOS9p0FHPZB1vq01oD/McLY4d4R
sGBstEcDYeOwiCmhyDy4i/r4y5QFrBEVtFcJlOGIlfKcY/Jrepukd+YZ/cLmiPlwJKslNmPo7F2m
3UVgpuCWN/UhN4ZDZdgKSs0Ja0HsEDYidLcaL3bQaHtRVF91FakBW4egH979qHnlunNzc9NTNjtk
c/iWR1X1QmrzJul9BlnEro+aHPbowqKnNMToguUJqTP9D5wWbEAbv4T8hEwxaLsNNlQbuxJbH0x1
zrplotnGYT3SsiAkRAw9WCmktPDWVJqVNWibsLXMC5kC42NDpXZFyDATacli3sddB5mvp7ruGM8W
HT84xig9fZo1bB9kB8P3sXSLQHFUId33DXz2hBWqkOXVj65jVjvnWpDbgsgUVw2mIUNLBnzMfAFe
0DqbISKEvu8IoaPbJteQ5bpjgoMsjuLsQmFij2FIO/TSxHw2FCBXG3zofTymtII8sCpu+W46LIqM
3m/3JM6EV5eE+3UmjejAqmhnDRGfyNwk22T2KR2bfXV0StiQpCrUG2qQ/cYbNIwIUDyR/PAREEGz
tgxjumoyXLlWqJ89gF4G27OemQgw7c5OpX9oyYHH9VM/GLoKN64YbgeHUtd3zQ7QuPjls56lUB4i
SyPdMFj1k9leynz41gPlYZSNKF2MNhXFHLjgjrUyBdJGfLXlOOPRIK8nzPNgL6f8R5sLTBxT4OFO
0zPqkQWdE6u4S1wWFyHl1Y091ukZnwnyjUph7OlYHoVX6UdHp+lUpjfm5Ojst8SqoINHOiDKa6u3
O4v/bF/B1iaeClw7tU1yAvikhq9JkQx3vgBC7YaWxPTbuuSZB2zSSu3RSVMPdhgHv8bSFWg1QEvL
zm9OVQnSe4hT8iOWkDL3632C6vBiEkp/4d/2u0SD/+Z+g4MXHEN1r/XSb3g16jObemRhI2PBYLlf
ck8rrrLDgIMh47GKxvqcJsTQT+xZt54Yt5U5DY+FOoxBs82KjiwidqrFmNY3ab9WXtCdAevizMbU
dKehf4SHWTrUolJ5nhMjPZaBGOCEGPdmrI1POqxT4iXAaSfjbO3B9porZJCgEpsK6WOX+gD7bTge
NCz7mXSIxGftGjB2rUHupWTDzbex4frFUfzD7mVyMPlSr0Uk1ygxk0uAIgB/t2Hwqt37MDr2Q8pp
GDAlP/UhWotMv2r4TK7seY8ztNQ76Yq13c8szrOjXTrNLTCUDKvyCHZquhsFQnkeomSivm0LvCAs
Gx0Kt9kUdBe/3kjNYjJga7rKoBoVwqmPVc4gnON8vwQjOxYqTvd+y0lk9bVgmXnX1YW8eJQOE2cw
N1llPQ+Oea7wyu21NEqOKEbzlSlbmicyEDcx9bfZi/pTRjkQyS8C66BMjnkORjXBrD3YZbxK8aIg
QAbCrJCpoOEpMue0eFoTep9RIidz3LJn/Ai4rnv3N+bHX3rqyn1Q/C/2zmy5cSTLtr/SP4A0zMNj
cx5EikExKIZeYJQihHmeHPj6Xs7Iqs6Myq689+nehy6zVCkmiSIA9+Pn7L22+x6O2JCaPjsWbQoN
ICawrvKrDk7+dKyNAgmUZ5CLQnN6VjIfXo9CtGszZauPOTathsyQDbeqXEVKCYjc0RYhyoxrZtVP
nWIbW8Nh3jwRFIC7Hq65CqF4b6XtWXVBGfdFy2sVlOml211KAP2EX1WXQGMvSX00YIjmvaXd4Ski
EqWpyq09WsaWMzc3R8fpbbS6dWbR29WmqmZfyxROj+6Xlqwn7LBJOFMUxVyMDUkVeUdHqdKaH0SL
Ffu8kvgsq9gAwlsaKptM0zWvuV18A67Qwu4d7l1HZeuKePn4OTq3gi4/Oa9DmHMDR0G6GbTua+j2
5BBi0mLs9jz5V1uYRHkp1cQSiMc79JjcOgyedkVrXspkj6Vc3EyLfWeozWylWN3PGd9j2vfL3O+/
fw9W6yWsiBekm0uzN5O9pFJOYztEaQALql0RmvPJ7cM5wyfCE7wuZSWIZz+zaokGyOYYzdAgAKzH
gNU0ANsyTDjSfjp6UNYMG3Y4jjnKdxPAJDCldAmOsp+5avAlwJUBihdh7GNu/+DAUUOR91GH2B7J
ymvV7J4ZxHULVdl49XNcI1UIpPrqkaaKvR9ZZQAVtbG1YRfoebao0PpDIGyH3eNDmMZHv0XTCeRX
2zUjaTSm4ObOmGLtfbIjEd7rX3hYSKayq6s1DTpnligskWOVxT5OSR9i6J8tVM+ljWFrZbkfeUKc
MBm3qYGtI0CQRGIIwrqHxI5omHGmT96E6Nj7qsUKoArSJ+Cpsf09tHZRiJWQI4j/U0f2+HEecquH
sOvxy8cHxdDjFdrIr7/MoX2DKinhNGIJf9g9fvLHZ0WZiz/88vEHTjkiMDaYJHE8pAquE3T/8jP3
n589fhnKN6zQ9cvUVsewkj65UqDWD/oUTCbWSEhO+CNz6CtkmlmL/mH6lR8s6ZKc6oJxEOPOyZVm
a1t+SrIKgzX54fFL4t4ZecWFNzMzIHFuMu6bAGZna/NmyFcEJYm7b/GQYSQPkQLYtpiuOkNjphUU
vLFRc+7DZtKU6g2ttbIMpbVMUfmAvYJ+KTUI0jjHunZeHK4egcQZAXu7x2eJ/IxwcWvVtPHz47cY
JBKd5FyxOXZIEXEzPz60ZU8sD8r3nznND7lMYLu7rADxmSklPDi7eu9dmma5jUg9bUeEMv/80BvF
U6dr9foBLDesHnbgoyPMcBD5nxEnG6W3aSPS1IyEeQJso/0vFwp52f+hSMyxparqfxaJncPi+4//
2DbpPf/+J6nYz3/4u1TM0X4DgkbPFqITHChPBfT0u1SMP3IJ2FE9xiU2tLZ/wqFM/Tf+BTQpEFE2
zhidP/pvoZhmWqrGsVRG7v5DI/c7WQ953U/N3O+//iNpD73BnzViRNAwuVRNcnNNXpfh/IIrq+qg
qzPPo/HokJtDjPbbuMNdiB6i1deqX5zqRm2JBqp7BpotRwVP2JDp4y2cZo2Rg3OMgexlJ7fqL2C9
95FuYboGqGRET24Tcz5H4Z0k98xPDg4O50EBJB0fQix+TXE0rOhLlTtHFADlnAP2umdy4wEzmVWE
yqxp2pwjwdOilV9gJ65o1SeU6wMWJwjgQZYeme20NHEK2mJGmpHeMg3wk8BZwUKqSXqNBMGwlWLi
yMfir8QNbiKce71mfZKNSbblG4QIMUtDlaxqMoNzEPT0dkELcwiNcUoUfRIhVo8/YyIKCPxySLDp
Cd4R2ilJ001rOt/70VnUHgYEItAYKzbmxjOyg+xDJLCEmBetq7q7tLRC2NYWnpP9GMaRo1y9BBXz
Y7Sw/gORAmIxs7ph5kTKC+wVf+br/SHxi31AA3oGdnaR5/0XhqyHCBdPkZubjqSKGYNrs6LbNYyn
qHaOSqTuI/rMDKlPnq9eQ2gRRj6eqJdmbEd1pl1rSDycfdEGjWu6MYe6jT61EsWMEr36zXiOqHN0
BCbYz5YZYN5m6RTu0THEmvjkg53Ed82a9iOEOi/JD4PWn0PV3+rB1ks4mWH3MvUED890MuNxH9OK
8upkB8ZgRxrwrJ/iQwSj3NKiQ0kqBWogyMir1qTcLBxm16RltclOy7zjoKt4V+1bNTYrckhP6mTj
jnpV04loLTP8ZMSUkFVS7IUVbn1b2/uVSRwRHjjqhpliqi2ONG2D/nFH64M9VGiLiOgYrTVuAFju
gUVU5bD06ACWobUp23AHigVyeLBT6+Qgr7DmD9euYYwyJe9mkoIMCT+rVpzl21iSM1u53NTmdNGq
dZ2oH6MKCFxL56kq1uQOzWokE2mebKukY2sH0ZTDuKkLhCJ2yY5NNGFjeHTghpOY7E03RrvMYNRr
HUlSO+oh72Ap9lpoboJg3JPH9+kGtK6AcM4jgajCTA6GNV3lPTlV1kaFdmxaETQU8eGW+gE3sEjE
xQ7H81CaNyZTu2nQcOckh7qK74/vMWIiE4wNGsaNwQBUtqvIbWiwEKS5WAcivTuq2Nsm5gyuSujk
hC0C9eD+a8dTj2AzUqOb1cWfddKwSLTEGsY7FSkPXBGkW/GBQ8/GRz8ONekqJpBOvUuC43SKpuSQ
DC2sbu5VpX6B5NrHwEqq/mym3aVWMsY2LAfuO2aKKzywM/2ZIhBnnUtS2+m96b95Y7trh+nqVNNV
XkFMn3slTQ5mmN3lGyPvRy0Yzk400F6frs3YLXoNrNaA1IAfCa8uGql6ZjgmHEYuDTXxCVXCCb/+
GhWRjoUkMGq+HhG+/DwJ8+zYxVU9WLdGNEsyQjaR6b7DdJpC1gT6gi+dAqWSeztJxF6+tjRgLRsY
8EdEskBOW8dxfsChyFADCoxtwR33eda7rGOilX4K01xG0W3oG+JSxEXX6KRzMxGXvaoi/eq3AWDr
K7PEtdE7N0Dg3C/qhOpq2yjeS1A2q9qKUa7Xq8LoWKank1OLU2iJS6ZaCwmsz8RJ6carEw9rN+9Y
ZYroDuv5lSHEl6dGWEezVj9CKPCRHyx62HNzAzCN4YgPz/K/5hYkAyv+bPNxr+N0rriZlSBatuMO
C+IRJFGpnPyheDJwd9mDtqLfsammZEerlZlYf5kq9QShoBLyU2uDeX9vvBOW90Ut4l1bG5tKTw9Z
xWsXPB5jyC3BO22D/azfGqA+XTftvbK9IJgCKeVg0BX7iQdB/qdE0apAt29wewn89Fag4W/qPgh2
OAnuzdrsLrjlsdSZ5doPkRw61kYuVqjHwcpoXc4hOt0hWLzIBZt+yiKgbeKxs7XxdGWWcG+r6qvu
X7tMXDgbEC1qig89/NFEHnN9m9FGcpBrguo5R8rglXyIGl06cjUIy33g3jpCOshBY6fxzFvVWYRB
0lfs1fb8AP+zUM2S/hS28b3le6Q5qxsH+VDQ+KchwqOW3WNv4PkIn+rwKL9XpjvHxxOniaOmI3zC
wv8G//eooZlaqmjFyAqOZ3aM2SQcja/0qqNZUIImFEprzPSR+EnBMJux/asbV3cy2BmuxNpHHADd
qZi6O61fPqH3EnN9sHcxS+xTEo4cvkZG8DIdM3Fshvct3uJp3MR9QyhIRVRWl9wQ6p1I0hr3JCbv
W615o+A3sVDjgk4SCYhABgWuL2oJyLAE9Tzqvm2qXgiy63eP6IEHxeHx2eP3xglIz5C15ADZX6Iw
1ldTbBs7YuLR08nPHh8UgrV+foZWjZdNPor0ubhU9GKU1hsneO3NETK00T45HccR1SMTErWZP0e8
HhlzUMiMBeQHwpy0XRYDjvAn6xXKH62Czt/5LkfdIn0NI71ZBi2nJxdGGI71BMcafKBRja6ao4Uy
83gJS54lpFM3VYu7ypV4F2I3p2SZm8py6JoZe8CsUG7YtuzaXiWCk1JO5ODYLmgIOOASHH6npYOF
xIb5MiiIqlOafUkj4OeHTmZ/8+IwCjrN0QlrsaIoisFJk7k0QvhRwhOEumJJ/XV1Z15q3YlF24Ts
AssqdO91rrnLqusJz8q7N3yKoKHjcKkR78FEiRA/W7AbpybdA6ddlFjYObzYCcsNwMcWTU+Qc2OT
PPmRKsmuz62ja5btLOxVcorcDU6RW1dKlRSPeVyzePAI5GN3zrzpHNTjnIdtOfoUOjQevoHpap/p
V9NLInEU6QjLn9BpxI4JU3DFPsKNv+j1eEnM4pjaJK/57nqyontkMj+v9yayhT8U9X9RJ/8L2Nl1
PR0Uq226Oo4KR6OA/6OVAqQyg4aB+XznJJ9VsmUaemHwe/FdcYTTNZGTXlFHCada/s13xg/yRxMH
BbqnI4tUDYvxPFznX0wcnjl0uT06+cYPtNNooAFBGblNF3bG+kKhE9HNE5BWFc8+ylLpb779Lx4S
+e2JY3UdXoHKmEj95dvTtxUGes1io7cU8aw1ediulKpce+o50YazjE1tim0rvkRWtq9NVjUKW5zB
6795If8CsJUvxNUdm6LNk///5ysQGASBug1jD3nxLdGfLSqTVNm7jvo8lhQGdOwcicoHmdJpcNnS
7pyPhBlp7D4pBatnEkZlLkvn9d+/MnlG+/UKGYZHhgjwX0tzzF/QumUCODEe3XzjdRyh1HxvhMYX
pYGdh/iTItSysbZ274/bGxHIPkrHDyqxS9CcCiu+q574MEIWgEd5CIbyFKx1W3kt0+nasnUZMYq+
kTKE2s7OxrVTibUsQWxvWCextQl5AGSVrrY8Kak4Z2G8czP1NBnWpuZaDIG7SHHchmF/jrt6qZk3
5gyris3Pd1HWduO6dpszLIZNCjA2AcKrgUQMe3+V2/VKDZplZTBbzoKrEowfyaS+0kJEKiOJRfSO
NeLsmBxWXseXj+91gbqQKlE3HbzI3DWzVIVXmnL+y6CBIuboLwxd859Gtv/xJPtXtwcMZQattqZa
ENj/fHvoJLpkhW6S6603yCfUEzHMuyx9f1TW4qq19fbfX3btXwDn8tEwwSlzagdUb/2KVPYGLCf8
Yb4JbBpQafwCosmOSQMuhnPDxrdyzeQ+Cha1iQYd7LULx11shtnOoK5Pe4vAkxfgstucRK6sP3te
N4c3/Gw48mZQKUjTfiTOyucgoWMR30ctugA7J/e1Y+sY8qeJ9RDF415+3cEtV2A/rN7emBSg8lSQ
cid4YbbTdLFnxDBHc3TtOVXR+V7S1MJ0C5EUXj7CN873azNODyQurqLmnck6ZQrmZs92ygUAlYXu
lODZdXsJZ48xvoY43sSAQURboGMaqFP0Xq5/8F00Epz1P0A2kfbWX3SSz7MueM4TcSWQ9RKR49Zz
BKMCN256SnVcF2C4jG81x9EijYivnk5tOayxOx+zsXmtu/Gj1ynH8ogje3iu6i1pcgD+tj3vcWDF
h0TNDqFr3vSCfIZ+l5njk1DiT0UvNxCDF4A/V2OZ3rXU3zm4zoyTKA1CrqzNyKrdt+7N7hn/cNyj
YtmPS4XHFc3B45xU2Bu9m1h2QwhbX4TOpsXPoQzUb7aUW5Mi5nQLR+v3g6t++K55JKNq+Jtb2/uL
9cVEZeJoiEB0jHx/vrVB9heVqRj5Rh7f5JEOde0NvIBfvsofmanyJv+b1favVn1LpeR0XXQrli7/
/A/OQcC+JDQC2NlA2jibDQdT0FR/8/yof/HIOjZWSVQrmo4f55dvEoVVQjiTmm9Mt0dqZpEcq6fw
MwUSSkZuKApnSKyq8zRRG7jNUmjqvgmTT1llQ4zZx61NHom39CxNdloA0+jHhGNPr5s3h4XQyVOA
pfybop43cfzu2nwbkhEPCKd3JiAuuRAnmbh2gX7tY5bquiYDlRiccsyQ/XlgrrqzwfXv/OSOVHHf
tgiWcl4m5zLHmK4wBY9JaW6EQUne5AfLOU+D2FgcdOSLtKhDKts+joZ9wRXILbPs3fJrSYcB3doE
Qzcx4oM3dBfNsW5Q4/auHR/y2jgwoFoqzbiXx6Y2jA4qGWTM7p64PfZT8Oz6tD4a+gV6zSmJ7t5M
9MUrmYEVZIh8SUIUbQI9+rTYLiAAHaooOfQCSwyy9pQrSQLQRvYV5LdTaxaaHsNYbneXDNZZUjk3
YF5zeSjxBKJtXovv4+tgBTc5r/3dbfAXBQ63mGe6nIpU07R+6UDmOraOYszyDfjuHAgMedIVUs+o
5dyEv4n49UTdF8wr4ZJxjRQRrUlV2MJVf9G9ebqAXnGsOeahUtt3pn3sTHfXtFerwFLDCV0e3fr+
1GTiHCrBU+PqT5Ubf/OYapd5S0tOZbgcvY5uco91vr6j85YOeQetw18VNP5yC9WXzppX0QLoefKp
RmVRgWPi3PnWUa6q1dR/FHAVFLXZw/X7cFj5MxYzxygOZsl3Gt2dYloUH2Kt0Vyge+cr4uy5/Vnr
ukVnkaRVvMlDqoMfj+yKtTW1q5LmSGPI8SHVDv0X5CPXKlRPHPAEQgsUp2tZjflJD05RoQa3jogj
Aq2DBQdvCOPFSO6fLIKsRrYsjJsXi5lt8J/vrHHAX22LnxiV08E1yIihRde674mlnKnd28W/v9B/
sYpRuMn/aYZHZ/uXyzwElZO2Q49sRWZyeqTSlQ59zQHRNTe50YqTae/8Mvib+wtd0L8uny7lMzu0
pukIv39ZPivTGJEpd/mmDa1rhiZP7nOoQPq0Ww4qFyPNDv7QYuXhrAI7B5vxpqbgKUcaL3Q4ybrd
GI01Q6GBJI6WFUV2QluzxmIjazHNfrdppJgFwELqJZdGqSNOsruBNevWw20bCMaTS8YQHTpFWTcE
1SCGcnDrzFKoUn42fgS+fQx1gEA09+JRgjLTg5WpV7nuxtx0MWmxQT7gR7EQ3i2bODsw4YcSPpxB
CG2oJ4pq+iAJiHglrmZsPtnYK/s2OeQG5/F4Oot03GcO64Z8hgMjucuf2ZjU66Sp1xhFU4X2rUne
FQfVosmxj3+bRO0ydOqlbrP6YuCThY4j1H3Lbd9wcoVo0VXpscXdZvk3+oHSGePeZIci6FXmsSHb
rXnEZ/cp2yFuL55zKvPvReWt+0wcMAYz0f2s03jVDtnBNqk6xmn6QBhv+KxEiTKHGov6EL8RT6Us
63CL3SfU+BjYn4PQJxzOZDYcVoRGAmhvOO7GSbobUTqHrnoogSmD9z12Irl3o3OUXWuNfp3sNo0Y
KZXRXMomHGevD/lDM1m96Il2qpRopxIWV8fdWe7wEc/G0FvHwB9P8tfoTtA844dNQTtEh5x2MtGt
h7AhfIuQ0lmUoHPzwxEkuLmRq6/srBWcF822f8bB8jjEjt3FHYcPrYhfJpozeBlflJ1cdTua5OSL
HnRGB9oU301U6FrecdgM7yZI3FqxWKHpvmaER49+bK2SYG9Z1k122jLMOjVPb65aN7Zwxs5sH1SX
ZfgSVzYaNb5WOl7N1LwRHrksfB2J8/TRh2x1VBN9nu2UHgaeRx/Rq1c6zubA2UUudCR6bW2b0l6s
sI1vqG53ZUk0sLzhGXrIMhLR1kYMvJ+sXiZdATPPl/I0npbO0UvbBT1EdMXDVm4+ORmpstlNBPYi
Dz5Uhb6+vOFk9zVmUy0FZ4cGZxsyFUYQtBcap7+mExOecGInrVj8p37dV3SdWY5ln3Aq/R//ftXS
DOevlg/HQsNo2SwijyrmD6VQOhrwsE0r2zTO+JE3vJHTsDWAE/c0cSfscTN5GHVJZaONyYxmmCU8
SLL3LG+sBnnFDN0UASOYeHDYpucUsbZcth9fwNHfq5gCt44+SUn/iF2gR5Y4snm/SDI+2TFw7Iak
JivTAvr/JVEIT1NBWYlI0UnbZM/JMeou1RQPhujGjVGVeDu77pQ5HNIDndhTq6RkdqdDXkSMuuki
2ROPibCzeqXp1b2svXARxASkkqRxqQt6oW1Bb1M1yPw75uR2zW0MjkIv1ogV6YR3L3E7Xj1Ml33/
qdYGGR884HJ9CSdjC38MJRyoJVZ122z3S53FSa45L4j8jmpVz4oa6CAGXbcfrjgRziI2N4RrzlAj
94iY5R6eEufhG81KClSqgVJP7rtdevC4I+Xz1zjei2a89Mw10lg9ya8myyQy4zgaR7vkGQn/smAm
IO+KxDGP8ot49Ptr2suyM6AwTmCIv5MnDdSEFy2xEZqPH2Mmg0SnK4G3Ec2n1aYuqYKK7qw+RRVm
bm0c1n0C/RKuWlA1n2nbXQxbnOQD3Tr/KP3/3+FZPov6Pw4vq8ufiSz/XwJaGG//Wz7Lf9bJPW/u
zR/H7j//ze9Td9f7jRMMPBUdq6EOw4PGzT9CmczfbI1ZvE0XwrJcqs9/zt0N+zdLdZm7a7Lx5Rny
X/0+dzeM31RN429z8KcZCO3v/2b2TsnzS+mraXw51VDpJ2oWBqQHwOUPawsmP90s9Q6QV+pCYMtA
EQVZsw8j60rSQLQFSR8sB9v8MKA6NnMy3+yt7dXfHFGp0qiP594eX1w7+9Z4MO/syeXpKhgKaUrw
lTpMSk2jrTEBjdSNyN6h/uY4fGBQBvFLh9kc+56J8NZ5DUZmSkQoLkOzIaY+cXdtQKqK5UyHBU4e
sVIyeKCpBhpD18lJinxjXibaO5huP1abJ+Iq+3ko0QNIOTERaEbPCN/5xLZgvzTRMB8YhetdjMXV
ggjZIOXCFgRw3EMUGAvVWmeEb3JZxNxWbXXpjOHJJPCCYQBp99nbti7Dr2U52XsXOBZVB47cfjKP
GZqDUxwBcU0a6LnNl9Ae2ifFBa6pOnRHiyKRprIdgN4Ym15MmKGlzIF5smjpsXi2CimohINI62rp
qRmAA5ODn5n5qLG64kduOT980PyM8IubN+oZ0Lg837OaUKdY87DgoKSCz58dNah32wKZkufrqKqb
AwC8mY1reu3E43XI9Bca5sYiz8JXbyIJid3NXI2ZknNZ23o1DZ9+Kp7b2j+lceIvKjVR12ZPIEfU
lyBksmyTdJG5p6ybWZXqPROAg2sK68jQ6QRkmtorc1YmcaQrz/3EX/lBtKptoHa+1a+ySilWJsrh
dTFYB0tzAdUF69hzWXGNCpgsHBeRxsRO1yJYa9Bz6GMCsnYJiJ8Hlncp8QPOcPZIKW+xCOwSK/eQ
vxVqciYdB5JX+Vaj60Xt601HnyBjqI/qJCMl4Sd4zVEPqp0XJybe5BB8qgpiHxVeVQZfG0zk+bTQ
g/wD2jTh5+LMDkQwcYzAIUtmsSXe8AWwodjQFzKwjJmqPQ/0f0YboW1ruzeV498qrXsQnJ72Xami
r4iBfa8k2dstdk6a8XNpzt0U8TfTHbEad1zdyiruTo9RLRiSfAF5wZ9FiuJs6GfRqByBhU++vydd
Jyn9RNr0xdyRR1JRmd8I+/wx6XW20Av0h0YJog9tXmsiq01LYOktNoCRoG7UfndmqNY28U9oZ8US
D8cNKTMgWQI/9Hbx8Bi0TeCdnazfGMoPCzMqzUPro49SE5tAsEGT8N0Pw2GRpGPIG6p/aQb3JQ1J
c7rCuShXOa8a4h8lBspVGBj2qcaiQaiY1nig8h3Q8FWCy8wcoDvERUGYzgd+8o6Qepf1o2znlW68
mbGFkdnnWFl4zKiA0ToaoMra8rmo5MgMORL/oScOhdNL30XXkBjHHAf+DL87Tdf0WqrmtyJ15mHd
7vHL4PJG1aIuh2I48DMh2jlokXuOeeJamExWpB/92okhEfSw60nwoIeBCT4d6rVOfrPiKts+db6Y
ikfYI0EIVRdvhImMRTQaPRoQiKGafeg9WBrggafKaV3yvKJLoIBlCHQSI70YxGOukbteedIbgApj
yIdP5sPYJ9Pqm9WpTG4wnCBdh/JqvsENDZl/11v/W2UzbgSYaO/MuJsbbdRtImAyctb16XcJZvRU
+Pvg7JaI9xO/Ul5Mne6i8z3NY3eVxTFzfEzeAU6xeRGYIdjbKsHd0G8zPwVNUrdL4QW3R94HewC3
OZMYSdK15tHkfBvy8SwE/lUeymFbkn4VD75xoDzM+WnqZmFwgxq9oOKhZT+WXjSHK+hvnLDQ8BZR
u9DTBOKMgWaWReJtGJVkoWJImynOuxkdaqv+nlhDAOg+gXxSki7UpNmqDnVtzVUTHnbUrIufjaQi
3D2JMREHTb0gwUjZuPTItEYlDDmHOsGjMhsSfAw1LrEn0Jhz0MI+GfFMAdLvhXASwqsI5QncE/r/
glOaqlIdE7xUpU6Pgb+n4eq5mK+Ds46vQEYhkTFH2CuChb5UDiPwkIUBiwfRC67zUrMhhtPfImM3
XQuSz8dCPGV+Qws4gDuihiWc0jpaMbZS1u1I8CbSN25oDE4kwEcYMcNg1VbZ1bdylc1MzNsQY4jh
g6QRPY4WhSnmooj4DmEN/ANk9F1oxKuInIgxW3XVpdfmz70ov0WR4z55Q3sUVVEtRSNuSpeqW9Hd
lDZnAO4Cri5yGAdqTrQXZlVkTyBFowTFaIAbjESdlZkb+Kk48lh+TZvSZsXzqJDpgdIG8JZ9DU45
NayrWwTXylacZdXjmoktQlEAlKBl8AuE7SOKnaRjFqobIGXhhg82FhA9SMjVGb7icpmuk7tpTM+F
5kJAlZ4sOa1v8iAGx+Ly/rQ5+nO737h0jCCkV885ngOMXbvAaKqFmTsHuyCTubPRF5FIX+d8SMpo
M0RDxHzAu/Z2+DWCCUz2zyyyvTVNSYnr7Z/IneGldgFXdrIKZHoobkKWXQem0bonK8zudcKVwrRf
DhWKKrYXogiBSUz8xXJSHCzdmYYabpcn40uS6882GA0QjHyxxI2UTdSbi15p64NdtbM08ccvY2a/
BRWSrxpWLC4Pb28Rfi2wehDoM5LvzoNcqOlaK7vw4Mf2UzRm7VMjE7zUYlPmPtL3CCVERuNE3+e+
owUAcD89AywMFPUiDJuvIQfTMihYc0UA1swrFh0Rzgv0P8/61GPQ2Tc51tzMEsbBn2i3Rp29dama
XEwCi6jzNsQy//Da1yy2wIhZMKvVIdmErTH3RZpttWTwl4oznqznbuTGS7TqzVbxJCsDG/SgIBtn
MVvEdUkyXCa4+km01rnhBp8Zn/DM91oyvlO1u/UE2M0xzq9tMNKLCQ5U+zYWZvYE/ORUUL3tUwYt
K1Ih6SIk3psW45WodIcKaEgusaLQi5e7NhztauuqMgaMN9Dx0b87QeMvjKy5TYqhAqcoD8w/Yv7m
BdNguFKzH3qVkPcHDL3om60/pHcTrPCiKdlJ8yRQWY9YrJqoiTeOOm1d0/tCk1rMrZRKMDLHVyDa
1QLzIPLoCSMr4DZllqtCUOg04yxo9W1cg53zO82f+3AGFnqIzN6rBD5Ei8CtNnTpG/lbV0amQIyn
ZiKifksV2M16dysMrnoyKtyihosQJzMWXh91T2UzkS9naRn5Y6QJB0SVd7Q255lR9jPNCO9pAh0n
KepVOrlH9iUANYUBUgjpJnckN2ia+6+6ObOn7tKL3puTjaAeUmfph0Sj97lM1A70m8UpHV+gBZ6j
ET9rLhgoi3FweavjhrvW3zVKXJI4gLsg7TaZaz+VhhNvB5stcFQrKT6jsoAzhcrIJLLAMmTQU2Iu
MFArfvjswS9kBxt5SZV6ntJy0/r1GZELfvNJc9GkTgvJgKkbVDWa8dp07bjV4rJcxbmfLlXDppSA
W6T0lbMYOq+XY+K1xdRoYXMx55mwPbR/QbpFxrxMpltK7ULAXwwaTNT9wZmcNy2r3js/qBZ1HrxH
wId12bnQ8D6RKYCaJU7FfuwY+owcOeaZ3n8CYwKAI4nGjsGiPA74TE1wx5RtJuUmpaZvim89+e7H
4XMwyvsY2quqMNBDQU6OUnR6YWfcKsbyXdKaCzPGEZBGmP+Ei34hcglf8eaSZgFJYNUM2Lt0ojc4
DHVkNUqAsyQ5pxlMZwO4swXkOelJwUNzJ/PVTdxNwjU4ddCGqlX8GDY4n+ZBjAYdPTkwpGNJk/Yk
VzoDMB0Bms4pVuRuGCSON4+k40RAIZrnW+e7C6bakrzqXsl5TupF4g7q1k77fZF9n0JPTnZLZ0Za
+p6TK/rsYQsTkOEpVOwIPDa10psMARIIlIrC7JaozReWJGrXkq3dAtkmP0CbFZK7jWESPYACnUm3
q2UP0H3Fbe2DqJqpktvtRONTMEII1zr7QNS0PR8G/2OyMReO7Dmd5H/ncWbPm2aVtq4CxwC6u0Ei
bu+sXM3IcOhBEc/AiZvwG6wJvnht0fNOQI4nPIDbGgh5KGnkQYzsTEZQJn38JlMAHGwuB2OCjA3j
oJ9ZkmveADiP2Ri/EGwEQAH2OSokbg93+KZKLjq8fho1BgEZ6UtfsZTaML1CImV7r7fnGEWWaaI+
EwmnRg7WML95YmjKMaY23OWg29t+rLFx+lsmTdHarQxSlhjaVN1QrO00VWfsoROnMIDwe1t/Jo6b
rRAMvJHDgw8kGR6U3iIAFW8Ua7WllKVPaC4bICuA6eDKmwDmkV2vE4Dz8aBherJsAE6SRg9jJsLw
CqG+c4B56Gog0YMc5ltA9uSDQLSvqn5GUct+rmFuDinE5gnGdLcB/VXlCQmOmRvP2U4/meYew8ZZ
YQf21oVk6ZdA9SNTf9UkZd+TuH3J3Y9LspZlvG7wlSEp+ygzq1XAkT0fOZtUjH84zXsTKS8OucyL
oMSGpJZ3LdHDuQ2PYGU3VFkyCyCWqQCMFC84zJ88mRdQEBygeDJBgCiBkaZ9p15i+HQoIqRqjcwB
AtxpnkfgP2UegedW13Ek8Q8eIT21yHpXGutrKVMMGv3myVSDMCbfQJZRpB1YMvdgkAkIaNbHVUUo
Qk84QvJISZB5CaFlrsh4GHDufWsbxZ8XkUpk5vA2RGEBbgJPQO666zjUX0ANotU2y4uZrXtarsvI
Jkq2pp/YuHDaZJZDBwCA0dvSkykPRfxBzNNrjMToCYXQAdUXUro3TWif2F/fAmSBLqERZj1Va/JK
wFYRKIHgVJ/7WvcEDE3az3mGZfqExmtkrEh7d8L1QwvC3wbNKU/ehnZMn3QmnPNpiI+OOnzv8k99
8DyIEbS+1a6bQzuD5IcGaCmIxBAyG4Ow6p5UEgfJjtCWWSBjF4qjA/Dki0wBCAlY2iU6MScVcB+l
cw9qJJac3pRlJpM50AH8F3vnteSotmbrVzkvwA68uQVJyKXS2xuisgzee57+fMxcq1VdvXYfc91R
FQQgQCSCyZzjH+YhC5pgj3rOyztGlXYtMzydSfSYe3NTZt0ZyyUccXowqjYqdhYeNupYWwdbW17x
bSrXnJB8TQwpiQ7BeU7dd/R4zIRUkWHNF2nWpJGGyJFg7ZeEAeMm4rXwjpB0v7MRMzWT/FINzjOA
suma3Yu5ZplohJqMa7qJmXAvk3Yy2vQc+pYEFBNUiwCBm5xolEGmiYIB5MoDtoJhnjxOES55RQQs
4yWEq2S4tDMWm2+6NXelWxNYIghvDwWhLKkqtwi+15wWAlsWg/Iy+S2Wpr1RKvVuOqd7jJfoaVmz
XlRCX9IYf51uCLHo7fmtv2bFcpL/SHu7PJC1kOxrCSIBlRjibZgopu2bPHO+WBKRSbVSdL6tB3eq
TAp1jmcJxXvnCAdC2gW9DG9XtnhIemzrdGJVV9dRAzuAhbuJ2XE15wd78yMF94Qm7b/CI238zPFZ
mUgQN9vhfuXxzPX4iypgeogUkygzlYAnS0XX0ISbCubFXmN4pwwDEmJa5O+jdEfIZP85Yk5BQJWJ
bs0ooDc5hFP0JqEb2QjlN8aQI+/JW5PqjOsZNt/xODmY0gJgYfS0aAq8UhqILWngjJrV9HZ9XN0I
T8yt9Ii9DAnk8ninBdYNbBr6kDNkozisDnLXAwIpMUM6mbJrNz8EUjnROdkie+8eJKP+TlNE9LNm
3uh2fkzH7MMcxwsZqeOmlOCJp+FFtU5kCD+Pmp36S9wTAxsFbl5xa5MjtI0cdSEF6CNWaNrzHopq
ggeLO9vqQwbzcNNZRBci2FTk7lgnmLxQPl182zDOQVXQo5NS3W8qxdlYSLvTznx3KvWtcvKHuqpa
0KDhez9RHRnLU1zmaDJMpfeTOiT6c8hUbnqaFQpVuWtuUm7alamGg8c8hK5Vok22eYTUQoEzUEPk
nWVtT1D944ItZFLdD4aU+lRoCBa0hrccW0NLC0IX3xkkNmN/yGLMU2pt1xTEnMJkxgmtXgI/zNIT
cMIFZ87zTIzODqOhCk2O1rlTH/UbiFp/BYKp65xWFEzWTcQics3Wk7SJLObVBW+cCI8kYPi7iFM0
oaO03Eq+WArq/Bmr1s94ADWpW/LYidfsXfFwCEM3XbZVGhncxbPeRCGZasfuKE9NdSxg+0rZaG+0
qX4T1m3j4uAfTB+yOmKXMG9a3aSlWk8Lly1qjQtjv8VSCJxZ13XDDKXHGiPbj0PND0lqLvXlvkno
8sMKwMJvnfxmDyeWFX4ohObRQZyimMzFxHX7ep7VvQ6cji1/eOq0xNnVIRUkLOkSZ41BpeRr7Zqg
uQlbFfOi2Mb/l9FmfejsV4HsaJSqiG5t9uSWlJwhTYYS4mnxdfT1u7U0BiAN7bw/1XxJJhW5L/5i
w+rxKRTXQSwXEaUvS50fDK3/xOTg1EfAJ2PLr2vgC0hkT5zzriWLa1p0ulOMx2R35IwYjIWYkWPB
OMZp5wtTQXGmohURi2WjLZjpMG5q1lMUp95o2VvN24pXzKqDVXvMSQZ9T72FDPeg3NoWzW8EmZOR
eX/ftYG+m0QAxpTn4Wq8TIMrOQ7m6oXzQKWiOA6zvo+qcvDpg9EmIDqs9lGyAEthUzznk+RrZtuM
yL7lkxwHZLQ3yKmGCcY7CrLxKIfID7vGMje5cKmOVq9F8T1LiOzBwFGDhgO/Zwsp49GQNK+UcCIh
99eUPcDFudqvPQzR/qarQNgp2ks3i58QGa6O1AE47G8jSDEnJuKOk2Pp1yJTiJ6LiNuMOLptYMsZ
2rr1UfmPiWrONJiVZWFtizd2X9kxWvbVNdthZzLIyboVScdlrAVe0SISS3rIhTbhQml5qOY6YoRh
/MxXp/wcq3kbpGAnrxGBYqJZsCWNjkce86ABHmltc89rE/HVTgNuFLQheDetDc7ZcUtXncEVtjJZ
4KcTwYcTL7aN0jHqEQ+jmFTr/Szmolhq9h0J9lJDsjfR7PiWC4dFMVnWW+N7b/a8ZUUabVjhY9+b
z3KRdAfxOxA5XPz1i4Dm2Kr0XRoMhoJm/FmPDqzMtFjOrd61rhFixR7Ky/OkGtbGwOZolmztRl4n
dRztekmdd20bveB/oJF1Nv/1GTpn30hM+2BNpXHOkEjCrZW3mJMDToJInE0bpCuLTSg4bFCMU3tS
zc4Vnyn5eG7N4Neod7QZteTrzTj7cgoHVR3DQSe3FRasxoPmNuRMXQZd2w+Z0+5b0FBlQLjnSoER
3dQGGIQx9Q4p4utfhbk96NUj2AIIbkMnSV1PWm6ocSESHAhNlFUkPAxLpYFFSV8+nbnn9aj1587S
T0Nb7NMF52knA74olOImmH+VvRKdSVoEQwJwwyJyTg/oePZ2aMq7pGP0PI6zPrvc4soNTaZ6MzS9
tYEAFbtIFXF4RAvS11LqqUO26xhiuZYtvddkV7Z9AsqJIMcOcKhxe/xgN9Vk3MtOi0vFlH9UM2iP
IWdvfb2MW6PiZlBG+3vc5Hd5WoI6tEPi9zV9bKridrVsIzM+431QnXon4mLO1eoiCUeJMMmQuiYp
IR4RFfnpOsH8bw0MXNbwxbM6WOYusp17gFu5xCSnzk65Mntlv3T0QcLB62NedTZsIWNW1aPdwn0Q
czoGtoQVmXtZzvKTttjZ18SyATmJZ18wevw5zVa8iYx8Gztl65Kwqx4VXVuN9pir14mYu34QtZV6
nALsZDG0zzzxgRzBslQrI99ctxNHERvDuH5pwdd3tSyZx0FXEUThdQWxcp2F2SvtZz0i48UgCwZq
5br2OmlwzPpaLBoTaNLIU08ZNLpok0UIUie79rK+ScDJj2Eg28dJVlN8TeR9E8wbVFe0NtycYy2T
iN10n4ArOgcg0jRHfTsGERohnhin0ra8CvhdaB5XRyKZF+ehWkXdM81mLukZoDzptxbJ0ycFDwQ9
GacNzEnMfoPxoKu0ax22QTuDVsCFb/fdiGQe7/YVSfJP0BUPvsabBhPN0+xuh8faUwxrFZjWeR1T
O/AyDYsbnirg1v5SBNGPrEJtMFlZ5GljRekNqlmbmwLDPGpp9qGMN8k8gmOApA0mLp2SireaXNdb
jUuWNe13x6LmjZzMmTTCyd/0GWA8xhvQ6/T5mVe2Sh5ap5IeB9JVNo+WTeEL2ivIScc4O7dwvdd9
rDafIoTFHmCGAR8e5WyZv2ZtQp6rCvIIB9PoNWKeIoPMwoqrYAC3Fcmd3UakZ2PxXqfR00BKJPpW
2rVbbZawP5Lz21KV5E2VB89Btz7s5VbWM2S5RXVQigl0qKazgG+7gm0eZNeiutjA2kqDqi4IcNZA
1HJaYdm1169p1S9Lqih+WXuzTu60WTeg5fMqXbLukzcDOZbqbSZNBDold1MJFSaJUE9TY3My5Ofx
emNRzkKXPBZPjRVEBNanobeU3AG0lL7jTOh+w6n2tCC5XTjYALpYTDhMl7ietFUJYpxFbrOVW53Y
sAywnwg3bNKXar7kqUph/wmbtwZZnXq30ADyBAfbhgGuh18Q4O3KMgyC904BpoxrLE7zA/Y1XJ/4
W0UlwMox1S7qC3HkN5F0B4GfEHRK3k52X5N03GeK2wXFxcSnWiGJMpqcH4OFQVQAXTga4m8QN7ZT
v0VoNvBGw00fY8u01bZOSQxZpWgnCG2eNKNZwA4HlhpoxKa3Bx/m3aZMML11qq2hq2eAQHKhoA+O
weD3I91PTd5ShTgDn+vqdMnQFgx7XK+fA6P5TirBjV1km3QMT7gPvjSm8qiY58AyfjTaJc1xyAb/
e5yIgWdwgxp8cpLTLJnTZiWcucugKSeeduUk5sSk10Kcrm3aUsQ8H9WiIPqy6Fym+hIhqc1fVSMo
3cTMCpB+wiIQc7j52gRQc4CbN/ayj/fCfb9mMfyteRQSSLNZM8eEBrJtrQXNPb3uUe0cN53wn0lA
GPuRCIcEAt9hDFPtPaLv8WVKwnBuo63jTLAKfswOtPTYrBP88YGlVncYSYU/HofwLSUMiDTyn0V6
iuIwjsX8i2S/tVsoJpZl3be4IO6qayjcbGvV4rXTp7nIWFjlDGKsdcRBMv3eDqzZj6pgpROUbqYH
9L/Fh9Nt0ubZEcS1WqW71XESPbRcHjp8kwGY8jqBehIXXkIqBJCAOru1Dr/NKniGRaKNZMr88BTo
XFgO2FwsRBfnqeMNkYGhg7OgNxknHGKFn0y4ZvvkDHmO8geePeOxW6RHu+AvKaT1lSc2anIKBhHc
1Wg182nXkDMGa2tQ5To7JVWA5zC8yyzYtnb4Cu+cP+crROUrN+mr90gxCNkh2r7M0vrTRF4wJug5
UPzqZK61pKYR0ofd9XW5UIyDPIad7xBNjuD3P75euApR2KPSTduyOnPnqW5jgg+FVjgG/ZHhJqnl
ueTRp3/kYLak9dZ+sqJtkC3vmt7iiTUWL8aAIR7vAgUIDpCpLCyKdKVGaGzfv8mkSLvasBYL6f6a
PdEuQIEkcSOccOfYoAi0Gi2JSbjwwBKL7gu3JzExIrIgAynBYWP9C9ulLDYZXR6QgET1OhLAXUlJ
4l1cac+ZRLO4nTLod4pV4onakBPc9oPEDYAPD2Mvhhsx6osW9v96nVmZtWZ3HDvnUfBF/4ew18Xd
/H9IVNN0U0WV+e/Ncp67b9HvbL2/dviLrqfIzr9kqHe2LZur9+fveWqK/i9YXyqMQJkataxD0v07
Tw2bHDp4RLDJDg2/osOx+5uuZ/0Lzv7Kr0M+Y9nK/5tVDkKrP5QEMtVHTUNJINMuq46p/SFBLesS
CHm25xtTkaDuC6d5tIHV8bdZU4zbKSHWeFWtQ/g/N9BJZMB9td+NLZ1+HE5wK4gMsradsvMLi/bK
HCmnl8ZIB0qnDFPHSDikuwhV4L7p7XPTSIznA92m57v8mkqJfLd5aTxlnnlJT2myKxvJXIcZEYka
IUo25FyEsoWXfCGfZoyS90ha3iL6HBiTjfG+0iWY13QA1LynVgWxzHN0pfXxoU03eU+CCgQ+g1qA
QFFypyhvxayklPbyKGb1fKFSZWPNsyFonXxRaU3EEh/FPd5vX5fit8OIj367SmIrsRLKsx+3i+JD
FhwgAq4vAJxEzeFNzAYkf+90PXoS7aRYJSbCmE5eB+L/tA7u09/vi99eHV9Wc2JPsZPY/boo1l2/
huwEjiGW/8vsf//t1xMUc+GagTDHzXSgja6OxJGDXq1zwzoRc9cP2pQQg+uimAuNCgxCzF53uR5G
7CIWgSoiT45xz/injRXDXECv1y/97Yhfa8XuRmjxPWKWWI5hqaOvk/3jnK7fJ471x1eJxWi9KSRV
p6bzH39PNTFOxRuKvy8KbNUrKmiU1bwGkBViGovOAjUKOg/rbLbCC2ZekyPYlL5Y9bVhsX5w3eTr
GGLrr43Wj6+Lv32cthHf1gO9HL9mxVZ/HE4s/vuPxVeM17PECyIE547pjTkZHnfJmiiIpehfZ1iH
Er0QB77gpukUSLJiuVwBMrGR2FwsLiQMHscHsVasuB5pMVcETSwTG1ocxdx1T2x4obpc97Glnkxg
OqFuE0m3WoVXXEcYAzfzdbYPYHPl6AEAlfh8gnq5qQwHDFEKAdcUKHnwhHUy/qRhk+r3uWGgX15t
NRCRt8cibs/WPEg7q5PmPdJGrxLBdCJ+7GtWhKUZXM0UAQPJJl+zYm3UWScdNYovlsRE7Ci2uy7+
dkixUnwsNrzuJ9YFKgWyMimwuQ/BBKB1lJ+gCtAng+a09KV2lIsMJN/A2QJf9g8BBYuJ1mLq4Zai
aRcG4kqOF05Jtic9MTp7+FhNR90KzH0B3Tid68ui10+lkc0bcF66uU4+5UfTODd5Ox+iNXLEXqs1
Yu46EesKE5fyErbQV9LL0mjQxOit0rA32iv+wpByLcXcR00Nnh2NE6MhJvBgSapelKc4n4icAFOU
j8EQPOFQcN+SjOMJhJNhGESssY7pDVF+yqmg6h1/hTr0ZKlPmIevake6q7ZSetTeewq7YNQCDbQa
9Fmhgy1XXKPV6V8MbfiGdaaCR1FYn3AIqU64XMNndMi8zwmZ2E1I2YOM/mTV43JSL0DGUHVAYYFi
xVxLYWpvASMLsNSOmwjL13bFksBJRTmsrVawVMxeV8YDg2noGDsBMIrJFfe9rmtmTPHhzyMmWpFm
8TTBwYZZrBwcK5tzAsJk+SiFt5Q1Jd9szGojARpSdc5RwENupMJBPlnR9HfkryG7Wn80bZ1cb7/r
ujpr4F8NerbJLNKO6KD69voUVDP2kYYYY12XxVyt9hNf5jTz3tYyWLnDdEwrqMmgt7A/iyLCB18s
Y9c6Hac64FcZ1dVsywKoaIMeExhohBB9Sdn05AUH1K/ZjkEeHmWHaFl28EZ0ksWhgISVbLphSJjh
WlJMS8X+mtToWnG0oT+eQPFvWqSyGiq+2CabpRQjMXyP8YNFGpduomlLARRP2mZyh3ivzPcgIvMj
mTZadGgfpw/8M1E+giEyusLrai/9KiM/1DZ1Dt4HJ8tLf8QYxd/Fg1+Fb33OsTaNTEX5bftdqy7w
GvR2r2LQGm2HSfW21kB0ZLvFZg2vgj2pP/FyCeU7hZQj/UcffBvwZM29pPE0x4MGkBGt8DJGUCu2
cvQt1zChx5ydAc6pt/eE20bwE5yNWb5F8yFffqrqNsG/qoqOmI8b+AdQ0ZQ8uLykCAz2sBv1Z3Ot
cBw07TSEr9ZPszrMxrPhbMt+2yj7JrkpTdJy/To7BxH4tpvPJz09F9FNIx8qeW83m7Yj7QuHZ39Z
EIfhlKP5LZdTlUjN0V0I16jxFOJnnIMEMLp40q+JmqGlon/v35ppoywUAqgz3lLCyYsdyURSf57t
hyLzx/41l1rUundV98Mkielon6x0U1cuEAYGENiEWBNW1geIPcTV7XWyNPNjmD4ALUHSCORLyCgL
FmjuBfZe+zaGZCHAV0GykB7U9Jy3h6H2SvkS4YE7kCa/zbSnWANOd/O7OYSvTh/VB5/tfqnkcLw1
L7YEErnXfgEpKfTXbpWbvN1I2T4wtmaERMQtHR9QbXhJcLHajrchpI1nUi020G5C3BHRV1Oh6CDy
w8Pzq+iQE4nT/Owsb8lOYXkDfKPE+zLYmcvZVj+ThX7kcWl6RoNn2bmHLFyaPu7i0XJsrLu0xxz8
OCw8F+jhYZgm6S9Is3p7E3IfnXD25XqvuhCED/xtQOC/Cuoo2KKlG4nbdCIXGEK0tjX5AQd/qU4G
ojaoOj+wCoumTa1ubOr4v8rmHk8/gApNXi8Y10mqE1KejtydQHMkoKysCkR4tQd/iYN1H2V/MqAz
TqBbu7nzVo2f4xU4IfbbwvHg3Fv2Se72yrSRz9WDQa1Xf8K+ZJH3gMbtIe/2QbMhlMgqT9mypdbR
YFuFEARKNlwJeE46ViCzu50+pueocRM0rnhq3HfqYURAMgxno9vNyW7y+TNx9SJ3aN+D72BAR+X/
Z/JhorMdyFxrYZBuRvVhzM8g8hA8MPmQ3uXiJrZu8fmj7r/4JsZcJj1wL393tGPLoxD6uXJX4TEm
xw8LVa5Fh+Em3zXJQY4rj7QARd9BTLQwzM4340gs+mYwXKyV8YVkHqAfK5meKrF0ThqM7v00RBOk
PPX2LaVyah45Zgnwyn9Uues8YxFtbLULcgcATIt3s+MG8NDJsUGF8Z6OEPGgTrt9satyn2FR+SZN
LhbKfYWD9Eam1JG7JDBgf+JkG675hZvZunEu2in3iz1uU9Iqwnft3oXW4FIRCeGFg/hmhNK6GjaF
3TMDJyJIqHa8GTAM+z3mXN2+f1B/BNo2bfacGt7jFRFE8AOayuecghZC0FnF9QT3ZC98rl5bw9Nj
X3NOGVyobSBjNfBYBBCQPWyAKLech/FMpSf67OPL4mz6/iB9y1Y7faoBMxry+EIKcAO6nXjxc/Ga
3xBtdwvzatstcDt3C2ky9Yem3UbBpi97XGPow21Rswy1r8FOns6SftOgYCCKpHqGh17biJJPIK0D
sgcKB/eUkxVEvWSDVDhO7bs75xWGjPO9fLFOiJqnPWmqj+QMVvohvF9OKUgmGMyrQ7WdolqxGaGY
wxHhWYau/iZrR3PZxoUKJW/f4h1XeUHsITxNF6pibs3Td66kJ7RZ/fKkL6SW3o8MSttvRIt0DS8G
L0qoOPAje2xuJLuw8QgV1cvHpz56mhdy5gyXzJg4OfbZ1jKxNcL2/tc4vw86w4d2cePoFdTOHTqc
WW/JjvBkFuSdRsxKhgXBg4xDKF7Ywdmc9gMtS3ys5A0s8LE6K9KpxZPEJkUQWNitidigKIAcDgPP
Goani3882PTww/7GWd5Gb+i0OHp6YkATaYBgLqz/6Mn0an9ELgUdBqoWBEqcamEK+tmGcAUiD7tP
xXJLP2p8uDBPMuoxjzKSR8bkzvJ41L8bcKBeq3lj3qXb5qDfa+lu2aHCOc13EHu0jwCzC4/4Wgu1
n0v2IvW5HxXNwUv4lFCBe7Tw2d1y5tTJqcO8Ts4mCPZO64bP+p39o9oTb3fzs3kl9tK4JJ0L670J
PGyqYVQ9syBtsa53jYd2g+hvn3tcU5fShRvtjIfv7k9cgL63O3NziIhdu9MuxV69w/ZepgPwrI/r
E1O8Jq/kdykYcb8aD0PgaWTu6hS8t8GTWZG5syXug02hmbbDAelv6mvIle4CazuouAvu7IRcIw8N
uQFCC/9z8tAj04UqN4RL4eV6IEs3jyDRe+VH65OGSTkAnhEBwA8Ml0q3CBCzN7t5Gx/RDHiUNZEe
NDp07AtJ0xCPlc2n49besqeu2BNR83og62f8CCBQn+dtiFuj216k7/ILQc5YcbffQh6D/FjeG/v8
Xn4OjympXbwSXLixQXKhslw+l37CWfnxvf0uMTKkxX3N0y3Ze8unxVnjcgDvzI3KQ+kx0oKuzpR1
sQuEfo+hADJ6i8v+iqUB9xkr5GflSQ294VF9aS/FptgNd8Z5gipxRwCER1by4u56x9O5aJ5x1s7t
ZbhD0+R/SMhvzsu5vmjQ+7xwL7HoRNsbHu984WFjEUZX84Qh6TC4u4UOwlw8sgWp1S4jnbOxi967
gwG38Nu8tY/B8aP9hvjmQikD03af3scZBPgcqe6ya7mOqSdtsw1hXi4Fnxv4gS6bbMqbbOfsVC+5
6w6m7VVP6aV6kt7ih2nTf0ueHDd5slz5V/0ybquD4ZLklLrde/hqonzcOE8aZpZE2iYbpjmePRtl
x1vjlZaMW4crjCQNXhcdRHQZZALAjrpbHpqzHXnVIb1Ie/yWz8ZTtbE2MDB8567w4p31Dn4tEYZw
A8Ntee89wqRhnNJCYVWMMOZd0vYU9Hi5vOf8VX7o0yk5ZCduh5fkqTuPv9KL7Q/n+htOfBjP4KDz
6y2/xA8Et/2K3osf+V7mStDGGCfjREaH5C1YAT8Wj/0NZeZd/yE/x/cQ7WE4cVvxUMXuk/wTHwGJ
aEpvfsbwYnKfnM/+g2Kmvk1P9X2+t7/pz837fKEhpIHUvzXvyXfdGy8Ey02P6Sk9qc+mN9zV9/pz
upU9Lqqv3jD1lg2yUvezInvWz3atB3+U2seZuqJXHqO39abbS68TmaP41DKmxY77Y83hu0ElwMrJ
ze+VfXHLK/FY/+ReLZ+JmTwg09+1z5iL0MZ0r2W6LW94O6U/xX3fvSa3FFj4P/EUbaZTzu+VbFaz
AfMIFyYuPRwIgsLjeY5/QqfuXvmMhynu4RKcVitvLo3ushvJMiZZG7wzPpfP5BGKLzbjAdj/sFNk
V599PCk7m8dE+kRxodCMGrvpgL6Tp+XOPIb76TDxg8yX6UfzDj0Szt6O+714GumSf4drCvPgRbpd
dsou3KN66hNl3xK+8zJqb6kvH8JDfIA8S3G/3i1b7SjdaDddGW+th/znTNeuJVPjBzG8NYVGBMMO
Nk+vNrRfZxfdzw+yb90u536+x8TqRJfCmFKeFfm99FB77YO7n/E9nE2KcSjBlGUz0lU+Jrfx/fI6
iQZQtBIBvVteRJDDn8ufOETQqMiu8dmzI0nnBQAGEoit9TnemDQEL92h2EwHhaHat+4WIe5nnm0l
ycOROvXsb8w179GbcR5uEbly1ss5JAX3gQJa33j87sOj9So/N7ckXqWLn9+v/YMP5bP+4BQhFMXG
pv45zOfllRfi8LnwM0J1KdbGmIaNLsJ409IsQfx0icaYj/P2c9jTw6MQ+aBd7E2Iixz9aC/cNre0
pbwmP2DDQM1pnzPK0G52O95wXdM9Tu5b6dQjwrpVjxFPKF0gT/mQD+RnmWdna6MWx1aIldWWyJ89
OaQb03duZV++lHs8UYyn8JWK42YGr6JizMMb7j+jDcU/f4p4p0335nlwiUrxklvOe6q3Co2k7OHO
5OavNW+cT+vH8t6NnvFDeTdubd7dyc65FK/VyTx0p4gsoAc12Y7WFjk5rzT1ju4gOAw37fO012ie
m8PoNRvppDzafu3TQ+XI/h1SDYzu3fGnvf714RHVhw995yclrGWP9YhXe8o+2SWP8X16T6TZbnzY
NeSMrwojnlbM4dVnzM3ae57Z4AVskR9Q/4kQqIi38sv8bf5W3TVP6UN+6c4FraD13bmNnqxH5bYh
EekQHE0/v9j38jbZJO+fFHIfptPA46zt13+wESKsvhvPfFG/ZXeSsYU/MWb7uoXI6ElvKw8ObQdd
KLx63Dc7uuFNI7+0wXllgTyoR/j529h3gHcPjBfuk51yoZvJXaviUuBmO9rpcjxMT2gfDs5CWNNO
tbeL9VNGrG2H94R+8ysu3cZ66p4gwodHk/sIu6Wn8sF55SQ+Q58OPpIBiGMr2oq1E9J7hENuxvhI
wG5SDBRXjspfk691uC1rGL6CFVCiFORWMaesZQQx94VGYXG5K8fknlEIMK6+wsliIpCo66KYC5Fu
QSfTdE+gUOJ8IAoe+8ipNkRsP6bjQk7Imi4YjNUBjxVP6VrroIz0BYf41EofA2COsgz4Ww/belDj
/SyXOMbxVK+nH0uE2lg40cpyiNSwjvwmCxkArxOGLiYEpIMg7Amiqphrcc7eL9q46rEq+D8rqg/3
mbpCQ+n8azbt5Ji3AJV8M8PPlVBhV41tEEz7ObSbfLsgD9lhffBQ4myVQYlhwLsk1JNmrb5rdLDB
2ARxuDo1R5FCXuucfiqdCfqCEU0S0aOuppAC1TStnXIMUlPMpiqTbtCa5AyqRUVATmTLM9KYBPaA
ZLJpKS8qLs5bs5bWiOd9EzYZDSfnpIUIGozydRogJvXpnHuCs9hZa3lEzPboqxCAwNf/jfgrcF2B
9lqiQjfWpPsFYe6jzK8pdTOZ1/qdiIe+rqukPt43iIdDUrGBVFbqQ1cbzXFYJ2JRTGCn294wMgIT
OKiYVJJUq1sxawbBfdfnw07gsl9YrbpQllZxeCepMzKhNVfkA8kr42NakXLB/RBz2F7CeV3X/dOi
2E7slkqYFgAgzR8oSwC625+p3P6UsXWmtkoDkPY8qjLvmU6B597BqSNINSOr5i9yyIz96LFWcHZK
CMTOgwN+C+SF9xotkU7Bs1qrNlNLZU/MQfA6LQXZHMky3ZWyWSjboAZlzInnG06K1t/2daMQOmXW
x0Wt6mMNqg433XyxVLs/fC2JDxwsMNEBgNn/tlLs97UsZgeMFAqrguoH5mrQ4KsNIDIiBPDj1lhZ
71/zYrWYFNQqj9k6uS5eP63Jr5/qIfPFZtf1X0fR+gYe4fUjcyzu7d7q8Jq3NFwSY8UbZtm4iR2q
oAhEZpT2IJvk+plcXsi16OdK3P8GdesoExYJRuOXjn64fibmQjKwaYMW/gaxg2bWrbwVH4lJrUr8
aHqLXKusBnUjNhI7gV5DaFVEGXH9Pvh0bPl1qOvar2Wxg9hVHJRcNl7DYvZ6vK8txcrr7td9vg7/
5+aTERa7phke/9hFfOFooW0fGzDt62Gu2/15Zr8t/+OZXb+6NtLMV6FTfe0iDvnb2f/2133Nij2D
6zX+7Zu+ZsUGX3+g0zPORP2nf/0c4kz+7TUR32y1uBR8bf3bN1//zj/+GPFd/+UMrl+xfCyd/kyZ
7r1d6xnF2vgvK1deTP5Y98fiP21CDQBc64/DKKJodd1czF23EYct8TCFZLh+9f/H14hd/jjs16lA
BHroqLftEJ0VkHrXWmyYzKVft2RBrC9yUmSYrJ/+sWiJCiehV399QoIFZUWx+des2L4Ea4IQ3fv/
dAixhZhcD/P1Ldez+bf7/XFi//YwYrvrN4njXddNaxXsf/hH/7dhXRrkH8w9/z3/6LHsu+h/eViQ
Z3Hx7T8xkb52/YuJZNn/MjiUZZqmDN0B3tDfvmG29i8NKpGp/+X/pUAR+ouIpBn/UmEaGTadEVNH
toDd8d9EJDhK2NsaWI39zWz6I6Prv8vsUjX1Ty9VYudgSulYzUNFUlDy/Gd75j5W0wJfjXLflB1u
EMFg4U6He6+OrYo1vTbkx6C5qWuvmYZhE+mKcU6wul4wQuoN+DXEhjpYjxDkebHq+8CSgo2zOItf
SspRI2Vno0dBsA1AFpqq2Q+y8z1JCFvBoRHUBZ8XTyP7meRL4IHRnBBSX+wc/3MnlbfYlmvPM6Xg
DbRxaacsfbCZzG5rkBvtd3IIhT/E6yxrMJTUG1wNWmVYtsKryyiKZK+W2HhWk7OzipDYWmON6mHs
pyrKVuFE3aaLSvRAxKOWQUypD5F+Q0cGklPo+EUVb1N8PHcE5RCwhE13qw/oSKrsEW9DFOWDZu7J
CNvH0lBu6lipTjKIl1aP9iGPMalQo+nZieyIMmLSnCXD7yc7PlWIFTwyKFtgoGmi6kI5PkENJmWx
TiJkkrsB98uRjsGPJiXPpCi7eTOUeOm0aW/AU5zgdJuGutXj9i0r4zNEiYj48WKfJPGalEZ936md
g8pddeoRAR6zUfts2pjReVsXByU8WLFiPOE8rG/LuD4UKqAlTmL5OZzQ7AYYSis6Lg/BFov9+dsy
tOdco3BpOMSOE6mdBOODJic4iGf4VZpyZt9YgxsO6CIcM38Iuhjff6nVb5GU5IfWCfE0itAQBCHl
baNH8mrO2TFKu/iSDM60lZ3qGcMXsoP7ud4s8NfOmZB3RtusH4Jz0FIfH4FkbC0aESPqzf1SKq9F
tdRnubFeptLCi8oA5p4D2XoYUzxucCnxSCmbDyY+U57Tkyk8jxg+mB1IaRwYL0EPVqQG2oGQmwcd
X5BdnSWeXVfRts6LOxld8YlOE9aYapxusIPAoy1dgJU7476xtPSBC0rsqIlxWTs+VZKTea1Dtp2U
RUD/Q4I1SsXYLU3L0ZPSUKPE8EPhz4Vvb1p3epqgr9Leq1zBa8LTEtRHQ/G/2TuTHcmVM0u/SkF7
FkijkTQWoI3PHj57zLEhMjMiOc8zn74+prpRuinVVXetCwISAm4OHnTSaHb+c75z0zoGtRJowrIS
nU0bDAh6aCe7rGAEkjvJxbGTkblB4XPfMw5U5XhKA0e7wpy0fb04BEN6V5lYh23zCMWQyQfvBEXx
9QHS0dGtPXM+8Vk79prOzaNguhC0ohqAwVpZVsdwGJDWG2ky/zf2UUItLnQtFIu6oWDeautDo023
Mu/i3eTGdB5/RlRhPTihDsQ6TR/toWEAFo633Pc+01bNI0ydqUjLeKP2GaIFJcd2UA9z+TW0oZJU
u8IDj3si63cagMOD8A6G9uGM7lMZVuUFdl0aldaWLyroW7UaI3XUXILwkBA0xmo1doQqftapTNYs
1z2OSXb5ZbxTHBMGMSSXbOufHcc+5PbA4NhU6LC+rq/J+nDKUvDetbrbukHBED9ndz0U7RYDS7Cu
B1FdOF0v3abcuGYWPFXihUTNMlWEDDLdCM++7xhE5VB3Dc25sgN7Yglyrn3f/gxqwilORtSV1G6+
ttPRhmqIhNcRm3FbMs2BLm2idRU52DjPloZdngc/dI5543pMkDRQVCFj57ZpNaLJ7T0tyv4hCu1g
pWg5WtJBbq5h56KEwevi+ogPykSgJ5QxY/Wg/azp0/FRHLYaed1dZBIfamT15bR0LQ19bKwaXQvW
faTS62rsYnWgP/0ZaJ/YhGaM2b3I0Xts6BP5mJPU97XrRA/LehqCbh2Y6qd0vZfKDHBhGCQDQ82W
2/yVmtPwPCrf57v1PD73cOHSLgOQSPcy+wLh0T5XrbHIBwnswbV2OkC0tcyYDsJ+GVSPFzvq9pUh
UmgzAv6xpdOr1CWoWbwEAsXg1Bm/SE5jTi0dBmgGbp6mLl8jTGXLsKsYyvJ76IN9oyO+pPvVzzlk
Ds+ZA81oHOB81JZ3RE2gYV3PfkyKVEFukFLM+h+p4afArADXVPTTO2PA/CtJ1tD+SG0nxpbCEHAl
JsV2IQM2z2Aa0PjjRowhDyWdj8U4AGo2Y7obJ6qYfc7+Gz76jlTFvlSxc5RSG67KCLRFP2HZt/WH
1qHyF/NXszahqK0Hv09Z5ge6jWU6rmvtVYb+81gPIYkC15zhh4AL+u/WkA5Lum2I2dh1CpOzfBf+
RNFG4t2qak+jSnenoI6KI+uGATq8+qFhrNymY7hvR9ZqzPkhahneqoAqsWHk0axS01+1JMOzWJ5M
b7AWXea4GyP2i2Vl0uthxu5DYjSSukSAiFNCp7eun1RnTXPhegZMLcO0kkXfp8kCGQaKgdn9WmOl
2+Y6ww6nHB980v/nVMpy2YDrgMgTpevURjBw4HeSl4isNYzIhuluufYcOVIKKePlZFavJtTjnWhC
g76zMFtHfQajp1kOjRvtpylmXGtPBJisgbuEGywpBQusU7v7vLjaNmiSIdV2KRosfKOJDKb8HB0n
OE0RI1WIaCw+zc8xVcZTVu/0PH0znL64pxh3ZhI6+pS/nhruGRoImU5Z9QUiSaKZ+2gWIjXtwWir
d2XH5Y6AYb9yC/gZHnX2S6dmeuw6U/poiAZwI5abkPV7U1qeuHr8ACa1jjfQsuso08I3YpnRUHs7
JWCqCccA/5HBbILv0rzGnXxU4XCrMyN46wRZKqsUiyJqrSeiDc8sS/hdg+YVvthnIDsAr3FM5j8E
4OWyg1n6Ta7vsD7nq5jw06Oc0ZtEJEEi66x5eglnJwpq722wxw8xNs3ZoOBo5UZH2xfyW6dT/NM7
vXdobOOsSppBwUhi5rYb55sVqDev8L4FOjRrXabyCVMfKqyfOMegmuRT51SvnSRQ2Bh+t1HgQu8W
jUM4SIN0N42JsW5CTS4LZ6AJwRruMu26k9lV2UpMWrGzqWedvOCr1MBwWHYVPcYeFTGdMiBZtKZ1
iXquhyVze4OLIQBbHeyLuJc4diKWxuTYi/ErUPrRCRw4FNA8FpZubCaIods+YLgSh4a3rUaDlDme
KWdsm6Od3eO0QlgNigcXq92T23ATg/jtfgxMFQq7pNu0Zojg6TVRa2+d5Pkjl4pinDos9m1Dd4jt
TenRTCoid3RkEmUCH1Sqli/FosPSKFfWEDLJj67zPqtLp41IPMLGAbkhNy2fefdu7MqP907J3KrV
rXtb1FfR7728Uh/Kk3BwjMmFD0UsjfI1nDVsV1mrEXCSSWIJ8b4EL/+lnFGIRWYyqZtvnLhS0TqG
cQEvLWX4mWG6qntrFTTS3qWZflUk2qb6VfaAHc3WffdEEb7p+KrRpgpecESg4olIgQnP1fbzlwG4
GNT1AsyiBiatTuGRDcBH371rZoYnz+mHLx8GRiCD6X2szUfNsb7XWP/vmdntR9meWI9YQTAzbhOw
LHavwovBbQlQom+2dv9mzYlLmiv8JZMtOEiTUX15Dd8jMol9UZ08TEGKcU/7aXptcADU1a4iPZp7
6ocemCKVA8jcIHI1xroJXtVlNnnh1Zar1A+1F9XKB/ZxdGurQr/knhYgocefhYrjVd0bI7ax4bXE
zlMW2rh0x8l9j7vq5JV8/Mhx9J2FqXEI5QspwYbWcPGTVsEB25BizDDnlMwwzjYcEz6hPOHfEO0B
qBNNggXGGCHCl1/yPkcPDGU5zi9r/jO//mAvKQAPZEogKuX3skN/LHoNEgYo4gVnrIgysloPXjI9
dzCaDZ9EtltwzDk98WVDz6PyXlDxdTgC5Bh/0Rt+/cL6jLWiuGkNJq08mWD0h2DtuOMEzcW50XVb
NmCnQbT0tRQTkKnZsPzrl1+u5bDr3428hMgUQnogNePybEhIBdW6s/P+IfaZFSadwNjhAxrKRh82
g9MA3avm0JrXR7S/FoVJN0X0aoxTvGkpeNdqJ9waFnCQANsWJEt03b5uD77T4tQIJIZFC5Cwqbfj
g1DJ+NCzt1zT3Ttvm+3vTTlglqNiEDfWFC4IjzyVA0nCWoWc6SbEdoHgmY5ONwOxbqWFL83yW0Wt
4n0qnXvetWsn+G7HXXxsPoPO9Tk/RJfUaq1lA+YZVk59yIfE33s0T2JveADsrm+httDYWcjgZIDI
22QxOGNLRRfK5IDR4cUFIeTA5HPcExzMlzyYp82xDO/gZrZGyVS9ddkgB3F0N1JnW1jll6sH9DdE
5DJ7EgvrJMMGFnvRuAqnDneBxnBiAjgaUwKaCQaCOYXWW9o1255Hso4IEuNXJ9RhNo9TBGlQ89V7
NOS7seqCHXb1tzZx3knvbpvCwPwXfA8sN1vGqXzVqlMg6YlsGJ17JcAjEfHS6rzpAsnvvQHXNeFG
0vvE5/ihmdCb4VTNK1ugk0AGScvB5BBnEUMtwPs489L8UCZiJS193Paciqug63bZ4PY7uAzbelTU
X85MzHSy2O5yBsTJF1FgXBbLhPHFxh/0i7TJrnvMlNNePpht+a2LyGK2oXXXaih4rl7oa8tLY3qN
X+JefbMH88qze83a+NWDAPXgYl41Bv0syQ6t2Nj/+ovyaTB2ZRHvSjx/si54cRQmwwadOZAzvQo/
FQcv5zkOKsWxsGs8QMjYHKz59mvjtOcUhHwQuMnBc6GLexVsoJSWpDGlBrUEJFb1brKleOTS9ZBh
rYyB5JiWa2eO8fqCn6nuMPfBg+1W4E7rFViORxaeW9ia7HFSNpGpJ8JVR7827ul+8oDzXEIZVwcf
A9J4KYbI2Be1qT1QtewfKssHO9d8ktBgLuzO8a+21TgEVmc1jGoTxnh6gaM0ZBi4kKnGKNLK1RMn
K+tBmqX1AJvIouWtNbcWf19REOqUVFsvdUNLcbdzLdy2f5RT+p7YzUW0IVP9vh9hJc3WtEpRXp2n
u8x1eqr+igZXpf+D3VDFvt4HJRFYW0r3nvvBm8mY2h2PYmRQiqKMeB03ePQ6h+GgSs761Exrfyog
0en1i26DftPs4ESE6DNVuDAgTcmNpm81nb2yiJnQ9vTTLRwZFw8xNUVyBuzpuvfsAGpbtcb41Wfv
dTmkj0J82ZP7kg4hncyzXbvDoxC3ZrwwYTZtk+CSjgRDhe2Ay9TyfQt2yAsG4xA5WOpKnCoBW6ZJ
ONtGqGvkGx8kVuustTB36e8NGuBDrnBYjZOzaFow03m/mCCpwJ2jMcI0vrkoEkDXG8xno7X2Y842
1ViCRxVfZGXc07kdXfdDoJQp5mNzl3OPMuYr/2DXTLLcesThKBgYWaO+CEZfrvxmNtaY/aUZgmAZ
6vTYWh4GqjCNjoKt/pLJrE+pB+HVri4ecrm2Ur6MEerWaBmf/UCuK6nmMwDKCPelffA0eJlhpLp1
bhrlped3Qch91osmWlM3zjjNmlaI7dayjzuwd2Sy15r0g4tTp4D3qe4h3yPalQeQCExjbjLKxxnj
cgIuua13VTKsiym5xhnEgiH/KjnrYtr0d6ED3FEDXV88B06z7cEHpEH14mqywiCZXGs3qdd1+CGC
2RRgJYwlp3hrpc4zqZ93mSOFTOLMc72JRvhMQ/pVNNwOwiwPkiHi0qrgh2u4k2kVXA1iXE2AnnB5
ZN90qD9laT+WepQsA9plYg9itpCUEFiy/QbHadfR8ECpD/x53iVYA7WFY1s4fKeT41i8F3L2LMSR
ga3gLfpUUfCJbugGpPX9tF3H+GeboXqL7fi9t+dqib2s+OYM+LjSgQnhWTfYq8is9P/kgXHqhhld
jwWaXOUqDrQ91ck7X88+VVXuITJgO2+sBw82tB7hG5fslBepjkW8a/S9nGuWOVQd9Ei7FjnV3EV9
8avoiQKARxUUM4fd3UTsb9gc3XlGGr+4UbvwZQt887Vhv/rdcM5tLg4SRRUVdwSmh1Bo3ylrsBcU
/mwKysV0BQ9Nssz7jb/z9HVtlCl2S6RVU5rXqrHxsAysuJ0M2LW+Tm71Y+rlFxit51Ta+ACojlA9
5g5752bDj9CLy5VRjbRvm9+1oXyc+nTZReFnpxt3Z+pXutvtpzh77xJ8n1Rj0t0Ib79tk2+DhuPL
7YdPaqCgSDU8PnwPHFTOUiCbckzYuzMynB7vZ9MmMklOwSdU7tYYSIvmPS+tp55TQJ9Hm2Suisjj
Xd3JJbYAeDnaNiUpH4Dc4IfdBYtcw5xtBtzcBWR0TTc/VeDSC2+Ar3OIN7ZN8mLZOZ/Rq+8OpxC9
K/lPSitXiahXoyq+IwNfg71M6a8yF1pVncyKGgpdj/FV9iMPlRxPeVN+b4Q8eNa4p2sBWWXIXhiO
EpswsNrG7MsaHd0zT75Guc80jzs8mU83Ckea3A6G+qy8/l0CTsIDz/4xzxROouxSEkjQzGsCtUQr
XzJ+9jzGlM095StSY+HKA38Nr4cvNvbEwvI28IX5AUx0XEJf2NJCog0ODtZB4tMCIl8vqpa9dWBp
+Lg5BXmRfInN55jyD9dC/yCaRklhvGyYfSOGDj8LGXOMikE0apCHUjW9ByrFje2Z096MwOjFqC1u
H/yEPHVuLAz/Jap2q9q1aGgLMIMM/kf+NaKDzf05IT25+LSVtrPbezmlcq+T00LjwN4LJpDMLt9I
e6/nEsJEdd6+ccF1k8TkVJ7AXfZIXoThJe08NqaIOVkZgkLXWHqp6YUulPXbqtNNyqY6TJ3e8B2c
10dGXqYKg4MT0M/LKTxZgoXCsl49UAnQUrjIFmYni7KDCIobsfT8FbyccKtVyFKy4KnTWrEUetQu
Jpc3nqo5Y1ZBSwZqbJGqvHw8ajxWIinVKkxLNFnDWtYONnm6ZMVigOfoFylp2Cz6ZuMD2oOzwU8H
wV/j1p/tgPpSOVCcRGjZILO25qAWk8CkZ1opAr/zkIaKPRBZp7aznn3iE2V/ti3jW5b8KL3OfFYB
E4IKzo3w9OhQjwaIaMfq91HOiD7xdSodE2qU2q4CACPYYxjokqZcB6TPV1kXmZtakOSI2hy5XDa4
iRA/S4ph3crX1gFlFIvKKnYVwKmzdZnaH3qB3amfchyJrM8SROtGaCMo8q57GoXuLjTtPhXkYWoH
SUJ3cBQHEbbwDOwIrJVFnOT0WBfxsOW9KHdiaMmdNHFNXRgBD9PLXkZUuMr3nwqKy/Fzha9xM8dX
e3npWLRcoxRboPNXvZRPRgCcXCjaoOwKIzIVbSaETute1FG1HwPJsSXuvuPjeWpsEiSy9ll3KELr
czGDbepHBQSI1cB1cAjPLQYcJvfNCEGGjjuB35E3RIFQv6kmnk4F4m5RS529COAwKmvqjWWwWxth
XTfcB0eKSjvCTmIXNxl7FKV+ZpGbLjPWKhuuCzVmBDzLHEt69EqKsbhKDKhGxW3YZP66hVi9pg19
HXT5Er78CxtcmjkKh+QMmgg7kORHm2sCrPMzUOlyH7scwiw3NS+6P33UVmpzX5s5drtqkyblc+rR
amdaFDJbY8IhrycHmXrfinZKEADp2OtMt0OVwlaR8NfGHeftssNRyOm8b7+ienwYzPSzb2Y6Ly7T
SbPfpZ1dJt9f23mxLTsTME03vWV1TAmFmz0ODh9KvyknZ+VB1a+snv3wh3B6qClIGK7R6+vCQlDw
Y54BKO8bThVlMgdTBng7tHFtKh94WjXqmKLCTSSzhKhUvaMIjAcfEIhsRmMxemQkHj0knXBg4XYi
DnA6lL8UBK7mOY+16V3YFiD9T+4aGRMffWSunNlxXIuesyZIYTdGUGAOcR8rGa/AduHF1hNCHURR
pP8zHT+tsTo5uiegDzP2M8PiDjbYcCM233KbjtG5SKuPqm+4Y5N3i+2uPQzHMCBBPaC7a8WIGOaE
rMqY9eezgUlJ45icmvTVHpgcBrHNnksvv2bvH9XNnFKQu8xtrLc3MfSvTBfXaW2uKuFAV2x/TlyS
zpJfakiqlV7wt/Q+GC0KBsxvJp3gIk4/CTUMPmm5EXOvIYql4/ZHoRPhqrxmnXb2rSICN9Wkef2Y
5IwPgK/+qB0iJnn9wi5PbsJW0aAIqdWOVn7FqXWh0xTXtc0b1KaH+e+qLIomc1IvaHwNmSg4S0ws
OGwND5Ca2Fv1Wy/MDn56KZ3szRXjtdftO7nVVePNlTJvQjhHvknoRCsxZlsr8lY1CQ8ZsvqYQBcN
4BQuFTHsTKrcWicsUlUzn0/0ieDqxFGnGE9mwVIZplhrx+kJ/OHbgNABt3M1AKdObQxjPU51+cRV
W/GU7kOdsjfmIdXgXqy+vczfV6sh6KbRhX/yrMdLPbdvsAs++gJVa4qwidstZ+2hx4UuiS55O6/v
d+ZIsE4kJKWqlDejRFsvzAo081je7KR9LVXF5a55A4i7sBVJA2sR2dPVjqp1ZeYbxtnvkWUCp4vK
W+3eMsM+l2Owr9S4oXlhm7EtXvSl9RISSrEt8t5tdiqr1lwUsfY00CbDlbtFEUqV5uCozYMq2iZJ
9DJowydTRYJ3dbMsGv9qtth0FdjJIul2Q1MdZMLcoNbkKogJrBWdvJSCqsc2+MwTBq5BWShkshe0
Z3zcRvWr0l3Q0UUNx9mTHwhbh2TEjgYmbO120U53/W3Wix1cEzb6q57lUbZX3x7WDfeIZoynUBrk
EIM9fI8nEbHx1szN1IzbuC52nqdtrJgCK5upS5HRBzswVTKoZwKqkFjto4cI3MyBPpfmAJkztyEg
RgvTOg2zx/nGb7ToW56gevBOy7tzP+bLjgaJynTeqGw4VJp7poBxXTfqmUH7W0/HEQ1TB07YLFel
/mpQb77QR4DJoLmHtL6NPPILA4/dIodjveyNjAymdyxB5wm92hIfp1LVexKoDwX7lzwV5yEMz1lU
fGN8/V4PamdEzbgIRLp1+h8ZsO6MsafUplXFxkVjRVWN9n0y6s82lc+jUM91gO6OGPGZNfbTGNt4
9QVxqPKFOebHxF6x9T50y7vJqf4Zl8FzlsWb2IpvzJz3fTrNfRZoV/7GzaKL3oF8LZ/soF0xpNqE
bvJd6MyBbfMx8yGeW+0PZJgd5uqxjb9Vmn6vkvo95anXsuLYBtGbKPr3vqGHxZcwIGJnF1O3NDGC
NXNm374AehjzAiKVoVL3IXCiFe+YvbL9Z2Ea15zvxFTqk8+6KPtgGdS4H9NnnUmazfuzNNJrNDwx
X/ryRnUufXGuk/gjKRjGOdEuCfxjOA1nZeM50bLTZMpDZRZfYRcDeu4OtHi8mTxUNjAne6StI2Rm
Guu3pA7fs1RACCRZHXHAbVlMeMBeLc2ieoqCDMTGwqHCMizOgePuzI5hit70F3MqLr3A2TuZZy01
kJ95Xyr/ofbiI/beJ8Slx4p3ymJiIpIbycIfp3WTc2uzeoIvAiPN45mKa0ue2bvT2gmrGSI5UqTd
Ngc7n09fVbVOcDs7FyCWxCssiurcbAxAn6mdJ9Kr518Nr9oEhaJKFv2KdUZDKqkx63u0Q1RghbyU
tpHRK4D9EMnxL7JLdvQSPRlwgTqTKHhumfR4lutGLy5JM65b59GMKI0YTcwJKPw+5SOUOWzTAQnI
GR+peOGf6FuUtOoydRLwori6WvndHIKdT4w1SKejxxS1nnAEx/VH2ob3PH2CP4eL3nFo0P7w3HE/
WMOPXCuYpBji3NTx3cOKOjz3BlFKutmr+tjX9Vsgx3enhVQfuy/BnN0ErJ3AFfsxivAkUcEZi2wL
PWeKKdhOmVW+HxpBBNffxY6TMhpjsoEvJsQo0btocQSuhzg/RcG09WL2SKwYaxsU2dST93UANS/w
3BDqMyASs82Cq/BogAJcdY7xzHTr5BJNxR3wwBlnF8rkRdIJwczX52+fDjryQ2HWu8youP0Qnix5
Zc/7NfLfPUOtXXeEgHGxy/QpTwDbmrdhCl/rvnq0LWszd5sxHUAup0KAoiP2kBtNCxCoQQvYhvw5
/7vxaN904sBBGZwCai4XlcCqM/+DwN8fndQKV2HgHge/vbvB7JbkTgnCZ5GKTdORyV1WxnSyjIBa
iUFyDgm6bWKpA2UZ9XL+TUNavrYOsYMg/BJ1QKYwtZ9yUdzaYOPM+M1VkmePCkuJbKdVnLrfRe3B
pzYtYh0Tb3J3NXGAw95KO5YcasaI0wsG7G1k1ZuCbos6hP4hEUW0CpGbzU6DGRqBmT6vE9ZVSibo
8eoHGFZOd3E98pG6pOikhvzrnEbf3PtBs40okJVvXYuIPT51VPAMIcAM1V5k+O7PUmaff0U9fHG0
ATtjBkrW1Pad76X7zIhm53vJlyfVyQs8ICf23FZUf5s8++6lhHLaYK8yFJyWtLnBKEerk9U4sUQW
abxFwlvSEP2RMU1bWUzIk2TmTvVcyriV64m31tLJHG3lMFZdRtS6sQaRIOqBf0oTBWBIxfu8ZPrU
gNkpVSxMf6Bw1RdbgfFzI72EwLFzBcsjromTNQakdbvuIdMWvzyN/4ug+39B0FlqBsD99xbQ1291
EGYMzrM/2D//9sf+j/3TMOx/pxzVsgmCuCbFrNDmZnHvr3/RDCH/ndiQKX7R5P6v9VMCrtOFVI5B
WMjg1/+yfkoLK6lF4z1vIcw8M57u/8P6acyEOQqW/Tzbf/71L1JZtPbMkDsIebotWMv/aPycCN+0
Wt3at1hnQchwG+7rxt83vt5TzpZyODDhCijB2N41Ysaw+SHT9Zz0EubxulD4oip3FyWtftKS+Off
Xcnr3z7Gv2Vtes3DrKn/+hfxRz7er0/nugjHuu5Km+i0+OOn8y2UJYeR9M0mHl1OuTwlvEBmDc3a
h4lxy6V3t4zcxiAZzRIY4otjG8au9WsQGCkQ9Ng36oXHlj5QVnT0ppajxuhgkTT64NJ64SZNiUFN
KKZm7n3/Fx9/vni/XVzXxUwLgtB2bL7/P378ym/ivsoNeePYUrxXUx6dyykixUwZEDgrSQ0YvTpX
lpzW7N9HX2+ujSEOqe0ERzOQ4VH4yUPZqOzs5MlSMQRsVGM8u0VF86ymqH710k0oymrf4c8VjqgP
nm8Abafixix055hqye1f/EzzJf/jz+QIKQxd0VnMPfj7zyQo+8vcKDFv3OjZtqqJVuH49zcwQmkX
pprBCTAHY3k0EIeBxnh5qT3wGgFrLj06FlT5zByqPDipuXGj0jhL9STCkIA0Za53O6mYimXGgi7L
5m9O9h/Df/hf+T+5m+aH5h8/Os+O5IniqTJ/u5syevhaH6XlZhTElmwtuo/Gtk8pEE/S0ANS3QUH
1AJ8yGN86tpk+CjqJY6PjWVp3S6iiGENtosAmT8NGBpRdvu4DzlOd8uSH+GgReKkdX4IaqjG5Ell
xkWhETd5j1EGw9TKcepxGYWYqDycnBvuDVKF+CHmzCCjM4MBX5MKd12GEzHnnvYmrDoohX2R7xzz
guZLaa3M/d3kTcGtoAOq9Jpi0WqusQc7fg4D2z39+gVbtdPZ6dZim86+Vj+NQxnurZA8n4FUKHlV
Lno/Hz+YRDUL1YevuGXbUwSxe81SMWxr3aNtMTKijdSb7vLr/zHnucYR3UW6qdV3U4ic9nVvnxsu
FVdi5fY9XgM7frInWXEEjg14khLlirKl/VDr1QpG3SeigYs1un4TGXuHaVDyFhjFzkrravc/uFVt
6rZnwz1TF/mbqV1RVoHIEIibJtpj57QEfxV9wx7U3LhNJFYHcSZXqfb5SP1iaCHnI0FjWcphWAtK
hwL0p5bAvBFX0zFpjVuvrfwYm4eJ/WM1Ve7JtTL39V987Plj/f6E2TipbRqP+OTub6uGrelONFiV
cZssbcnCHdz92L6YToyV1k4V/Re88pGRXZyNKjvJoMbQGz/W7jfd1cXB1sOfys+rXa8w8dagbjQZ
EG0s6UQegzbc/vnHNf7JgmAaylSOrbssC7+v0R0H57iMB+OWeqq86uOMa4k/wp7GADgxcKOychVl
iripPBpTFh8NP3oOY9Xs//yDmDSs/37dTIrqHDIMfBrr1+P/d93n3ug0vJr4ltqseyxjQx4r8uOU
cVKNsQh0rX1Ju3d8tpLypZie24G2vl6Iy69LCSCO0tM+OVcZhV7T2C59RjqR2BdlhghTG9YqjLQj
Xw4b3izbdUNKv1/Y3btY5ucMX2PvGe7Gxx2yrJxSR3vKxgctSt4ixnbLP/9RxT+5RUxTR963DMcy
/2ElE1LL3VL39Buu0B8ImtGhV/DRJkSJVRJZ97GOf9q5uhESjdYF9Z8fkW2eqASy1yKk+r2ImnY7
qqnaB444iAa2NcLrsJ3cTFuVGiPaP//A9j++yB2HzQXvDP7nWGL+7v7uu0HbpO/E7MSNTki1Ein8
Nhbp7eS0P4qxcYjhYmQrE7ILrYOY0uLUPaRVJPe1KahMs654fI21zIcflurU0QgYWloq/5A6G3te
wFjWlUkflYjwa5tgAezOpPvz1W58tdMDk66yPCgIYYTBrq3Nh8CdbV9FHWwq3eTAbDjpsU1HGkyB
Orl+fnDEcI91oY5N3MEBiKC1aYMzlwpuskl151J1e94K6hINKB16Jq5Z7Vs/NbCHWVgYN611Hsyo
9R/yyHg0XN98po8G2Ufk8sGq4VijwJ08G9cGs+21nH8oURGI/vPrLue14re1xBE8ErohLdNlQfnj
dY8S32vV6GIvdQvAac7U3cdgyg8T+cmdjTHurgEnXIbsL+hxmlpi+XNeYoQcoaXVLtWlR5hOPkzK
2MpMO7etCS0L6vcy0n18bxAwfZWPB2rXW+ymnqnI2pQthBWTcZLXsDfMRvnoZ7AqKPC8xFpmPykM
+EkmDpPZipPKmdmWo9efBN68CY23UPlcujhxxmnkJg0wJQy8B3FBOcU6pU92L3KQbX9+pQwiWP9w
pUwpldQl18v6PQGl4XLrbE8at6HIXmWJEqza4C1OuBHr0pArZdOQCw6xBDOVpgdrRMpsseTFcigO
xJNgfiAYZ6Yzrv78k9m/b1tscl5ScXAgOqYr4/dPlja+iPR4rG99YeaHqI/rq2vRkeDGz16pqWPl
aMdBk9lCK2hKMGD4b71yogDWLrB9zLdvgR99h+qIQ1po5qlS8NRCasqOo+eeJoE7xPfsZCtFoW0Y
k4WbuJ7iVdMG4zozd34r9XtvvvY270WtnwzaGcAaxk7zTcuSfqaAZNoUbmkXooFBMtcaqAYeywkb
aol5T+KQter55jeBhumYEKGoF/TQBhDaQjfYzIh15JPYWga+W0DdxO/fWyZGGWM8x/G3KB7bI47G
ImFpZu+Rs1cXL3Q4EwBXBPa7okg3ro/DKHClv6z/k7DzalKdybLoL1KEfEqvgPCu7DUvirpO3qZM
Sr9+lrg9XR1fTMe8EEBBVQEidfKcvdeOTISCNNMDK6miDXHA+f+3/iJn/8fhwnaJ5gkWGcM2beF6
/1jQZi/zUeRO0ZOWjdW1IJVnawPVXztlLIiJOjtO8ysJFeS3efIOHRzBh38EtD+8DkzG61j88FSb
XZ2pt+2VKeZ5w5CYstHQD0IgNluT29ghTbTlOnV/5DJib5MOYYBtDPiITOj+oG7TjW9d1xjPWaje
usHVL311T/2MLi0JxLxhpPml7U+ionegktCxeLjZn8fBdF+KTjtmVsRQNzWHoLQDNcAT9PhKA6VL
oAhNvKTBNqhV0wi+ZKRvOOOkJ6gY0IDyZ5HkxM6hUYkH19+7XrROPWAQNZHJhMoyctFb6AyFss21
LMV4ttxMnf9eM/snVdhHESryY5IwPBvLUDJT2c1pRhxnGW0irRU7kZebOgJAIx3CEuhdGvsoM5/9
mQkcjim3J3V1JMejQT6KIxzGFl71Fj3evIwe2hkKYJHPchdjLskbkdwiMoFQH9XDTqRS7Pi11ipC
KrnpRiZwHOgYAx3ipvUKPAyKZuPa5F+nFol5zwYWPbTOUFKZABq06ezXRhEQI4iIuSQ3Z1Tkg8B7
NNI+xf9SwX8MfTewVPFzBiWxL9uY1+nYZDv3GAH5b3KkeVF7sxLmrnomCT2wRkCTAhBQoXdVgHRj
jd75N1xdNDyjvBZDzvzPC3Eo9qiuZ61/skeOHj7efFcXAneZhoY9nrTLjIPRCfVhsddZ96FLv0tr
/ig9CMZplrtPE7NjzhnGYfDcO4O7ry2NzjuM6a1Nm2nTGhwQqa1ttVpWGBzdHJGg/GXnpklSLpKT
diCuE0jCoZL6fOJjW9QG1ZHC2NhbDknQucyuCbF6kF1mUjSzvGas495rvip7VfvdBXhJW4U7v4zP
XtX/hhrs0UuQKYAl8FOma8ktMYHyGk6JvOYt3cKibw+e4RUn058C2hnNOg8532J0nFazHIsL+qZL
nwh9hXlWPQnp9pva1Mjf4GW5xBHcvJzueIH0aZskRI5WhKTToS7oyy6ZpEPILiyaD0I3suuY/6ly
vmAqp5lv6M0VNPElpOSq6MddJtwgm96x3U1iYuddNVTgLMhLnpDlYo8Y+t3Y+rQXs7a9xXMkb3Y+
g/WzTN5WgoFObV5HQQVqAjOty6Gmq3ebZ501XWfUN2veF6Xx+od5X0toWdls6/e86/T7NE/jPT04
JRKtpONNkinhlT2ZsKvCr9Hvxkl0BXx+7CrbORex+9GjwAsQs+6TTrk3IwfYSB4OjVdGF+jtZ8KN
QQYHZuv/RM2AYNv6rkJP2w2pRHSmMIpAn4QcAWIFpt0csdbG3W/RperqLxeCKdGq8WgKsbcTJ1ql
2W5Q+S+Ck6L73I3dQTPDe0Vak9bgA6lKeWnbMLokOJFXRFUOewN5X8HMZ/FOnGJtmq8oqgW9B8QD
GMA0DlsyvudfU6iJXTUvHKvOH85zbeCbYqU0jFadauctrtkLZXOM+sU2CN+Zxf1Ry0RpcpO4jK+h
aK8RepM9ghlCLDOxBIVb1HdDY69ZCNwglgOBlNBfGjcU975S3xsmQTl+kRc7s4PQwUUwWPNXJ55I
NmgEwUF9AzN3ENUr4pEajQDLl3FjnUJzWqd7aSLZEphqYIAOJG4xVuhcl6cNqt3Hg/Y77gwLt1l4
typ8YNLv7TfDMN+0eFaB8lB/E22CNAVOSwtF5t9X2b1ze6dMiNLsZgluWQgzj8CDx00TaeZjn9sc
vRQ2k5fNW3sJ4HNKb9bx8LFW/72tQ+YJE+lhqgAY0izpfY+LWGkXE/PSVmm8rf2DSfPvi9Y/wmJ1
DqK0OT4Uq2wgPHilOjkwNmJ8iHoh+kkkW8dkuRDRPDF8xfLtknTUGOh/ON0dYxQ9O9MsDmmkTUEx
DR9/746Tc+ya2a7uyv7YLhfFwgfqEyZvrg2qL28AxRd2uCGtq91jWkXCifNQHh8XsQE2G0WePHZ5
/NMtxnYLeIMZF8rZwKz0aTuW+VtkR2+tS9alN2SUUyUMs3RJ3MwntCJWjJjPWvJoBKmKbK0GfVXP
04sZs1BDYUPzNB7LXjmHYQGOJ0t25OPiHzfJXAaGpzXOSpCGF4w29Gvy+d5NbSTzeCaL4nHxSBv6
vIlwx94PMqXNTzDPI42HczEupOXm41o0WgztHrcR9W9bQwOJJspbq4yXNLcjNOCckkUutB1eUWDy
MaL62AT86oJcAyDzatj0QYcIycSQTXc9SaGIed2pbSotEMZvvXYvxGIDSdUdKGNiwDTkIVvumrlB
EE5+lrJdeDLNqC85OrAM0+qa+69d1ybbSIRZQLTax+jL3TwiDmWtxAwzkK4NpWor3FAj4Slc97HD
RGcCKSRBLCBJKHij6Fccx1b/o/nah29mDOkEX8+YHW7W5Yc2HQOkGnslM3TPw4hdA2u9h5Ll4FRM
ZBrO/bltNHuQDRjqtuNiBOpmNJ4So8eaIf4ZU/Bjr45WL9cYqWHvJlCCdmZE0GBhwD6Eu36iNbR/
ZDXkDFvBSy3skEd4Aqevgx9Bg3/c9YhJeDzuce1x3+dj/z73v/748zc4Mc3Bjpni+p9/s3iATD7/
TN0QKu9P6vQfv/tvnIS5MIeMkqHjZ97F43n1UhUR6fq7JYkQbO7yUiqWJ0b7Q8cnMrPXe/yVz//+
8+/9fTFYu6j5oStHk7Zx2rQHt6a2KZLSU+UxGp40Nkhe1f1K03CnKYTT1GnzxvQx363cMOmPj4vZ
ZJbap7q1dtKOBX9C2jcBBiwND3mLb5io4jK2lw6gAN3NvE3mD+w4bJNmWG3+RKrnIrOJnWM54FXI
RmchAhIrsdW6+GX0PL7Jjx8/LoibdI6eAEpoNoB+fZxoOIqWZ3MWdI5Tmp7aNJ13j8c97npcPG4W
WDX2muNs5PJLHvc7OR6Jx7U6h6Y76MDgP59AJQ+Ajt0yxunJ2yOCAKmodYciIzvVaTl5hpqOf5Q0
boQNs7NPv0Zj+OIUjhfQfsJ4Hjm49h5XS8DsBJc9AgwedzwuRmLFIOotbLlq8WP1jQVxd8kUeFz4
C8br8+aDSCccm0P3885HTsTnzc/nPR79efNxTUWAlX3pseaMoNQ2vSBKfP0IZc1ssjaXmv016sZk
azID+FdUxSOv4nFRNgvm5/P2tAB//uvNxw+6BZXz+ZBoij28dksCxuPiH7/hcR/lABoiAn0w/dLr
+Pvooqj8f12dLcV/8flMIBjdzuGUg3aPVZ6MwdBL/vef/3zY5x99gP4+b/5f/8hjGvb53P944Y+f
/OMpo99owWxdfKu+t7RPO/zUy0tUvbCMev34PXU4y+5FX94xPE1FsX+8M3U2lEhrdGbIhUCD/u80
kMfH9bhJNiUbsKJaUlH+Xn/c/fnQx7XH45NqiGaaLMsThgHxwroUxbyz0gRCi0ndP874LCWq3YaN
+AM82E7kNiFFBlioZjOVXx+JGf5j6XBbdkdGgxdLoQSHvVIcMqzBxxK9xd+L9pGW9nk7dCKNgXYM
ktdwa5KZHHYYy69elqcHC9ExjYi+REiONXaVRQmQ4CNfP97Vx+eCZd3cmk31WrOrO4RLBQOsA2Vd
B965Cx5v4D/e/sd9//ER1Y/D9O+7/nk1zGoOm6Tvv3t99FNoCVMsJ6lOkBAUQQweUFCUh0+9Ck8q
JCk+n/EsV1mWwXFnx6V7W0+TSKFJQNxB6OvXaplh2hkUcyH6OKi7Tu4Gv2esTym5Ss25vTCCuKjG
bL44d80NrbNXPoUGuRKEAh8ineCtuQKr0MfGIu6yr02lvzrjkBzM7tpnenvyC/sJZaC5p9HygyQ7
6UxXW2R5YLMEc85jSiSbNqjMxiUpIH6dW0RYAv1iOjbpzm28HxWL1arPU52klyFGDc+5XiX+dxgV
xrXqR7FWthUe9Ek75SFuXunq3/3Yc7cDeeX7zoNhmkUznBUEKmahrauoq28ZClysRSMCjVBty5EN
PXL/D2RY30v8sKckpQOl62yemDCZ1AY++k+JJdvKBPp2q1IHOHc/ZwbA27HQ/F0YyeiuyyAmenhB
waTRtDgtxGEqxa8yLKatLnuf1IgR5IDug52Ikmch52ZXD+nbUNhdwHA4JygAioo1VV6QFqPzYQ40
zCxjjnYySg4jX4ZbVNGtSghj3jZJBYlb/+IQksopNvTXSaGiDW/7tZy8fp205U+t1MvLgCGPU2O6
pw96Z0HCdTQTB58n+TVN3eGQu9mT7evFaz9gK3Fs+wceJP29zfe65VSnShNiS34ixnxC1np38Khd
hvQQelFAqi6nwrTxj9KiZ8Dn8XMW1nXwa+eUhJwHQ9C/TIf+FBV9ykyHGa6DClg7DfwdrH52fIbI
Ur57GXsx61XJ1vvI8T6juevNvYFXfycadDaqP2cui4JjyOZuLhAJRxq7XBr+uUGTj7pQUWeHM8zx
4TZMfbMXhppwELV7XMsoRh3ExZ2ihWJNzCgLLztFXSI51FI2epzoNE8QcxRGhzJliJmWkYHdatd3
T7g6sk0/2N45H+r3CC3Vwa6SQzPgz+gneoi6U3vIHCGFeMPknNSofe/3eWY/kUDkn/O4AM9exMMp
MX5oGgAVbWCcMMkIDe3cYd51G9JYXAdK94B32iRwxESw59PEDsLKk78KPwJJ5BvvzG+oYNmhbw1j
DPh2V1fVcGBNI0EcRVsSJi9e4toyz8XHzMj5vUPgVE/PU1KGTwZ6dAvkyB2vtkMY9HRhhFdcHZGy
iC0G2bZSQAKQQ7eqdV7MJrvkZpuepa5+li09qqiP3cukFeOmH5kjQRXazAzXXz0tD0Y9VQFpWu2+
lBUIaQ8GbkP0m4fYOLHUebAn5hfJcKiZm7hV2Z4GA4W6aab8d7zBMPhtbZ9P81ta5zB8FQYlU90z
+ESIUp+8Ilm3FSr/xMlpFTMVNXJBiZTDV58ntWsTW98xtAHsPGAAjrVIB4XuVjsc5P2qweV9wmQF
mcJStDUznLyds7GQnpy62YesauZnG8XfejCRhekzPcJJxyuAq8g6UXipNTJL8kYaaz2SixwaZb92
ivTrNPKfs9uHb912X7UKHRU55OFFE+XvqSu/xrXY8pBya5khR7fe16dG9f0z0oMXszXpJ3BzE+Ia
YdoCmF2IHxjEjWtZI0WPM3mYBMEk7IqvXY1yd4pNFNducsxy+A2MXX+aevXqK/kK7sXbRrXYV858
SYv6a6W1uGVatdNDZq2++qZ3oHUqpDRB6rchwQ8kFFi/9fQwGn77YXw1w3K+aLEWgGmp0Sy+JtP3
RFjWoRrQP5s9xud0eO6c9I+Tpe2e5JlbRrppnRfxBtNu+yqZUKOQnNpDMT3jaydLWLnuGtvE/DIO
dBitkg/AcomrYteau6n2Zpj6XoizmafmK+ge0AxTewYeQna155NToMG5n7xBP02RfkDtvR2c6QtJ
ZDKogYFenaFMg6pqYCWJFx0gwTkq4YkoUmxUOng7DdH6Gt0dSTj0o1Yu/OUyGc+lnmsXp8d709cv
pvRoaVkkEfVjsfESoz8X849qnNonZMhPvTm+UMq5wcj0QOXj9NWS2cWC3CGtNH7xI5c0tzgF9Srb
WmI0id80KxyeBHkQyewj/5nd/mmYfiam3f7QpEswS4Mot8s4aOlGwvVIR+JNhJqwV0YjPaCsfpo6
zmleLmtwv8ukJKeb0M9PQwd6+HFPaEXtyVLlbyA2+R49IvwXQoJ0VZ4929H2s6SGMiGWbWTIF6au
0l1S83fsdKgvUaqw7uIEWDX9EsGeZunbhBYV6xeBVB6ugC5EH0s+MBMPv+VClTdVOPkR8iwhJZa1
lq556iUnBuHWclN30y/X6a5TZRgIhZMPTW/FISqXZbugFz2VhBW0FJWUXq2/zTtF6x7vN2srqDat
uAu32x0tvXIOytNEgCWx49Rray85iSKebf8pp358r530mOkguuwwT55ljtlQJhFRTel8j/3sA+hH
dZFDCfuFOfWxe9IEQ0C3sbcpC/2OsQtbeVvsGlxO9LsLzmF0RU33MGB8fqO1wuGLZxbXlwUsKbKP
Hnms1ErjB815fQeCysa2OfoXO/URD80mzPtMXdvxKaq/8Sfnw8i7sJ0MUkfd1l5NOoSpTBtgYkxI
lUOblikWfrGuS/GGlpryQnPaTdGGAspU9iXKu5CJnjmv49GU29adaM3pzHbrEEWqLuM1YeX5V9vO
34bRpnilxepjh9xMCWn2SaxeMwfEGnyKbDuO0U21dD9Tl38i1Uj9SLx8P2IlB5+h0VyBsKy7Hwzv
MIBg8uWNtIpi/GaV0ghcJ/odtUzmKuZMT0rhWGm6+Cz8u4oGd2OW+UsVcSgPiYdBymD5p4ThqJjm
mzFb6REEG4MiIW+z4cjAjdR7wq6ZDvKcvIZuf4mi0Fk3ONF3M3pUeDF7K/V/JY3KsaPyde0QEAWp
kFcNA9xGTVaQShs4v/2Hqg4BuDmKTUmI9UH19W+GOc9Ob+q/LC2hkey7Xzh71QASxcbAFPJU53iw
52L+iCFCgE8nkUJaDTXjAFsMq2e7qs1Gg4VEWLbmjP5BRkdOofq73pQ/RF0HfiLHY5jgoJ1sUn4K
M+zPc4RKuXaLm+HiBp9RjwRJDjhbZuw0WmrpM1vx3s/EkyaXyiskiirss11meE9zU7b7bmmXIM9n
ymbU1TbPMVuPGMHiyO5pC0PViIsRAQRG6FUIduIbtEKC6MgmcnK3OY/GQMaUisjTgkCQZaO+77KG
kK0IvkRZeHcHW2gIfpBZaHJiJLinlU1fxZ6/Nf4CvmAxkIxjNkZPGw4vPY0RIj2PTW89p2hm1rnj
dvtGk1TLbkbYWrkYLhQDu5xiP84JzNN984wogX6xraCev9WC7IkOyFnQCR0hku/dAVxOx8zUv6ki
rze5wQlFMFQt1XCmVOj4D2prD1vpV+MYNzVt69FlrS5EeAIWd0cFejMNmi0GcMhsFlh0CV5LCkfc
m7T6VhtQNfpa2+mGic90FgD8mL7tJCHmK8qqFE1EN8CYL57TSRsOZMTjKde8PxQ81klroeK3vg3u
zBgPLue2mwkspW1GqorBK2nhqg9XMoCxQce9OXp2K2x5VCqkbHLlvE3aZkFDgE+pLIcvvd0RnuVe
y5jYYy/77tST+F3K8MOuviWWrp7dVL/lvfWtQlp6E379pfQz49iZdhGYtZyoN3FbNKmzEL/6U5WN
xAQlSP3i0igubsMOmBMLcsuhuKLFOsbL7yycLl9jU2p843XI672lhQWTttk7dujuNU/3njPW33zq
nVNede06ndDOIS4k7xy49s6wFQEE1fyH3vhzHJe8WZXg4yMOzK1dAk4j41s1hhfKI3n0LHfXptF8
1RPUBq26w6IRUfGtsUfjbsL9XxlNg+Osquab4pNY4Q0LA0+jj2/1K1B21i6cuvvUgULPMNRV9ovb
5PbF6DpnrSKjupjx8JSTspdVbnLxw3xa16imtrlBcq9vxGsgQPHuIc+MkhzMqBbnW9bXNf0SyZBj
wdQpp8YWNpA6uxTjmaauPwaL+U2fkvchOI0WEKQ8XScjapI/DQ+zMwPq8+CNe92T86F3q2rNu0AK
UjKX/Gbckssxjkx2g9y/PozJ+AcZ4i6GJ7Jm+MK0n2HNSpmMqxNFTanbp6bPfzewrjbIcHSKoyo7
woqn3VgYzxh+cIJoZ6Y01TVS37UaoaZHE/KOIBrfYcP5/nGRIXa9NMX0ZcxEv6fyK85zQf6Shymf
eX6xtlOUSDlUJ0wmxZ7tzaskorLLvsrWRirpQ64J3Rp/PLqRYBzZgzzGTpU5HNMxtC5p2Lz/qzWw
AOOiTDthLGGzduZxw3ZCbjrD9juX7EdWKRtnwBNNt8987xcT/z2LQX9qZPbUZJkB9cW1t2CATpMl
+MB1BzakP86gTk13YyjtmTjO3+yv5V6bnB+mKkkU0cp4P8aVgW+ajbvjfGXA5x28LPYR5Oq/Kjil
aINKbavbjjz1/eLm8Ot9PZC5E0vYP0xVwg3mV1S6dh9YpU1fqKIHb7c5cTBjk61yH2s6LWDz0HTc
jGtloyOYiEgV2CwrEpEDWZJkmTL42LEjhp3Ll2tN2yY/lZUOm7XAvpgX2mYR2vQts5syAZFj+CQ9
ok9AfRXIoV/MHtYXp/qFTTMQUzWeO3ZjGCzrLxwz8iSt546uxlOW+VetpkvT6Xqx7WNd3SfMyF0X
g1qyUPdEkW0/Ob4GD5Tixk7LS95Z2zIC2+PqxM2wJYy3c+1TIoTkjJp0Xo9gkPr1kEvqeWRdxDbA
P4Qu8AUieXZxWkg2TrTwOkxYjXks/F084fhEhznuNEGdCRk0P/HLJjvkKzY1096V0EP61gxX2tIg
yTv5q06G8ALe9W5Gwy1OQv9ddQYSZXCjsHeTDrOPB0GQ3SLBDIRj2QYlaW4Xex+hYGAJQHq20wdM
fZtrkVfNDucieIqpBqdppWpTTSsX4tezPaW/q5EZayRLtctCpz/7mKf2DoOyddkZfzSpWxdgLsHc
Q2Edx1Fu3CQ5zhyla9V6/b7En81kmuF2HOYG5rZ9JitS9xh5IYTEush8SB0r7MH3GLiYS39Gi8fb
KN23utYuLiZXqCeAN3tfPyDumC5d6turroj6i4jym9a0+tpdNiRR46SEzfdf5sVcNGTmr3EQq6Lw
yYTFgf02siT6nZu8Dm3H4HcQ10aSVugTitHa+U/T9CP24+ZL42gJiXyoKEyfgJnC6oun3qUi6YZo
GxJxEVT+LKnMyfZEfHJHfmnhjuPbgH8woBiTq7Rz00DQe1ij1kk3aCmXLcPYJyQGCWkioBPDxSRu
F0+CGZDrHO5bkhvpZTE4H1sCdzt9Yre+FCWpYaTHqGaPwPiSSXvd7psY8eWcIHasrfHVws7HbBa7
jwcEKlApXowug1Aby60ZehuwJuEu7Q2A9OTZr2VnJ8zv9A+fCsppWt7jrP46AJ+CqGhCFrMYhtSB
Z7fT+mFJwNM5r3Wb6NK4jsrNEEU/bCcbGDM+RywX11gr8agT+maxJfcyEnVl7BfBNCC4lH3Juj8T
Bd+y1VszR9EgnSbHKMX5LcoxPXvTTZug0lTVFK5cEmh2nnzT0tIPMi/RDozgMWIzpCeWBVs9sSJk
khU2zrWO+Mg8w5lMCJbBwAnrqHiCTt3yRW2Z5YXazSwVo6vWDqJU7086ECcnRt2U3zF1AX5cllnQ
0/a6E3G9q4bmJcuFhwgcrKnjYjj1iNECH/W3v6bL59Snom5rf7rBoSO+SsvT7VyGX6a6rYPI9EiB
y6HnWOOds1FyBlL39dGCycUIHiE2jX32zapyg2kugqBq3fF1m3G1naxB38go6+F9/E5aMFoqGe17
OQy/QCkQjxmOgUx1lPr5SM6icl4cWWrrpnKQTTSkHbqV/zT4ECOyumXPaqmQLmn9h5f9ZDXJW1FG
5kbSMgXm0bKTrB2Ko4EuyrhIOOJQ/94ZabrxokxHdtsVm8Ii9tWMSxdyFzCfyd6quU12NSLujTuX
81aLw2ZvClAMjOAWv16dP5tG/uYNybOvIsI5o0QF9kAB4upDsdX9yt5WhXNVUvSnmiECiLUqnI5O
bf3ukVicjcLZKCzLGx9SbYBHnsPNh06WFviuo4wzXEKlAvUbmG/Tw/DFq0OBMaBxlLVzibOhOKVZ
eBuh3UF9cD7G+mLOsXe2CvpIcPUiAA/zrwyiyrrQe46ndm4OfZKE1NzV74cYHovcj7J25ZcVvaoU
RI0X7nReZBDzhb+54Msc882Bff1ntqr1xI4JcZw97AfjBwVXcutmMIZWq/KL5VX3wU1oNla5tU0r
5KkZ3+Y13eZ1gdv1Uo3eGcJQ+UzflkStxBUbqqm3Lm3gGhIZsykSxzsjOPpm13V7aiI8Er2wk6DN
Q3AgMu+CqZEoHkD72mbrnl28jZNeoElKq1M49DqTbZ/Zvh8RVMpIAqku+pASa2vauM4GVXG/l7px
nvPavoTIohevvz29THlM/GHcRlvaSsRULq3HNAJtoXV3M1N06bUp29pd+rVhM3xOXe19CJm/eGg+
T1FW32SyiBd9ssEWThyhHtFx9J9rkYrT4yLXbI45WTznIrRQbtq/Y/aoCIdRz61GDVxveqVKrs5l
5qovWYIDnNhrWLbYG8rMf61t/yXni3CKJD5W6S/fahDxK5XT4sri7oYSTt7M2gO4q+es8YHu0XbV
MNkIP//T+IMeiHrmRCbri5UV+okhC2nQc0tBUsXd0UHzb2Taucn7/C1RafbU4kptdmVSZW+cnY0z
pmkiCZudrZnpi46yPiiMiZGNYU8X32jXJBbIHTlFHiKOdt49egtG+8wWRdvrY53sZmKmmpj5h+61
yV7/pWINFimhPrvMAovUccvsnc0EvOkyFdlBqxKB5L4lQd0wvxO64AVGAYy/AhcLuZMub6LM1UhR
K+AA7/E40MOKTWudmc2ahg1hXilOeRA54R6FCHKhqaC3VBCJMLhliQm3czda2LzokvCl0Yi3XWyJ
51JMO6tDq1d5xrUos+8dCN7VNNTyucwE3bWxQnbap6e6csifLmkUGknVnRot3lXK1G9xWb3zFtQw
xyjBJ4z5FkSxXcmEco24vSD/N3XXfSnsjUVFvEOjS744HZZYgW9tXBNOu/ZDGweSdb16Jom6JWA5
ee+iQu3jEPxeV7oDjVWc5WVGll8+dOfci2rsyH1xbbMfflVuEs8sPlJW05WFfAXHT3SpgQgGpWml
cHNSViM3ISFCYeLQRsP66hASS6vjS1bl4TGX2qtVd/VVRqxbwgb9RaoUKfX+/ETQRXkPFYneThcM
MbsLWj7T3cUIfFMZKbRgR1q9lscKyxjSPB0ZDWBONLJld+nL2gwGh/2D6a2McXAumI6ci+tnP0FK
5IfKm7Qbw/4XP2f0QbuuvQIA8XTc5TSDXjjn+KupKcRJmkEoMXhruDT3g/9M3zt70bQ/+dSRAmvO
hHQuW52xzs6gSdBO6jlKnCjhaCMI4uxm1i21q+rmG6K45vLt7w1z4LhAkg2RD8Gea5fipFkIVgGg
20Fi27zJbM5eE3PkIIHWfLY6MmOHfiKkr53F/mG4MEcqKFOyo2RUVO08HXlj6npwLBhZmZFWnccp
/dKPdPJ0Q79XDKxk3LtBrhptLWqjpRNl7h87RV4Cqt9U2wvZ8fmmrPee0yGwdcXOTOYemi5w5Rju
i6FSdXcidpwRlPPYUDf+Ayp0sCb5aOZBFlYqQPO7q/iw1tQ0xgZ1qLgAE/+YC+L81IK5bKIlcLzN
vkXLeiIWZE/TaU+RHFL06ZMinxBfNmWk2A8TFHKrf8pLa7wwN9B2zaiAnS1jx1py2h99NHt2TTDl
UrGWlMVIYtJV3XNyoNkFmgX/xarsYHoMsjoRpkfzifNwQ5idGQsQn6E8NU7vB7JGNjcM+M14TWgS
u2Hn9TTkImW8DxXbsmb8SQMzg+o2xdtwLLy1UbcL0gY5v2V21rkejVOtY0Bnn1yzFSCEw4sdZhFl
XWEWjWi4do7xSkN/oNNNj3XviHF6tVM7fYpYsqJpQtQCumGUDo/QEw9dGWFk9VKeJVBRZ/NMcwGj
UUos41RN3iZse3Q5WGgmIzZfhcUrRcJLbgz2Gos2LzDl366V2QeNuvgKHYroDcjRWuJ+B6MjBAgh
0VtQHo3eOxnL4lkIvd/rfG4E3K3benIp/oyM1PakJctF0L8rTgNqPly0sYNGerFPLiADhlhH2CDp
faCfsXYVrV7Zpd2xRm7BTNO91l5HICEbrnPrml9C97uK3O6dD+stGT3IVUkLk9PqUReQQLMy9Nje
xjYpmFb1wzYhooHTBBkEncZhA1SHPvUHUSdwAZlztrvS6etvptCCsUheCnMEJde73X2uioPdLCHa
cb5+TOaAfY7oHUZv3xkTn56ZkIrdmMbVtNOTmF57GwE6NL8lyCKfblWsEGi54zfHs3iRfrgxK2uv
sVM65/YPDTnuLuqjDUOJhtNmLzZMMKP1lLvxCdg7K4eRhe9F3BEBgnukNMhyLYH6BUmb0A2JUDCD
CY82crJqqEC0YLvx1E/DeH+NECudHJgRRfpO6dQAs2pTTsitHvTuvPdCi1GJ5hKfUhZvSKXVybfV
eJqYFCnpWMd+zJpLi2Bl53skU1tRedJNqzg9rlVOXZ6IoHiPmrbehhYRIpHNxeOamuEtKm2il5TL
i9BobLsYbTsHnUBrADg0TWRjXhKhnO6r5xH7EJNkPuZyIJ1epT4MXgF1Qc9m43Ui3nHdCGzsbeTZ
K1XGipx6f/2wl5WMV6Ej/0SIdWvs0P0m2a/EvvGtVqJ/tvKkPokROGw31qva1cTJyhZTQUIzUFbz
xRy68el/2Duz5jixtUv/Ik4wbKbbBHLWLHnQDWHLNvO4gQ38+n7IOtFflSuiqruv+0ZHVh1L6RSw
32GtZ1n5O7JE+2UQxUEs/oTAbNSD6tK0cgyNxjSDYvjVZNWXlMr/wPqBqS7qdQ7l1d1T255ZmVF/
Vdk5S+YvQgfHbqTki/getBFk3t9u+og5gUIXq6y7W4UiQDoxN3hFzSDT89qDl06vqZ+bVy3lSckY
6tvIC8nR6u1QU/wyBhvIj81t3OvOplcZLpMQnypjfkaeR/5p3nzk2VqR/KSFi2kbZ3u170TsNaEc
cO/6hJbn2UJj6E2XnnXRxY+razsmRahabLyioeq2BuhprU/moG29Jfjez5RJTjiw5WZ6yukwQHD6
QyLbm/dZu1j7bBMu15rXsg4sh6AcK7It8NFF6Lu9vayYnmTK0oiMT9klt69j6XXQKXlK1HqM8Zzt
VJDXyxAUI8QbOTMw732DsaKC0zzBkIZDP06s9hr7KcscaNS+fcrv0EDGb5bc4Ig87QPfQZGSuSWz
0Xr5hjS8O+r2OdE0545RFmW/qUWZ1M03r3R/gm0+Ks7NQ8XmpRplh+rdy3BdMtNdbShc9dIcEVap
o0KCUKcMnrvpaCldP2rVd4wuzWFqsoeUgewOZ4k8SulE0lGHAmb5hzrKpo/UqsZn6IEPXqr6sLc1
UHoj80/AEg7ZEZMFW8s3qLRN46GbhrtcYFuumi8VI7UddiKX50tLiGVLpqSK6fJcRBOLX3fR0S8H
fC+OO+9BuBGP7lbl3VyPH3NuMJeMi5O1uG+dwYqkcwsNsmeOW3yoVDS0NgNV1pVU0mboeL5xR4Py
1MdGf27t/mti6fdmI6vHwTb3VqaSO+kZj8uYrgxqyxhYfbWc0wRDvV7r7MPYP9H/bZpHda8JVz/1
q3y++QkGYbwi0WxOw0BdJET+kvfNdFxr59Mg3JLW2l1wqWg/bMVJUaUFGc7gkrHbKGx6bJ0IWTSs
az0M35K+Gy7ZBMxvRbVz8+X9fyrK/wkVhXUsjrd/oKJk8gMjR/ZXKMoff+u/UBTP+c/N327Ypo1R
3dfxrv4XiuKb//E8wzF9HxUp1/QGmcBFM6QQS9z/6B4uGc/gv5iuu7nA/xuKJ8z/CGacum+TlsfI
nlf4f0NG+d2y7MMCtS0oLBbfznCszVr7J8syPry0GO2UGc22lcDNMD+IATkJG0W7Y4PmNVN6T1wN
99pqnUi+QLmiQ910LZh/Qt396e17/MOy+2cUivG75Xt7Oa7pAELZXKCO8ZvhsOBNac22si8W5QeB
T3iYcvNjWtyWsKtvfhu3AcTfYadN4MagHp7/+ef/7ne8/XjI+LoP9cPzbo70P70bPnBB6QOkufRz
/LXxpvHFJijOGSSnuB4jSnKoaad2uFI5/iti4HcXMz+cSwUWAigH3dXFb//2PlVpMhYoiODt29+Y
LQGiWSxCHEgDy/vMfNXy5ILLrIARiMoj/+FUJYbvnLGRFMPBYm6xwz6QMp+R679QJv5mHN5eHFl7
XG/0Mayuf7tO2H0Q1qv1AkGk7Nmed1/tbcPcdbGxh/OroQinDsZrEmpYb0Itqw7lmJQhUseXstGW
U71x7GZv/8+/sBu558/Wb14Xd4Phm7ZjeI73u0MV9w8aYfJILukUiwN+jZmzHLUV0sVfOkXIm9Dz
gwWUlYxloUJZTmjbsV+cuRFpH48yFwhJ5YRzpmPZhEsf2D46VgXK+gHCvQ8kTcxj/2I1ZBAteNAp
SjLjopz5h5P2ztPYfCVx2N3ym47ZSqwfzrTm3Rl8ZsCmeNaK9pGbrGCsUof6kBtPjg52OzHb8+gv
T2MSQ32my4obMO/Ykyyiw92v2Ic+62btX//53TJgOv3F/s3oEUyP42CwJnxPmJsJ+0/Xd26w5cEs
Ly5Z0+hsL6QIHZvVBHMCyGRlnFGQUsZnjUPmRd1/NJgpgv/XF2JsVAeDO50b6jfHfpJzWqbLIi62
N6jzqKd3FSiW5xWCPW3YC9Ppg90uEpQ9gc9Dtcn+5td/fjN+N5xv7wWwBmEz4OXG+53okbGH0MAK
issUp7808yjceg3mcTkJHyBxxnLHbP/t8fb3py0/0zGN28/mSPjtFtenXLiDWYoLbqPjDJEVjqWJ
9MV7hGak7Snp10vFEsgcICSiULhja0HbZFifEM/8y61j/v154+iW6RqYTMEm3Ohbf74Y6GyIENUM
C23AcEUfYF0tzJ8e3geCAfxn3Vs+bBThYVW7WVCilN6vU31HKOd6kmudwSVvjTvgfAS6ICs/K4+8
Pd8pScxESNMsWGe6vohP3tBcEW0t+6Lh4W1MVJpsOP8FbPBbtCvMDX6bgnMMWTufmL9f2bFpIIh0
CnFhBEwDuLbxQ99vyuM5rQ4zSu9ua2UB7rF1sKHilJLtYbzQnzdt94xSc6da1j3tSHqRh9wYsl9f
hGAHp9OorMtkmxqTJRKCdAxzToUnWsfuTEmW0KvT6+0GpwBS3Er2Xb78N8gP5LS/3bdCWBj0t8vV
/R2OUCBCmqui5bop7O5IAADQzQ0HouoR6c30ZUzm5l84Un8j3mzvqONYHts/ypC/Ucnm1uub3u2s
S2b7KEOSZHmEvPBotOy9fRvZnY/F+IByx7vcPngm0swfRVdX/3Io/3b2cNALAdPH9QUVCnCP3+/U
Nh2aEiWIdh7iQgO7rr+IkrQZmMssUWaaFFPl+r4FT7arEsgPppSchMTNki4nxwPTxzBJ+uSlJrX7
X7hA9l+fqNtrcz2qMQsz63YBbjXcn2+iFsvyxrbzz6igAgc2QmTYA1irCYefk/jk2Y45UEfPu9Nd
wGXGgFkbOdTDdq4kCtGJ2eHkTiZLuyg7Y4E4Z0cbyfze8LsL62r/0DdcxnVtu8dZgcykKgPOzuZg
NvmLZKYi+FpwZxijfZ3J5EO+D27My5zuiDLGx74YP4Fe3LUJEaC1tM9D3ybYqT39MKe6vrvtjYq0
gmxRzPuub6qI8ogg2DUzwzxvIkOb/CPDUv1RHTOjaS7//BjmV/hXttLWzrmc4dy4vm5ZDtXfX9/D
2ptzMVeWOCeJwcTBdt70lbDLJiMTyamrB7aBikN71JF4DJKxHEGtDVGHARUaKN24L8gLzTlHOvSq
UebRwukNrCJQr0Cp0QvBcTXP2cDCnrLrvSKrd80LxbXDSBEJh4VFzrHOvus8zYoVBlMeNKE4KBGa
0HQXpnuuPZkflKMg7YKJqBJWXsxJJHllCTpbH2zmuoqiZHKL4Tiv6mUNbrbj259nBpWh9LFh673F
IdOiO9pD6wOeDuxWK6cpukFPspRZs5dhOlbzMR7VwiRx3ZP/BwtAJXWAtHTYUx5wCaniMnSzFYDd
OPLcyJ6cwWJoi+pxl9WfSxxUpzWtn7EsMjXX0+NWFvXl9L6w1GRBJl9Sk0CHCbNphE1rDlrHiZFf
03gTMPs48Ax9UNrQhABq0gg/njpR/x86YhOvlWSr3NqJGxVWuezcRfrXIYHh3fjgEaRtzmdWYXHQ
EZocuHBmQr3S6rMlt8Wd+cXViQHKkrEMrGn+JjmEX0rATXX+hWxKpOpg4YkUgeuWwdEQ7GdWpX9m
0gB3z7C/jfj0IyIJGM6SlIAILG4OcgNozK4OMJig6vO+qdlIiDYTJ3u6h3jq3ElA8+vcTBfiHVCf
IO5WCdyWxonZ3wzDwYd1egY58JZvcm60ZkfT1tMTzpKf9cw2BzlAF5XuBjRqMtQcBqkcABuTR/xk
BJkg07RKmb4X9fIgvPpYxRCzXJPfubIo5Ifx2dly1mKyzXaJTfxGl5MKDqrpVRSdCxgu7plRUnhU
VU8QkDOc4AeWMJnLX9KRybM2xb9i3YwjkCoVW5rSP8zDQDFrl+tdnXwqWuzoOAHDbKzT+wFn0M5c
Pe+LantyVCCe52oDFghiBlheBwUphbgdmK8wCe8x6IxbMPhh1OLA8uTy7FXpAYvxfK/hiLZY40Zr
C/nd4bI+GUxHURtoRuS192a31oQt2WBu09rCC8DGTzP43Vg+tprUrD1upVKFXTK2f1zhfY2Vuoq5
Un0+M7r4l5/18tKszQ8/4Qz2/bV5VN5mQiFIrU1X/5BYOTlkUsceMjrkT8nvGrfGW2x9zWv17BeZ
eV3JKgssOulDmzJdVvV0p42AB7ulI74gOSRCxY+DM4T5QpTymkP2952fGZGFkV31/V5qqRH4xdSc
WB5cJGIHdO15unfWPHla8u6bQE1w7CVaMfg032LUjDww/HuGi90j/8BmN+bo02MTcaYfL5ehan5p
YlJ3yWjoYdxYcBj5rcKvHrNXJkHXuc7O0siWTyJ+6c2Mq2Ic3R/D1V6nlImYxIOPGzUQrtU/yLoI
V3gK51KvLZSZv3xlaHfstb6xQu8eBIHk1bh+Jy1pM+ovMrILqzkUWf8l00+ogN3PzNreSf0MJdP5
B5J6YG/HZGktnl+As1aBUq4FrYsfSL443IZNs3OTFENYuB9R0Rx0LF+RXvkdGQupjn9Sy68ALz/1
tMMHWyHLB36OpddvPipKil0h8WYaRvvYFomEvVJcqyaLkWPiNTTX+kWf03jvkPI7aet7Clo7yjuW
BIbmlpigBJE803ufohGsJOQU6eJmx0yAJmyjtRLvnXnGcZHxXY5T5cny93XswfcfpjEQWLa57RoZ
9RuCTSNM/rV2j8ngJq+jYRG6U1Zvvcjn621j0AnxM9FnHN3rUtBG80qmerSeyhZ8f+Uo/xOS6+Ye
KAPyQrecwjrViQsGqU5+F1P2viTTLu4+z1RogGYSdJ3jOF+ryX9NF4QQ3YZ7nw3xoKVOdHMIdLME
rFjby2tynfWJ6lrocucm+n3W+MX7lCB0N/Jkbwh66grugpSddpoG47GLScbpoOqAi/HutJWlA9DO
W3NW0xnvTVR/u7zvU3SzXtYc8CK6gTLXknrxZSV1ZDfPgiE3T6enAmF1U8/s4D17S3t/rAdkvUDf
J0ixGXkuuXxlzOWSPIFlDO30e1w5zXMFOQ+GM2QCB6HcpgC0CLs1WHfj1Zo1Hk4WwoFrZcqfK260
sFakhtYxcTGaYdg7ZROzXjcHRc8QpqhMI6TgMxeJ+ZTA8w8c0nV3vkmwJOMGO8LEIaK2Ll9dbS6v
lrwuU68d/aYbQxQzCXuTtaVbbOdH6SG9FlCJAJDYV2A4b35viF2swR8njs8+zGNLG1/0nPlwxKIS
/13g9Aj8NA1DMgrDB1MV464g5IUdmP+lk8sXVF79EYDTiIqu+6p1lNkJen28WpUT6Sxnwxo44ZE4
EoZjW3OBAFL+WHKT7Axy4i8FcvMdxtky6gT6MryMoafZ1rVL3afB6aoHD6MDer523mNXvE7T0D9R
h6/8OD8hyNjel22fXkopOgC6fXPW7D3Sdgw+Kf2LtUS2vlp7p0m1cldbSOU8S4/I+HWQhM10l9YQ
Cl+bDqjs9P1ctIHGmHuHYRHvHDK2aMhJ0XAUgZ9oFej+BfMbA1/ttcMuiEaoZaRslkG/TurMc1iv
aYl9d3HpxycVOs2A/t53Hvqm64KpwfKXixQVimPoFyxr9/7Y/+hMC88X+6tyMP8ANs1SRKLIx3ty
0IjeMgo/6if/Pu8sBn1r2xzm2oLUOjDyMpmlcvib+X6Y6z4EDbfVycXG2q3mCBG0ijxpQvPwBXoi
q4r3lZXldwtQDHPXdZod3RBRkL6QZSDphHn1FR2CYoXq6wGTPACYZm5f03VCI1n15lWUZ6saUNPV
C5GxKQFiMRiRu5kT/IDNjNl77+m7voQXxTSK/YUPH8j7lRJwcZKeeJ9q50fb5rS7Qo/qGCkYIM/v
hRZntCS42pQ2PU7VANkeD1QKpWTf9lYfxWBXdYu1scOGE5nUV1PzT8N8gRDUHiqj/QnA6t3yCYq3
TId8tzk/GHPG2SE+mlaliNSqL2NTpMepyHhMY5oj1O6Z3PR5H3u2E3Z1+u44l20YNqdWenDJYKZL
+TXXa7Mjt/a7546fbVlAhHL2Tjb7YdtUCUWcDahwW9uu8mXmlo0kkDnsiu/SawvyD8iPXogxS7p5
OJV+Eu97Mjr6BeVvDC9NdD3LqVzeaaY3E8S6r0dj2HuvE+KcXT9bnzz+l+iJeA8B7p34LmeP4+jk
4eIlsYTgj2RqvunV8m008uO4GB92NOHbAHEKNnFRYN+8nODnVhyr/hOOChLLC+JfM1taQW//MEu7
DmTRA7sx0H6N5CfO/DIaISmxffhYTUvERTvb98uEgl91GIQWEk4Cq5UQNHONX0u3BuSgCHh99dOk
d/AjlzEyrAGpBPo2Dy+WviCjAlGR9hkaO7e7djMrTdw1BAuqpA/rsqP6dcJmwwuUupChypr7Jsea
PUx71yTquZ+Hl7FdkZZ35nRCPIieTxe+EUhDJjuhNq3nVO4ROx4NB53sik4hcFgepuyWo2yQx8XE
10mYG0Nxu4haDWlXxaYXfqEUOwSJ7IWRUxqZoUU0fQ3xvtSyBGHmPjJrZ33oinsi77/irX+vUsi7
IGycYEDwYNn1g+biqov1IZh8Huh0aiE1IggzSU63h5R17LKfdLxHQVho1AuSWaZefOJgeKQWJb3E
aXgmcXInbku+iVK4X9wnj/y5gynF3urtDldN91zWZHpZNbu7AkE6FfpuHopT1eB9GWeecq5+bLXu
52LTYlhNgZS5/QyMDqQEoyTbqigrE80Aamy+6ClPi6oCgb66zUWQQhdUVvFCV3FelWyQztUDeqL6
UCdEgTgNeYxjm4W5tOodh5a/K1kXEoZBzqH9U83oHbHGuHu55Idldl+zuFsi0mM4CHJi5arUCp0k
ueqG1e2twSR+GswWNsX4qWphw3nquaUI5vkB/0Jo/sek8aicesb0rH3ImpnBCGofoD/BMNkvliId
SVfxm+qtH1aLscoaGZxXbhn2RMmFHYkUfhHFkL/BJICETxqOHzk4FYSu71b9uJYIhJWv2WHhRonm
kC9Xb4QqqwmrySZbu/leamjgSEmTRxTmxaRkBFLF3pUr6EWti4ylltcGKbAajK+TafeBM5TXhEIw
KAg/ql0fwIPdEj5RzulnxIGdvPdiewpihVyzFPLJRG9E/BBZNLyQE4QYCAo6uL9pwgDAt4MiWYi2
v6+ckm4dzfOUIrq3bAB6Rnm2na9goXWYAc38sEzHODcNdG92FeRTqu0UJNgdl67H+1/cm1MCndCg
HRcMqyIBb9Gjm+BR8T17b2aSI8U8f4OHy1FPQFvlmZwuo+XvbMT/kjof03Wg9zBSvM6l40qeBags
4qFwGMV4ZCKZONe853StDPuAuvqzhTxy7g5TAivXhLjoOtO33v5SmoQR+wXlCRQQjjBzXsYwkQKr
BmBOuhwLpJtxzfoRq4U+DKE2Fmeh0qNbJUSat7+MhMfzOCOxUj7tsO0FA+nACaccyTZpUPjOozYs
cEPLIlgZTx9dZ00CUgKfFZjRUtbTlRGoekn8xojoLeCX+EyJrBUUhu3VpApqCAUMvTxaBhiZwMIo
GfvinYmnfu5joLysC+IwhQh/NBLPZYQ16/tRA5VcLnFBJCX7aDKGzcPcdD9t3zPuHKe5TjyGz0ZG
oU3u216fUD2beuOgvp/ze75Pfn/7rJzr/D5NqkcLMO/pf76Oll9htUPnImDA01HpKAlN7ovbH28f
aEpg57oOJ25rwQobRQ6KTU7DYSq79L61rEKnmp2Wcxer07B9rb99bRnSH9gM02Mz98m9MrUjWh/9
7HZpcn/7YP/vz0i80bGMEV0zJ96bpZwvorSm4+jMDJ1KiYczTbQrOx/+iFLmWrQ2lxAGVCxW+6TL
zKjNyva93Dft2O6kVpIMnU2KNnHxdrVL0u+oQaMwK/2drngOXWNV+xvH0OFXaCRRVrU/ZJ1vTr98
CCSGbwxkfk3/42Iq2rdkvOHzo4ZJ8ccs4N2Q1rhn/kkTyYmjDUWE0fZdb6t9CgUzLFke8uCsROg6
KAjs/roCUN8VCfMxm2OmsMcXAKcPY5nqB9Gke77tA0OZJMhWujkcheVux5a2wK1s+mAwl1fZWd9g
VDoh7cmvcTWhXYmOG2ibMaYW1T+Q5Iq0viJgJMogvXf7kxRr+uwZ01WaVvoI2aAwsvROCTLIMiai
lnSm6/akVAtyowwI7MmqNytlgknAS6R+wqUhwgaoGeAM37vM7ThcPdlhxxzrB4mB5L5NygbbEVwC
oBCbqjLTMO8aR2EqM6SJNk9SnzErVnAVCd56YXtx55p4jwkv0vCsALSc4QM/OCN8Ldk/6YXrH3tK
i90KIe3FsDlMSJuYQi0tqou0qwdp2xzWSamOOSjtY1EshG2oYT64tU9F03KLpl0CN9DIyS7Gk6Sh
x5LDCoWOjJVDb07No86oDARqQ3qHL69xvkauqT6Ts5yErDdsALI1Xsbuwc7y4gpjYSc7F05dm6V7
z+QlY4fwDpybCpzNY61Ll3hRz3gCelts2iEVZ8nnSVb3Xmuk35t2P3gzQzcHDXbbgRzWTKSR3C1f
iRIpj1WJR/0PvepS9sfGfSMAnMe7muE38E8tDMB7M+dAgv3npcxPpSmai502H33XS5CfTXZcJw/G
6MLpatrzuz+5nyCg4XPojQogRpoe2go/4zxDClfWmUK1OPQeqjwWHii1ahiBNLeF8JM7tTyaK+7y
OVFJxEqSHOrWATwjjThgI4gjx+6X55byfkjG7kKMwWezqfQgm0sb9gOyd6+rX3wk/j4BbnvP4fwf
hrK6NhXzk2Si8SF14zNupW+aZ2ZnAPLPy4Z6QHDxZpS2cTFmAnwdZnRnCKVv+pI2WIqsE+22Fzad
IYJb82k2XXLC6nnHpCh5HGWCgrDG8FZYSXeomB/etfqk35UiN+6kXjb4poS/l3BkF7h9fPH2/1G1
Pd15LzUeck048ikVOnw34NcE8jrM3/GzUZzi1l9w4eGQIVaWo7DcNTOet3BsgJ82G1+4wmYGXkvU
026a2QQg8GQ6UicH13s1Wg1aJdhCa22WoKnxona0P0elnNdNF3fs+moJUabvSMFcD62Cz+zhSccQ
iuVzMJV+anPaZ3wbAbgqEsFk+gyo/os+f8H4SdQ7aasBYU6AXfSJ30GKPL+d0V3jewitmtKTB5a+
ub3w7lgZdyOvloccDtAkj6nsvOyocvz8VZP+yCwSR8CLm6K+Y50vgM7a9b4SIB178q9GwjewkZGA
V6QfFnaraMWOeYaXB2QRQrMnNfOMYcw56cmnFjH3+faB++h5FfmH0PCeNt7c8dhl1LJ6oEJHxcz+
9lkzbzP8NjdlBPeD2ekAI1+n6Q99Kya90nUW6nKbd6X0GGmCmFfnqSQ5wzHOsKqyy7RZxhR9vxpI
G2zAInjGzlag/WAWINeEL0KDwfzEs644eKuLzqNZT7QZ2KxxQkqMq8cvy5PsaULMxXlZlPMhE9fG
pXB7vhqvqpvtw2S0T6pfJkJZ3S6a7fkhyxNmUtMOmDBvszXlu2bMatpJnl/SQpCsjTkeb0mNZw0w
pUYkfmI+uUJetJXwa4dSPXQq+1QUTKO7pPkFy0+78PQ/MoUjLmAUy7HwoH7Q8i2OpQ712JdnLIRv
7epmTxlueQ/Kwyg6BxQQr3i2tTyaBp6OtGQ7veyTO4PssV0LwBeARE6VVecNgr7YwrUbJaVLUjtP
zl2bYatKO5y1aV8C54Qlpg9wCnRGESCW/U/WpJkXVWovACm2CcjO1RIHZAvDfW9LZ5+V/6AXDKj8
sn+f6CVPqKrRXpc8oiYu7nyJJwSEEVjTbrdKnWjjsuL9Jop7Qc2LqIUx2GIuZ9rOHQbS9dEyUHbP
EsBKekgcgRnIAYK+jmjykIyupFjbMN4jgI+CMQgIl0pjj2G3IsypSeCIgeB0QQvGmvU1A1JzIEn6
bhB9dSpnI2R5i/+7LQ+sFLwgrVryK+YPRnMa3RojPYcylPkiKXS4DNbuh86QqCqxnCzdNvKZt5zj
9psLi/c+nZ/WdBHHtdAfjaQdDihnJGti7z6ryElpTJTDozbucFiMQdP0rLENsjPMPokYhkzIw6sQ
FwhuK2fk3+alVHU1503r/OxENe6BTD5Z9Nk0PnlQas1nh4Nhn6Do9wwBiiz+Wvm6ijrDB5RTTcmu
KmD0g8ufgrXFLzy70Dfoq/lmLFMw94R22zxNRRzvjfa7ZBh+dHx1bFI/Zv76nIipDAcz/tE72k87
scpoir1yR+H3nqHngUNEcQ1zepM+0wdlqXvWQWDueUC8wWl4IdoiiaB0fFWVg3seDMMecjpUC4mu
oeCxf+jx0IRD5R5L3YogZ36Kk+Sr31sKuf9C3CHE93BZ8Gc2UDuimm41zRrOxJhlqgWUXesmlDJz
SdIdE3Zpmffukn/CfMTGo+if8378WOeBS/GXyqgWOtZOZqbaS1xDCWa75+UMRbIxWvUvGBQZ4Wdd
x7eHZNbi9lj9KQPP5YRwEYoLDbwzqw+/3UYcbKRDJYog74EvaE1CmZ4FMCEObIQ58coZcZaxXA1G
FHtkZLj+sMgrSTS807chAmW6IXTBZ79FIJxVCN83YPqqifdFnxyeBx5Gg6yOFkc0kW9aRENKqYjO
FDwscGizF/5l54se9n1XRs6C8pThNCMP44LEnHxMa+EZv3Q/kIhxewAd02NpYv/FFzDkaRuao7Ev
DIZAin7cdynA14lBBkhBkBlvWtU8+SsWOE0fjnJQ+rlrpy5qxQInQr/kWyHJ8GtjkmfsSJlqs4ib
CVlOjPxlpoW/qCa00M6Rz6oVENtzalKcSQHKGowHygFnAcnnbGeEg4pu/eriaX/DTWQ/OOn0ME5+
8kSS49G3VfFKKhmL1T7GpahKngl4qPODqbFPVjowcrKLp4uitjPdpNmP1QmhZXuVGO58+632vG9O
2bRHb3FBzA/uQ0sels+cfr9ib9/DjrqqyqR9MmT5gLfqUo3W/FKxMsQNP7yuiRaTq1V7BEym1Fci
VJYfH9ZR+IfWpVBqK5kzcrLog026owpP1poRUSEd1vlLTT5Jh+/DH403XLhzJEnorov2rE0iebHX
7OeoWYxymrW+q5r53h49dVhwPkZ6W33U60SLkUsJCcT7hmSLsM/W0j+ZyRoHA8Qvsy7ksc0yxOde
x8J9fqwpuM7Y5i5C+J+bbdkRm9jS5+YzTC9jx3ItOVKVfpgN/5pmQrfuVRUro5UEgyHHKdQMg8Vq
1njUEyBJ4AnxCLSUKxmxHcYEcYDkjtonCARbR1DVeNjBS6YQRBqdVTBbohs8zE7qHw25O6LTC/A/
xp3d4NqysulYoCYhIZpsusYqgzJtrAPGXxVZNic0OyQvlFDWqCba5Fjz13d14YEKGBNQbSA9mFmN
Bpg16zv76CFgPfiEYF4cLK+8ZWe2wAh79If1kJNVvQAn0PygyGJ+PUwvM7tlwzWLp8SoDg7WoXsw
OogX+tDOeLqNxBKQyF5RbYnOjBIfblVLfNuY+c9jb5OQm1jo02fPiRCmBrKr7kjKTQ6wNc5odRLy
bEjvaeqRtST7cCMFJO4nHLpxurjo1c2vsPbjIEUcUZpzi86gOOk8OQOP+O+QgW4BAOYEiNHfxbtU
zD1TSGpoJoKhzOWRIJb0bEUQ1/WSfWY+d+mnFlcBXv8paNjcBDq61GhaC+YF0AM4ajDO2IAP96be
A5VYkUf5K4nifppfiFY51VP/pXer+jBtu0GhK488h/zXkgELbZX1fbYL/Th661mUCx16lyThIJdD
h73w2pMtv/NmfABulkIC1wrtJe4OXmGHPVE/bITQjjg3QNBPV6uDZG7FlRxi+CGuKXZAsw+FY5tH
aElA0TVsbZSqVs/hjXomEGAetdHN2J4phq3KjxY2a4OUXZA6LVdoCo+FMSgeSW1AX2GgNetoryUo
BOym4ynHYO9i+gA7yUpcQ6cUMBunQXBToKUVzWfiisjsycnDQ5o/IqJ61VGl7ZrMvC8VqRQ4ueow
N7v4YHQwtL6YMw5C5jPVVbBf1+b8K122x+kKFzru7V+dVxtR7iEZNLJjlVUJG5BsOzYkSmpfnTlA
76dyOAja0gdbYmDUDEkgU98HpZMgoR3b6+T0dxN5e3uoJhcxNfiPV5K65Wq4TA5uQCbeu36Zp9CZ
YF+6iUw5vBayxqfuzV24VaA3vrX62BLsoJiX6/KyytQMG3QZoT3Z6/3IO4eeZjgLlx/dyqnfAXda
w3hJWKpl4wldzDExh6PldyYdrmYEDCR6Vg/0rjmkxR0+csgGCbKrTTW/S3M2KDigsAJVTbTk7vKo
bJ2iM5Ze5I3dFdXCQPjL+qg5tYwsujDMVS3CBozGgS8FTtvWWA7T4pCCZrpziKWOFtTy4nMxfcoD
R+rmg9toOXk+uty7MwqSFDbHOHb4H4FJRMvMJqed2Jl41fScIBV8gdtxKXret87I4zOZAQEMjEhq
0+eMty/QE3uFtd+HeeJf1Oy/2Wv+3RiJt0UnwNGb//nD7WvTX//D7WsaiG5OBCiUnl5okWhZRt9I
/Rs+O3fx4yG24dPbF28fOtfLA+w4Khj7mlBxJJoxsMFzbub9WVuNgQCB7c//80UX/N654+wiImP7
9Pb/lDHXWTqwZK9cl/5b8bQALNYvbO/521W9XuKGY7LQG17D7Sent5dz+1Sv4CbjPeAAqdvz/3zo
JuyAf/qiu1CHZk7+cQsH+F/sndeS20i2rp8IE/Dm3B3aomeRZXWDkBt47/H050NSEqXqnumz73dE
dwZyZQJkiSSQudZvCv687WjIl7LDl0I3MmMtqdVajN0n4NZosm3F/bKiJHN7t4o34oco3rhosFAr
t1bT7tsiCFnWm/U2UXua6Z+94+cfJ5jZCKcCyqr47GnJyphsDGDrnxzTJBU69UQIA8ZsVXn6VU/C
hDuoFyH3EGWbgAxrTRIewlmGCMxD61JmLRLvs4kCtDg9mj6ZXLdLpHafKh1+P5Iq41xygDwIlN3/
0nj+P2g8ijzBy/8zi+f/xp+r6PPvvsa3M37aGqvOvxxLtU0s/RDbgmPwk8HDY+JfQFMVhOkM1VEd
EzrJDwKPpfxL0/lm6Bb2vpqhTLjQHwQegyEDgoutaRrAdxVuz/+AwAPW9E9sMO9HURVDJ8dg84ci
mvYnetLmOUu1S9a/j1X977IfPCraBqn0BuMqYBAjxEoU0JQ6/FakDb4ivqI9lpAxN4plteuszNA3
xdXJ89tx2TSU1h3DyK5l2VaPVFVn7Lfyq2i8BhY8Tx9j7XtDfvXYaB0awz5blhLmyLGgRllFcru9
TYYQvoXkC1xzxNPLzmPyokHrHUaStFWcTVIBPxoLAa6D7dcUroaAxVLVFcniPiyOxBxx1LaWBATm
dhERTlX3hTVEs9I9FMrBMSlvsaUcUQZqvivwdQelad6Hsqc02RvmMfYiaDOyBqOYTftVl9txVlhk
J5EGw2JZzkpSc25x0Gs3B2vgPt9DIi6ae6yw42VVGA73D06C8V3tu+YRoQHTncOQ6Xfp1FSk3nei
yzcNwcky+UvcViPyRlmOK4uYLZpbP+sjxsSFKChuyrhrHvChIWbczkIBcYMUMbbEZdXOyqyqYLpD
kNaRohKyWTupbQzArpPITDR45Ew+Hgq/Pz2X4g0iO1a0LFO7O5iTf6M4AmMHvt2uqnA3jYqBusg8
GOG1vZJDiaJ+VBbvwYjFmNu24AfQFnvLo7lHvufdcXOPwhFe8E7Tk6UAothB6npXlMCZpyVZKDts
9BeMI+dWlxfvvWqmmAEj4iKmdQGOVJmuXawQDO799MJr9bmkeeSXrcZAw1NSgi2Z/fOt6waRfsSD
BTcs12zXZipLSNbaJ0hYLj8QMEEsYbAC1R37ZCmZc8Jl2+H2rrAUgod1jzd+6m4t1XsUIdE04+iQ
+8btKEgwzBUxHxAjNeg+WVHL6fbN1LSygYcTnmZLqef79WFATLnHqiCB5+9TpRZKM5WmowZcFa+i
14x6TdLslw7Nb30wQAw1sF53CAcgbNLo2uI+My0TfJqMVv2hYCNGcApbugUPq5Z77EU0MotD8FEW
UilNfWlypd6hevVYJE74DaTrEQHa5LOWB2zjcsd7HqpEWwSZpSJW449rsyeh6YYkNywo3kBInWbn
ybnUPft144JzURPp6FfYaCH5pDz07RCcb02MX26KqtRvoWlQsgtjjtI+WPdfc4PWCc7f1L73f5w7
jSR4eC3DFLwx3nikhusCrXvFeWr5gy6iQdpAWjSmry/vscAd9w5Ktoek6esLCmporNrS7SSXfOrG
CnBNHzJV3zvNmO6jZC06ZJ5ItP526A+Vvh+c3F56ZF5vI910WqhKfjvTfRfQtaZYs7KS/aPNKhc6
in4IG+57UMOB7E5xxJSIuzabmnSI9PVtXjO6P8aTCkXaRNmCV6nXUq3LFxDdw8VaiONb06n52qsG
fL1wBr6IGDKmL9BwSgCbhHovSfe1Fb3dT6p9VJI+XBT09jQ7Q5sPFRGNj9FPzzaSTaOsNgdsudPz
LRQ11SpE82IuurFSpWdnUJP73HvcAFewQoEbeU1+09sECtFs1FEB7Egyg0Ezkq8Q8SUpHr/I4OMo
kCfRAU4RE4wfT4V/noBnVgY2/R/YRbhefnjIOrKjkbWx+d/QNfXjQ5ZkipLV1Wh8Nx2reaj519+z
4Ff2quG05gpSvbkukvpZgurXzBI9x8M+GLM1XBnl0tioDfSqcQJDIV+UFs63jII1vC4GRcz3FPY0
aDaAUAmMg5KEmwThFhu5h/ALovw+Su/lOh+9zxHamU+Y8fSP+YAi19QTTTc5LjTJj04e7GV/DM61
30lPRk29CMIrbgfT9BxsEIq5iLKLLprEswr1tZkV2ukpjg0J87tBQjhFDl/HuDh7fhJ+U+TgLYpI
ISGkinxkEFmrQbHx3WvNeQ755hxAbFuXsRZs3aoF/JWM+dJ05fRZSaHo+1UfrYcYyBCyn9EW2RD2
bG0LO7KhgX5EqguR3s0AEYQu6MFk9PaiJ6bZFTiqOOelh8rSL7dp8AGCCWWuJbjuVfq6RwAeXFBg
PUP4O5ml135xPZwk+HaNZ1AQ4w53T/Swkz774h47S2FvmlTWAv0wlj91ZB5/W0T+DZcZecWPXxrL
chTD0g1QdlgCf+TMWiEb9qwqvW+dhdJLjFLDpfWU8VHzlhFupORIWuA/Y12cTXtIVoNb1Uu0K5Mn
Um/13iLlhHt92O+0ArSWhJPEjvuJtGMtSnomAYKGMYVL+ebngDgSMTFPdD/E7ud+GPi7yfcYK0yV
wqKFv4eKRWmgG4dcj6SNMgnMUaNvz4lUULrQJf1tsJqrA47p3yUCHqSqva+NnyhlOvM0Yw8+Fay5
hTd1V8rwSEQfXIhDzW+K3g5F1KyNaq1ikXebPp0o4o7a9bMITY09NcPwoVDlapO7SX5yQi1eJJHm
vNlZfRqUzP0eSOlaaYt8kzhmQhKhk48xhgzLLsTGuWoTunUyolw9HaK/dgqxw9mKeSI0uODXgAjx
mIushEeD8aUHDY0aK7+1MUt89GFbbeniXPyI9mD0KOe1TIxVQalnlEpaKXq0dSiIyMCBkp9iYp4u
gT5I7LZmq/jz3A5EwrYJh7d7SO/b5GBBvMfRy1ioZYc5mRxNqexIe47KfJ7giLATja5hKuvGaKim
0wrhPiCORAzM3iSe+DfDTRlhQaP6iJH/uqA4qlV4dDOz0j6PcVfuTcf7rlOyOvZ2Y7xYqOJ6qMw+
YSbTXRHLXyahIV1yGVUs3IEwia195Qt17wfXs9VXC7lh4ClevOmgqcN6bb+KCWoUf88No7o6RlBs
9EGHyydp0mvZ2Gs9R1/EcT3KpqrTnczIzvc8fSYXYQbitZdGa28SLUwROJhn7ugdImRUDoOJSscC
xcpNV6nekaWxfyWrhfWrLx8KKnRXJZOch9BqfWQ/GRRNK5Vn1Erkg+jdZxRIL13FWb+uIWaQt3Bv
16hDT591aqICq4AVA4zHtcEjTYdhpthbCR+xPw7789gN0hpVKH+JLpb04qK+tmAbZzxoyDm/wJRL
WaryNBCjJohhybKlqx+l0qVDaQ6sPMKFYED+gdGo/snG0y2ZB50BxxmiJfht9rV/7iddP+qxeY2x
glCd9oy6M3JoqHd9ySN/15LfQR3+qAQJ/IwWzTTyZCjGAETY1qG092N7TOYgcaC95HG2Ek83O4q1
bTX48TbAo9ZZwdSjsoVh08yM0u4faKvTbvx3qixvX9MMagvw1m1uuh+94Kn8FWSYe/cb5ZkDNKPs
pR9Stq229lZpebNJO88GbKjpb6HMjrVt0byaNsxPBRpWo5vrb5qtBQ8BrJ2l6LpN9i3WqvKs2ZL0
aBne9XY2pguoSAJtEdcunOyxkg86BoBp9ynox2orlJrlUkVPThze+oihw6pAwxkmL4beguVeZ420
zIa0JUmaheghOw0wAwxLw4YcJdq/m8g2yJL2wN93QWxZtybsq66ciX4X2sVizEFKtgkOZ+Lph/MQ
+ODaftMV8Iu9OhlMZXl55Tf0TUwo+XXP4M3Zl3GM4S8BNFpVYCbfY9CHeoADRlX50SrqucUZY60+
j44sr9Iq15aUCH/v6gOCASHKj4mlewdRnBNHovGxK8N/xW5WHwYCZL3+gStsTgz63/Qgpo+fPa+G
iTy0XDi5Hxj2iuYNstOH5re2skvzaAQNQHJy2n0iI+wZDBc47jSQjRFqUP2VMXXFQCzVy1A1h9s0
r+pcQH8xIucdBqQKXCoERFX7MQTI9xiVvrOTm+SlxfD3URdO3QqgeANZeaSzMwtQKeSXeWSG8MGn
M8TE0fNeub8aeGXh7S3iJgwQrioCqafb4qqiJ84YpqsmiM6BmPh5FX8otXloQC8S8wIsWQuPutSk
VqpEdYQKszicGnEkmg448xY7BLY04hAFoQV0VOOhiaC8//eljyKEDP78GEh86Yqj6eQzNNJnf95E
VLiLUR4Y6jfkhMs5mOnolJTxxUEAa2vlXnQSTTso0SkMEO7OEDFfiZiYK47KGqXvTkHh68NAX3T1
pvWHtw/xYXKaz7vrhzAq89FJ9cJ9nQ0+DmL0xAzRVFJIFTPWpNur3wcsrY2WVVNPKo4/3++PM9Lx
QUW+e/ZhIEUA+eCxv7nH7y8mKciXpYq0E4MiHqA4tfXtMl4nadGy9Pdp6gjo5a3/8VBMcM0Jm/nx
8LfT0L8rwIZ/vNjUr6Uc3flcmqBUPWqRcmwfxBGsP1Vv+oMRNteg966YAaFwmVXFzO6abGX49dDO
KNhSQJ1GTNKQe9EdyE+tcMbEUD6kJOUgfP5cqcrrCFngQgYK2+wMlroljfJ7DNRxrrQRir2enT7l
sboTcTbT1NFrO39I/EB5V83LoFIVRBHdhHRcSgsx62+uqqDwt/jvX1zV/Ovjw4FkhUYK4hwkdMVG
8HeFlCxTog5SzDeSHnzCpttDHmlU+xDhrlxDNcc3gF4Wqr68wEMhXpJxreci+NtIFz7A/CoOIlQP
ciCjYm4jy+sgQnOf3I+ec5tT5VGyH0J4eUi0rOWO+5aKnHYAA/0IWNh+dEyb9Y9lAZVInUcRSuu0
2lJ8CmfAA+xHkMX2Yz6a5SoJpWQhYmJeVOPch9ZDg0YxU7rY2yU8jzd2mRpoJXbGThzdGxEzYUCt
uEVTY53mWWoRl7fDvzvvt2Ej6oYHyWEzG6A08+H6H7p/d6miQvhlMEGS/PWdOXVtbWP+jXaj3Et7
9A+lvTgKguoFEzxp/SHeT9PuMY1i5wwp72lpQh75fv6HeR2CB/MSlMjiw0CWFYDHxAUrCusLm3cL
kOpXUFzRJEX24JBH8xtD37lRp+9IUYW70UG8EmloXHyJi0G7h6o7g7lm3ObdzyD79ui68rC+h+6n
iWv6+jpwr5giYE3He1lSiO5eatV416bUN34ai5o8w2ezDUFfGX6xdslSnnsvXpamXXyyB2qu8VCy
w2gKa+9XFvTtSR3SIVEjtv0mUtozaWJc9fAjH6wirB/SECJbXLgn1R1Bblr5i1RV3imP6/fEzYqX
EAntfUMdj5wr3QZMFt7AJT5zYm7SwARsxnDSsC1eunIjWfskyCiqI1J51vqw3AyyCQoVD4Nrl5HS
TnH3/iY776HdQ94vIPe5GHZe7GK0N21oN+SdtemJ3oyXXLesmRnCEhUxI6zG8xDYtxNEiGR/A4QL
CqnnheNFXAlMxaOTZ/5BzGj7jD+QFNfSc4tubjpAX9tJXRNFUm6AUCt7jHhdskCDUrCV534oGjF6
vzPeBxDEXhkqeel7CFYRF7nfUO+vdI+J2cqvy7sPykY8t6HJ8xyvHRygxXP91p8e7oNiUNNQ3MM9
dH/8Q0/6y2pAzLsvDj5c7n4u/wRYPou+rnT+PywWtD8lVNhwGJqJyoyBjBdMW+OjFpSkePiqoaHz
1UMExSzx9AUCGrWTfQEKzaLvBL5/rgq9mvVhnT3cgnZh5wdk/ZdWPaCh7sNtPI8yMNZhIDciTsGi
0MXmcdTn7J1DtE9B1qSsyBeaZIYnERONicDOugpkcK7TgDE1Vql669Ye3aH7h3Si9pct1qQ3ZU7/
qbZBZXF6CP32kNFgy5dOGFVf9dLbqGaQ7+PcVVdNEX4HnjjKK6Oo8v3t0HNe61yykChx5a9gwZ6A
e5gvig/y0+0NZ1c5VnVgSY8ScQkJp4SatrMgySNabbaHsdecJzNR4VbK9hsku/ShtXS46JbvvOH+
9zl3K/Mc44n66DneO2n9x//+RJ1qoH8uyNGNMxxUclgOon31MXOKYISt9qqcfjXDXsc/ozcvLvTz
MfLNs+jJsq2uUzIX4EmHAjSdmYGO4qMVo0lnlmCVErAFjqWvIiRIELAYEbwZCheBHI6wEDm18kgi
aupR8cR1RxyKxhjglo2DvO2Q3qAoYbrbQmrLXR3VMhqldY37TM8igyzEE3wRjASdXJ8BjfBhk9t4
sbpG4O09k4ZMqrQTRyI26mq4aSwXRDCDH6aJuU3UetVMDEvldK0gaI/4GRbPLDuNlWUH6QqjW+ml
HkBQxLpbbUVX15RXSXKMk+jJ6qLox/rF6WVYlcX4WEn47v73j0n5WEbmV+jwhWRBJLOaV5WPyUpX
UuQ+R4T1SyAZiIGk0ictbtNH0bgGBPw0Ds+8TTh+7P7lQyCn0HLN9DEwwvSxbLwE/Zhk7kiFCwHe
9cwzFL02aIOBqvJno5Pck7gWwiMpKbEJ8aqXx/trIH60623usOJ6Ii4F5TMOE4s6UsfHJvcaPn7X
2TUuJI0srMdV7JrqJQ4BVaFO1n2GsAiZJdP/bcfA02PT/qx2Ji6zhuNdh3CsVy2OxjsYPkjdl/gw
Qy873stB+gixs9GU6PcSUWleUCDUMBSmRIS2bHOIleJvTwqaWo7nASdY0wniupLdN4fpVWo/Rtko
H1AMu7+CIRXnAPPmeV5k9SVJiuZQBuUxiOT6IkL8KKBq+Bqk3mmG0jrZijQKcPFFMVjmXnfL70A5
UUzRAucRtNK141f1Vk5uck3P8z6FLvEG//2A3jqo2MSPT2VnQ3ue4m0CHlsHsIVCA4roYRQHCzJ3
ADeHGDGNDludX40vmz+6Zd0/u1FLjh0JoVaDIPCzUSdr27gxUAnBuRqFNSNeiJiYMtSJtvMrX1lH
MrmCEkeRV/WrsLmS62I4JAXehKIrSSgilBqK6GYZaK8lS4JZ1+Kw+eMc1M/1i+L55hrBzOJoa4U+
j/kzvlbmYZRz+VMAtLwzJbA9ZZNdzYH0hhymn4rBwP4kkPSt1dXDM+CHB5Qj00+AMJUlBOhkA2Mi
eAuBIYj5ia9Y/DpznSUlpzvGbDr5PYWl/EAit7khdL72/8f7nv1NuUAB5v/xScivzjLEM9CxVftW
hfrtuWB4KPYkTZl9geOmQBSxzZMyNYgw9fM6QThSxLoG3N+slNWH0uY5cZ/n23m3c2N3X3RavbNJ
/mC50itrb2icV8Sal2Grjp9DB9dDoKzeXhjYaEO68SS1PKeGyQMpNTcAFKuzCNV66KxbbLEx4/gZ
EwPGaPIDjtuD63JmUWJ+ViYZ2s2yymYQvnW/o1zQ7ZD41ik8gyMRXc/Lw4Jn+oD5iTgUUdOsgI7+
NkEc5jk1nzDsN6JXT1e7zZ7OBj89YugcmbtWl0iUwja+6r0f4Jdps3IYUvnioU6D5yyWlQaAwFU4
mXaJxmXifshTWNoBigX3mDiyp9H/GNNwtt+55tN9lphKjWzABbCFCplXMiXIxlpKUiGHkBMsVEBM
VwUGy97LnTZvZl6vKlcBojKFBivOTlKCgPTUEyE8Z+MthQmwe6qLarrV8dhnI6pl1fBelDGOdB50
8yY3h3c/wGqFBeSTiz84ZT8Nau80jQ/GmKV2FByRT9cusPIvIg4apluWg+VtRFdlTxeOybsRIuM4
AdPDDCEco6pm7eD7T5iB+k+tsuxB91xvER+0tge9YOubpXGKUNPf+Ua9U/um5COgkXQ+m9jvQjhR
ZnmtfA+CcYhQlhhFbgN0gzzkG4mFw2IIcSIHplJuKyht6zqNmos6ylAq8TD8gizDPKh197tpFq+U
pMvXruqMhTydVPhShRCCOampInw1A0nL1lAcWim7xFsDMRkVsqmvya67zsOyB73qF9pCNXSbKpTz
gORGJK9x0ahmNu5uoraTQjGhfOANa1H4Aa7YbQDAbG1QOa8sIjC4Gp344Pr2eCWFi0snqQvPTQ0c
PKV+oY+wog3IWWdfr529YkCDn3pFnllncWTL+MNAlD7acUBVwu5XiEm48A6ne66NCP1DrQbv4r5r
oGX7Y0D0k7HHADhXdx/uz4GhXTo4TTgZYPbeyglmIk7WPVpZmC08qDXPsUOht44S/13PzG9WJOdf
+2zYttiuecjsP0oRVitNRAcxJfcoGrswEyRTkLyxWkO7DUiS4R6zVHkLsJECQD4NSI2jHvOiRbDJ
kffuMNLYibIXXbueXNNFv6zM6qGw8vNt3jTlNir6/Dzk2yliHl+xs7hUP3Ejyjhb4I2tz8dQbvEz
oFFY6AP7upgZFSg3RDWtM6NyLcZwn84OudI+i17jpu21KMMvBpznuaKR9Mxtwz2JxinCamEDQ1ne
Y0i/SKfOdVZeUpn7e9yKYDZLVvudV8KhTS7Yc3Ivx++wN5SVCIrJctqGmzJMj5GV1RuAIPHbANmy
NhJqXySVz00TfhHhMMBTIUrqBlcyZrV80cHW+8HJRNjqyaklyMfEa9vKtlTRowW6IfFb1KNaNkRB
t7IVj42umSmfMgk6RJZzI0j7wTnnaQKkbLJjdyPK8MB3vEewT8AWtM7l/bbdCupKAKgZqwTRRIjF
5mjM/+z3EqalHt4Qi3aKJWLYC/NmF5lqvVNyFLuaGOeAAvfNs+VIybwqpeBbPSL9V/dfqfH2iG0E
zSkLK5PKasMzDBmFF+RpHsXMQJVfkDywnw1lGFYSxsZbx5c/XAtLC3jlZn62JpOuLlasAi0CDvU+
wpVFHPY6/m6YNWxkZNV3Zvu1sfhkKsdsNxbe0s9FgtCxiXvxQ8um8VnGcBCiNLIzLFvLZ1xe+If0
IU+KUSeBGza6xuSHxKhll9GmMlN9LrpVwi1NV3oJTSFG/VZO903LOkV0cb9aWLEOe20sfFJzrf8d
66NZ43YIusguyRrbtj6FbgrbXrEx5qgqaWm4irsHvIfMk+17uCrM1WauxBEej6igLzsnU590/Cpn
tZUPn6ta3jWlJn2KVB3ZHs17MivfPo+oQrHfDqt5JkXvrlklBxVc9FMmB+3SaHQP9q+ebijBDrsM
JVD463vRKNT7bkei2+CjhCM0zX2K5JrohRkQjMfaG1YK/ify5PwnGjLf9U73oSvPatusUMDDlk9C
VgOxic4/iSZzkmDTpvXne0gcjVKJ+kOQKThH4DQa6GhGJSqMfEOPnlDSKnYi7k3xUIamEQ3Xvi21
XQdkZ1Fi5zD34WgfSShnR3EkW2V2jNvhx+gwdUVMjDoxUJgO0aU3HaLPXB1k46iZfXUoKXnNpbwq
vqAzBl3RTN4Hr0EeUE3ajZEX6jXXvM/qyAoYuOiD79TlEZnj8iiOVPJ9CzbZ5pxcGZ+TZDMsRmwz
pJznYfYnuvcBcfJQQULVrCFdiwERu13BUIOrxRJtravV3uExBkI3OIVdTs26sLVbF8Wa7taFbAHJ
XMr3HeL122wsESKEy01GyIrOY45ml67KvHW2yzOz6ZtzVVsQx5TAIN0SahDVjIKcJLq15Z9dqTS7
FYIS+T757NoZX+IigaqiZsF7q+k9HCwQxXodm6u+qPVdFsP4cJoBHVVbzh+BayBTWpgkwAM/W/PL
jU/w2F/SIJU32tQTIaRX4lNsNXAtEFNc4TMElVYMC+sLG/H3eV8WBzs3/QteY+jOIAq0AtLcvPvo
4Cej2TwpQWvtc8j2czUp2vfaivH2aIL+EKjmeK1V/YBmcfOuplmy6gPMPsXp4HeQTkrDx0IKYQ9R
uCdBYW9F3V40lp86t64YyERZ/z4HYryPezzKOVKjX/E3wiC0rV9jfp+7BLjV3EUY7TWEhL3qfMm+
jfJR4gNadNZejMppNU+1xH7S68I9pwW4PriVhwyPXqBYmXumLBseMpP69dQTIdGk6fvQm9pJByh4
HiUn3yBFeJYj9LkLNck2kDGqFzVBJbhOSlRApy7Ur8/10BlH0UtdFauzIryIni0tPatvrqhWYTpT
FAsNadh9BWFyP9Xo2lkxHYq+aIKux5ynrOLlfaIY+NBtrEwDG5b/dr37RT7M/btr1gU1ULlrfNYh
sXFqVC940EoErAISK9EStS97HiD2tJSjVzgj5re65Wela+iXkUw7FUEsvVcOIhajpnmXbvq2tp2M
4n+ck3nPOmWl4GIMj4s8d6+kyQ51LUA83EU+eUZ4Kj0pfxLxwEeGScRTJcbdrnUvavu5TgL/XPSk
3fK8L7/URnG0wt57MdyKxXrKHqwa7OEF8+SdmCCZ8XT31yHuD6GyN8cm5/fhVV9SYxIGUZpPiWTq
yzK0s63ix93F7ENkBqdr2zg/eGqSX3uv0jZ6Y8Wriu/4+4jttJiglSi59vWYU4zULQRyAFWn05ld
rD/4WdDNKG1igxeCBRcocNEI/PfksLwTR/eBD/M+dMXkIvAjPMd7D8ceLnq/wIfr3V9DZUEPMm+E
iWzCvzcy7OiqYqjf7XIFKTT6VCFav7ZjPqZQsaNPJHnwQbIGcqHaCIajgOA6TUuyeu+QRHlyTUx5
Uw1noKAeyl3fWeUukKNqd++2UyyyJRR6xLDo3yb+OuUeyzOIyllU4rQ1nXcfEBf0a2wvSyMAVJbh
2xBpfAtUR3lqqvCrnxvpQZ965WAb86hDILeWXJbIAY8sf5ZBN8dTiYQS/zwGgi+B+1vKye6DXRGY
/i3JZDtk3sIqeL1lkO4n3Pqh5O2qabKMRC+sZsOH1wsXK/Yan70j+nXiaIpJelj8W9fyOSAIZ68h
yb0nG+HsRffeZB7A91r5fo98mDXqvTEfawiz03YxL7PqEk3YuAEsEXC+utmKrlJLOovLyFlg35U+
maWNDrEuvYcd6f1CG1Hqy2LlICk49kqZk77HRbn1I9f8hsjai2Z63Uvq4Rqul9izhbjlHZqgwGM4
HgBF5lgqqQhnbSwXTaRUM6WTqbc/ml7X7VnHrmVtKrF3FgO11NUnuVmJzhDquOZZQ9nhzFVvEYdG
C8xDmcSTo+8KVno+Lqtt4H8PZJvqlhSxK/DH8YDN8LAtxy5Zj3aXX4Am+vORB/SXGPq/OIk10rnO
HfNNxmp94aDyempMgORaryPJVUKIdKqFL431FxQmBOI5KFDa6pMiOJoTqk+BljOgX/aoS3E3QwJF
/VKP0smvI/dZqQN9bchYoVJDL591271UqZl/6i3jeZST7GJhSnqRLZuFQqEhjz91xYBUVmhSt+1R
hGAIU72nEFhrr+yWwT0o+Tclql7LxIXsYlVwPx2v38pjNJ7YGvbzMOjTr0j+2GNUfEtghyJSokSP
sSsVG946Gr0UzJ/8GmE7MaUazDWuq907VA5z4SHNsB8d1d53PO4WTTvW70abPIjXJSHOF5U16iU3
SnNZpW537M3xR5MB79ohtg6d4mfcsXvYtG0Iwr9g2zS/T77PGTrKBdmguLMmwhHNxQFGUJVZ6smL
HEOIh1vXrmz43/wRojsqIeK2bjxuRRcZZbT8KtnZkUzzX4wafEOhROVBjAa1+0ZC2jpyKw1e2AYf
Jyu98+1CFNq9xIsu4kRFMzG0q5PHBg+223M7oYTVRcgVioe2iGHBS9W0NA/3kIgDkusKssm16W3Y
8IX1BQ6ovwau+VmpW+CjxRAXmywevwIcHh8auUpOCLLKQIM1iq8DHp1RVDnfBorM6oCsJ7+96tiQ
Sf4UpChkymPRXFx32giiG4kHc5fukF0I17mS1o9k1WWMJiIExUa04Ux3AMtTgLXOHSO8iMZp4o0M
Eup46wUVeVpT2phjHN0moHk7rrUQbWarzhC6VtGxjfqDaDBER0FeHA7OWztiRl557kvmWv6uqyCV
6dHovATq4KzU1PJX6tR1Ojzx+Ho5GzFaavG3PNXtozjViFF2QT/xicRHjrOhcZtk2rm6z7VonIlz
Ms+MH1JMxRGWwdJDZ2kyThJQXTY4ymrIJ00d7k6oDuLuxq4wqPZymMFKE0MZCnszMV8TH0Ey5Gi4
xAm28ZMeltLY7RY5hkfRywyvPv0Zl9VuMFj7MVeNY6wLmKv5anWbBmb1t2uIuAj1wdDtSVU9Z3Ky
FJshqljY7zbU0C01CV77Mb7FE7lXlzjblhs0Y4PXP+eLeFvie1t6bDkQvts1bQOKfDpCaFDaqTFc
HSkiWd4P0viQFSM3pl+LTgMrGQTXi50I2TiencVXtnS3NRW+TZHj8kx5pXv9j8s7MaDWxve8UnzW
RX+sJ+9LwSbqFHLPTTyrzDeSJt07GXDkII3QWVpTF6PJE/lRFkJxqB68ilKPiKNPwxe7HHm2oTr5
1LLOR5IUyTTtWcLnYodmLOySRJbeI1X6VLqtgYa4hlanU7IRmOImVliIaKc5CS2nXapZa2472XG3
fPVIdP/ibVQKRn1xNNQPAujKekM6u2jLip7gfuShXK4QMe4XIpZYBuocYVMtlaJdAkZRz6XwJ4+R
RzWcEkdu2KRXkubyrsBQFrUNSb+KKb9O6IFzslUOgWg6cvLUI1Y1qigwoZcM/6Pknpgl4VModeOs
qqxtC9t48qvt3WNiJS40o+TcGxMjPPO3aRzXuxaBZtYP9WGY4HiiUad9GXYQb27XVhsREs6//rRL
M0lqzUF8RhRoKOFJo4uovuQNziLNGmWLUtbh1hX5Qz3KD0FuqlvRK0eVG6ptF3DA3DWLIPcqGiCd
r1pvFtAKHPc6RkhRsHi3UJSl27isWPRc+qQjn4IMHRJ7rK6Gs5ibBY4zR4JJul1NC6a8sxUacEkL
6aqprXodv/adbOJqPmS4d+lBu0WRZ1JhdsyNjusr+Jx/Y2j9rDhG/eah+7GwUHI2A9yx1DBhex1E
NUUM3TwillQ9lpNfl+I3t1CKLfdtRt3X1lEMimnTSbarbOF25A/sAIHQQQe29xaS3eUiUIKrXMrZ
AwsaZK3UCeghhm8zC2UcF/3/4+w8liTXmWT9RDSjFtvUWlVlid7QWlJrzaefj8g+nef2/HdsbDYw
IgJAaiYQ4eGuafCqPWeKQYbn/Yg62HkRdgluZaVdE10fPkaZoz7hI5irpi71Al/iSZqyCsbHKCRx
L5aNVG8XcFCcGvY0fBnHFuDwH1vqpeheROQsMq/WJXg+RrSSwfb2IdvSDoozt0dzV3RFM2Ye4s5A
XmdFlrMVFkYllnx/JS4jMDjmXFyKmfWK/Ga+qSv0aWK/rW4eVLpUw1ntD6BRXKjtNzmWAQOUWnVG
iLPbeQp/Ty7iK/eqlb6Qmmh/wKjBIV25JrEs7xIvabx10xqk0AOy/XZa+kdidWyo2gburg5CKrVM
tXtLBUMSG/LFSGXt3tOLpp7wdVTcCJ88jZx8eRkpD99/nyd8yoSB/jNPR3MUQRU03Ksor+Zan5JR
G9xmC8q8W/M3kL9kGny02QRnMiWonYkJhma9bJJA/9aBi5oNTaJepLHMkAwuEN4BD/OlYG+Wj5DN
eNNHLhPLaNsgOgEzVefCoWj+3FQ4CpUdP5qy8rVdYExU8hCwzMTacdide08K3nz0vtBKUrKNUsOT
CIgpYtOrG7twEsSrJmk8cdWb2caV4KaFim8C/kxDnl5x9ZyGrAiKELCdn9iuz/pCMz88Sx3WOVLJ
696J3Y8+UWZ+qidf+Zuql6qSRDuT2/Mrb9PF5MaHaKEbz4pwbF/d0gecFjXyyhmkFsHDqCdyXiFc
PnlbuaIekXCEliJUSQysmneNFt0MymtfqZMnECzr4/65UmWBV8+mqYyHuF0r96UbNYcE9ceJChJN
b9GtLD78qWltE+5ecfkYOBkjKXxT+Cathf3ZFKN3BW1HqX1evnHbr36VU8yByoYfbHkhYgyc+BVx
dw8ALcwqVY8oAMS9IVSt/Skqrf7aWslw7WNoNwyAAsIkGmPiJ/Sr5ix6RLD768MrJvglO4QWSu7n
GqXD7Tsu+t1zjUC3B2h2yjdhSriVnJS8AyQ0lQIDULf2UMFY+3pqnt1E8t4DGWVET1QUCwe4frle
6VP1sOiLpkJFl2KlAqYxFvh71X/1w8C7FapuU5BuJBsFDB30O5L8huxpvTRrpV27Xq28we1eAL3p
ka0flXg7TMF1TwWp5KdBtopTH0I3yxnXcYMIjG+mMVo9kLsiwYjwSCfHd7jPfTgVtXL26PpUKalO
dhe9QgK96xRlPR+dqNiXoVbsxdWzkQKbFInoh+Sy7MfIauIYDWu4nIK8gYNHal5dB6LqxKu7ewAn
0q7sbYgrp25oGvE+VVNjVshJf898qBhcHWpp4bV6CZGHHnaT2DS6e4dM1RFKie/p1EsJd5zCcHgT
vrqItbMT5BcxMfJc7TJ4KEFMI2M9MK6FJa2EL8tz6+Z6MA1MPqSPpZc6/Slcve5Hd4W7kYek9TyM
IO5O9FcxLh2aGayC44t4bAs9YdLsKHI0FRwNjZne3W6AIphUJdUC2X3063c5c6qT8NkhMGA17KOD
cPIzT+aJU4Y74ZWsIFugTJBtRDdriROkPUTScImS98/tfermwREd1383AzJpcqcchHlsypwItT7+
HhEq1E9B4bBovECtFmKMHEqMGetx3MRqef3dFROFX8wOoWNcIXuUoPEFP0NudvKO7QAxJ/6ygfQY
MYqHjd3DU6oVixomVD6qydghXQDuVAyCGGuhyyPBRaRUjs9m7D35qIZIRoDw2ypTTziFHUrgZqAO
3IF1EuJlRDVxpwpV7LPnIOLnwbIqm2lDI/1qc9BtpHxB6nYKwoO9GR9E43sAw9sH9lG0dlNDZjv5
kyK9BVBtwsfxZ4y4lKQwOVi82Zk19OfIgp1LDbx8V+hh9RYU/Lv3juERj6FbqsUNtsjwInp6Ey9G
rR1e2L1w1MgOkVdA1VAW2cJVSZAHo6RNdyz96hfRsBogmVqETujDIOaC1NLaLIPbne/cPLHItHsy
ebNHXymdM+oCI+IYqn4V69g5f+CpBmc966EgUp+MwQVyzkMIEwVX425AVl6YHvYxhrPEh+FQPAlh
a+2Mst7Wa5Z+C1Wx4nToQkynqGj0qrM3Ui0KISEi52V1LqdG2CUoKHxF1o5iKFTWkKDyTj1sz2Fi
1p+xwp7YQwHXOt97dAOGL+6kvKBk8kcfWPWmb5waJZPuYfdcc/ywy7HeGHLRrBwdrkU2Kv5BR5Nr
XheFvm6Str0NVtLdfGXj27V+FRZ2KOqGOKc0s0bHjdF/R6tPso1qK3lWe0PjRL8onP8fXgBBFB8F
vjMXk/0k+tkCJV6YzRC9NX2x7dNEvWqoYFBYaFK4wo1CSQL77n8Vxiqwm5eytUi+MCHtCVdkZo32
ABNM9vtnRxrehc8jXHtU1SqdNXWg3uzWePPG8ofqZu1rWHjmS26ip1U79Zzl7pLjSkd98pkxnEZ2
lNUbMbS1tXENWUnFzQJvMrrO4c866lCJdcKI/WoXUDpcKepZm05GxXRaylPtRQk77Sh6nlwTC4JW
EqJMDkvoZ5SnabxwQv1uvMCq9vd44rfdUjhdbSzh7NTPVuIDWoqhER3t3t6ZOTTfeZfrN/6kdKSP
uK+Hg4Nee+kbt1RRvfOQw1Y6OcUwX+n1BVy98eo5y+heMorVrmKOmmvNeowGA0GFfyb1SnmzXTWE
y5JHcqXMhlKXB9anEX89sOh6YXiIyuBumq1yLo2yWsiR775Bl/IL1tLxp6+9ZpIWU3lN5bFiq+Nn
Da87aBUN8BF/M6uiNEa0iVwCaxKHoAyEJOS9Qz3vLNt4c/Nk40HWWhR98lJNTel11JxIIGTSLE5e
HJuNhBoYB9ETI6yismaInNdbMctpk/BQDs43S7cMyKutjCNzVDQgtaxuSzUwTLuRH51au1e3idWe
QUTAvFiKNnChAFfkTzHiYaL0Ep2HaUZBlglknLxXJpOwmyOHkzQs+oWcNe0509DoC+Oo+BwrrVwU
sjLsIGV137vy1U7U/HNExnvTtXWzNIKoIAYZUxQTQT0Jv788L5w8v2VTo7u1PPNHP98Km6YoBHw5
BjW2h6Szm91cgrCgO7J2JnxiVA7RA4UZxdHoWu2sTY0Bv/e8QxF0JWyVEmlnyCS0s+VbVw4u6u5p
KuBYPgXKVa3YF8zE9ByoOD946O+TiJKaH6MZGQfRSLZDqEtcZm3BZYYSJQT8VTV/Dqp6qMBFl3wv
rPJ/ugiNb3sys1vdDb9z3/gJJToZz34cD4oLPWGF+OULBb/QUduy+zU1rTWqDBC+ts5K8uTi2zDJ
vCV1YrwMPhpOo2Qhk6FVyi6AT2mCVXtXKBd2oeGB0zIW6OdZn36MuIwSGj3yRXQlknewJBnvtuZa
27BFBSGLSLJnPpQU8QgrtBFL2jv0lXdKDI2LioTEKxzeK2GuIhgkJT/t56Lraa6zSNpE/x8naXmU
QtsM42tPcHrixjd9A51BGEf5NQze2UshPK+1/INz5SfCbOOl1Q3jBoXtQZhLhbqEoSyrZRPExUca
mT0aQp1JgrkP3sjEPGb3qkoY0UqaS2yjL0Yy5pNQDAwe4IRQ9Rq8T2QwLm4HJk/iNnomjA/p72SH
7QZloV6dgpue/1mMqy408g8/VUw2GmO48DN4P2E9guQ7yQ6ySwCl5cR4bBU1mEtTdrucWIGHVguP
IGejV/5e9iLNXQY+Cs52baxFcpz6tnlHluetBvW+H/LSQyiKZLpG9Q91b2V61mHyuA6D8SGWLTLk
3aBAAso0PUoDr6JbfFYxfFSWWYdLkVmHXPSTzHZH7LOquKPChC4WHXP4lg3QAdtq+Ga0cjjMFG14
CSNf2+TkJrO1r9r+JqXm6TAa5BGipnbWcu3rlDXUbX2qW0oY+rDbE1xVFL55wpYFxxqm5GzqGXrb
rtgPR1vJHKR9mWfwaHWJ8xoUg3Q2nPggepGmj68T58nkstuu2WdZMlGZhlQTUaKH2gJ5+gA+/5ur
6DLfrsz/SGzne94a0g/XreYkKwIfwZFsZXfl8B2eEaS6g854gzsmmABGBdDcHknXoC9fRgmtrZJC
xUe3pTL54sj+YlCUmvC2BlozpWBh6Wuue8pVu33xgFZxI78FfUenS+Bl1iA5ED7Jz/ujrxcUaeL0
q4gRkfIjQu3gEFFSsOJxSWpFGqyxLeeLsUj0c97IygMEBrngr1QeEvgDSKpZbHAR8wAcprT9KuXQ
/66UVb7RdAPMW6+Zn2VGyLWqvvIr7uHdpZycW+sv9PlgyrQL2B8RwUHkFOWBNEQxV1J6aycayjcA
ZIpLBnKZDaiVFFPzt/9fQ5/ztbppf88XRjH94S5r4gVFql7thrhRj9DtV0sGFmJBMzmLTnYBtwRA
bf8cOJL/VfVStOBa3XktCyq+QcLIZ8LjCiS0dQQDWwn7fVj5M002412ZGO4Vyql27Ts+O+a+dq/C
1jWpNOe7rK3aVCYwHLd8D2P4d9J8LNYNkOePoTS/2lkRXUpKGF7SRFv73CA4rSL3E40mSGTueyaM
8wSJQDEg4qhWnX0ccmAMjt8tjIEEZAr241YDktjIvpptwN1IN39SE8jZN921CLUwRasScmtu+T7m
SHqophEdjakrOdKssLPgDuUPENPWuglznfbONsoRn3PZK7zzH+8CykfaRnhtx/hFWa5zEk5hEt06
6/Y6Ff/3vu/GjdNF9lLvGuWTiNixaV3jRU0V72j51WvU29YsQ9d+Ajnw4Cp6OA26S0t16oKxQxHT
RcFUeClMkHaSSyYcgqvgrgW5d1J84vqS8Zlm/rtsDMZrVaXqCqxYtqx4A141d0LSWqU/byvJeLVJ
Tpz0PLzHHXp8at31K6nUDo0B6QwSaO1LCkENAN8w2g8TPhQ2KW87xnIEegCvGBfWwbxkA3gVvW5Q
4YOAhRkFKOcKSDhH+a42Lz4Zf763Vf9daQqOF2nyxdVDf8nenu2NasunJjfUuRiRwyonZeH3mqjV
vLLJx7sjqA6rtNTF6EDbVDWQvUvjySyCg1tW6YcVKj5osajZGZqbfHS6DbstJ64GOalTl/vkEHgj
PtrYcJfsRNW1Vg7lzPeIj0D65c1GBYhL1vrLGErmr4FKmZula9IpBNm563P+Zvj9G6+qh1aFVuT5
VY/9cJNoknQU+rGikePiZsDJgfDEP/Ya5GWs9+g4pp1KBULff0pjdm7AOP9yk2hRmnL8HZGA6TAP
2Imqy2jVNpwT5V7u9uYkNSmriXmrc9WdqRC3fLNydRWqxvBL89zdQDTmS6Vm5VwePOdgGKE3k6Ky
QdahK98C1H92UPMMc9EtfdNcg1khSzd51QhGDj9BFxN8WvlG4jZbWOjFb4bJa6oEjEy9ILgzedkM
Ubdc80lIBCcQo1HgP8ujq1gph7LazKruFZjO8Ios0IR44wE0Nd24eWaeGzTDAHQ1v1x7q8t19ZNk
cDLrIyW/I8MBh++AOEmiENw3fLirB+K8Vxm45HzwjexrZJcbavTqX0lhbDsCLV9QiCnnaVCO10gN
KOqWEkTCcn846nKUQfDRqHdtStXaFKv+ROyG/V/9i1vAD1jg5bc6ji3ABE7GN46aeDR93XUPc8PF
QDRkrobWyqh4H4HxtzspfQU0qgTbwqrLPWw1SHeMgxWSIkH+dC8a4Xp2TTUAVGXDW/avOWlMVYVS
ONKGv4/sVE5NBeZkoZRdu4B5MjsRXwLCJtxKZUf/8gSc6dixM0Z4qWq5O5wk6n6b2fwXPxoj89gd
dfWq6NAOFraucAFmpJX6CWGWu21EF6lSGxZCAKvTXNlA9YHYY0vyRQn2ZMRLxAWmy8FTpssxrdaZ
254enqJ1A0RZ3MJfict/jfft80AU5eroaO0QHXkfZS09klMEUjZ1gxqBPE3j5qC4rfcuN+hEEDQZ
N8LLPzXSIRkqO8JLUh3mLkl+MYaieJmW7GtFehNLBs1Yz0RXLNmR/VqIrsf25rGk6MIOsTb0wtrw
G5R3QvLAoxwLkjI5mD1t4qqz3HFndGWfPDzC+NeY/2Rjw7KpnPpIhkeHTOBeI8Zy6bXWvjSeZV9s
arliMxsPT7ve9+osicFMiBGcb+1LPKESayKxZKj+mYqCCKwYJppnYhwa8BpJWe7P0brzG/tYTleK
Hf6+EjaOSr+9f437T15ACfZjvSz2ji5srlGkWru6p54QJiIqZG1H1/W5uNR1BMIe1scAMZZknjrz
7bZ6TBW2UswXl/+aRLrE2uXw+y8G30ooFJBKxHUA6ibI2FzGxPOo2VDYVpbAdIrUIfn4xzFElnei
fH4uhj3tTgTHLPcL4PaEqu2ZcNe6egRV3O2f46QQVaoqGD56w7C2NWK1KwsNs50aOf2uNSC1n4n+
aMfDLpAzV18+/Xqe4hdDhfEx/tFXdU8FFwgIFNanWSifUzsdv3qZWS5llCZ2fhB0L6pSfwi7W+Yz
Yxj6CtGnlG1erHreNUGy+JLaMKjxZa8XZWUiTFf4WrUh9SjDVtdDOjsWtbkHZfkYLaawuXTOUf4q
OuT+mNUZ0sohxXUUNtFosKbPgPByV5F9d9ba1RQ8napkZ12V6gR5IodfVirt2i6iNNUbkIFHFiuX
1QLJ7uhNz/PhA84E2AlXhZ/L9/peulZ7R09P41qN2vYusM6/r00N4kk038+UadtILGXqqtOQV/Va
iKKALP0stcY6qEHcvyLcmPOHzekpCN3+la2ut2nYgS+EV6qy+FiNzjfhjAtNYYu0B5cQo1w2litF
887a0IJo1AvnKJqkIck9M9wBHUPJCRFxn/pPv7iyimYj67G6a1BpbNa1hMhMnhJddcK83RstsYqZ
60rNXvStySiu/rLZsUopPZFJNmIaFCKqDt7H1oJD3VqIANrd78awoAvuw7FY/eWgYACeq8KeBDL+
mUF8zzujOBYe+b7M/7KLNV0/e0GEkTv59Ai9qXaH0iWQPNUGiWqfUemyLTqf1Gr9U/Yj7AaHNErR
noVEjNlqjHuaHlc21UPP5YRNrPlnrDD9tbrqe3vFLKqN3o9oNCgBZB2G22ycKAlzKhGagTRdl2WT
cP10SV9cpTClztA6O6h+zt3HcrUTFF76SVdHDw6hYaG0Un4yBxciYiVIlQUiVymg+8mrs3/oWgcd
Bb4oYJUnBZgheB9QjNmkCDgvRTd1DWRaQxBp4IZDpEbDn+oEbRLOyLjxK7HujHEvJBgvhSIF72AZ
nZ3ZQmcoBnl9UXK7QiZWdPlZo26j29VeDO5991iSjr7apkk+je+EMFeJUUJLawaPJ6XqnOWkLw/o
Q55+FpEZXQSkgT1KdcVCBU98eSIdwKD/ZcmUzzBqowtg4eqBl/j/r/N4nMr4eK7R9RSLUa68a9IB
TAGBZn9fyu6Amq0vAQ2bGiob60U6xtwn0ryhXFFqwkNCwepBXNXCOI4mh3PkHjm5TYOEP6jU+vf4
xygxIUrIqEN1BjT3r0WE+zEptPzogC4DJ6J95DTVum2cVwK8Ego9CGEdxWXQpR4VVhgHfpDcNChq
AO1nobAqUejI9yBwiYaErrQPiI4g13LqnR+17YaLKYyIfuiUdBSZyP+clBQuAAHFXoyUNBSTuzLd
6U4PQQoFqoU6oUlLzudHwcD26P9xV3Indac/3T6Ap3omuNmUMIM2MY76eVcY0b5HPdpbiyVEUyPb
Jx4gNMiynP50HyvAYNRDl5MgEsUh6ap8moahXUWDhFlzDHUfuL3P3Qu9X2kbWGXCZ9do17SK9WtU
eFSMSMhAPW0O9+BFFVkkXqelhCOzSnc2qGQYnzZZNj+caKz3YiVh5766qMCPU0bETE3JwotklY/H
EybkJ1PSs81NzAktCm7bWt2iJNNTvJ/3B63mftW6TssOtQhnKYQdDQ/chbRyaZDsmgYMrrdADarf
edPEXAwSl65H4lEJ7Wr53IiV087u2f1fbNj+5yFVVKEzCPxl1bccfEbwDWi4lmcXODNsw1Njdhdv
MPpdw9+8ATANW5FZb0Rg9a3oWVFZnlNNKc6WU/zokV/fPk1iBGpQMUgSNFkGAyriqM2lIyyrCEv5
7fAej5RT9o1b33pE1pZxLrlHp25RYEXPaqdC4Hyo7NFba1ldXiTd6BYh0jT3cSw4NLeG/RY3fbuX
GiSEZiRIbGCaNF7SJ4e82Ctp4BxU18MJVfBvpxihqkN40FV/JnMwlmMjvGRTYjEMQutkm+1S9EQj
cRfYxVr9ox28KASGGnTr3CkQCzRdc1GZsb6rPIrNvcCX1vow2q+tVHJoTdV9jcyvRUr74gQnyzAi
6B9pIv6NrzXUvYlt1WfRe9g9Z8dZUDqQgECbOUurL64ZGDsxQo7j+GpDvjwjdW1sdMuTvTkFGkAS
qtJfP1eXE4hAu5TE+dOWVbG0HLU4WYhlxIJN0Qxr0uq8oulJGVPTp1G9zX0EOB9PwZE19gam8qpX
4+DNTZgpjn7drp/PuTERDc8In/6/rw6NTQhkEkDz09MWw+Fhf7y6p+nPK3w+g1C3SYmEnrl5PGTK
cQOgCtuH52OGFvqeWkoG7vmobSC5S0rhfr9CsWAZpL9f4ePdCnwbqt/p1T3WVg2P/Q6vTowW64tX
WEGc9nyS3fQKk/rx+T3eli6nCDzqf786MVu2jJ3k2aCipjdCzEYw9kuolsbuubxF2nHWl+gAAcMr
XsAdTfWucn7Mzca+kSp7qVTL+aT4Bo491GB3qeIW75mSznNTSk6Z6uhLZ0RKoLayMzcm4yUVotuj
y10miMh6xrp6kBTtq3CKpgCMoRnO8BhfthTN1wRAVyIf2oV+c7Dz6MdzvKMQP+Q/nw2nLS8aTWKv
V0w07Uk/qXjZys33MvUGh9bB7mvpGE69obC6nR/y1gqnGGa6UNaz2/bhwWSIW/vQUdhQHk9riEat
836ZtFb+L5uLdq1jWtX58ShDWBHzd9WZeBgxq9YDVEHMPNmJbq8M1Qlw86MnZvU1dEaFWUBH+uf5
+moH+kCxL8IUQviwgUEimz+fL5zhvzI5rvZiRIzI4NFSq8czFSa43YmD9pFPto8XJGzaZ+S1zeMt
Aeyfr+UwAcavfemdo+am6amSFApYBy84iysjTiidQjF2I7qWEcPkXqggEAId4e2/RjuR3G9Lqh2f
C4gRouER3HT4/QhPsxnlIcX4/zzC0xEXze9HyShCmUS4zLncwpEs+8gOqRKhbTYdK9WQNErqvWjL
dh4y69Hp92SdbdLtZXFyHKQSetmvrxroggX5HPNV8m1v3mpp/2FUnT9Tem34Fmb1sbRb95eDXrGS
+j17QuQ8oUqHlTy2VfYnsv/d0pWfteVJH37i2DCENeldpa4HSShHv1K6xNFU0+QTT1dZI6to7S2p
tbdOapfbXuKbq2WWkGFh56W43/lxDQegWnkzq0SrsOWvtTbZCk+vOVPFUUoueaa2yXB4WC3NmfX8
ESxBVCC6t6j5lFP0omvi/ZISrxqF7cm8SKd0tnJFr1C/FfAPrYMq3walEhAzdbyz7IAHAV8sQUDZ
xvNITerjWJnyLZSru7DbXoT62FjWO+7uCjWV2gINT+kTPKuyclTXJJHM9L47ZmoD6W6n+1t+GspS
mDkh7pHulV/DqzH6NmVgZlxD/upQZ7lim0gQkoxvjBCYHu+rKq+pUZ4uRxXWCttQdp3iZcQX/UVg
t/lyRA/67pikz5oecQTbMtFck5BVMDPwHaLbNpRchZn8S/RGqbbPTugcxUw4X4wbLOlzuJH5L54a
O92ALEFvcup0Ub6Gub2+irlJON51L5BPoscrgYnY9cODGBp3gAAbQvVbwgfSa8L5c8tPIZdnel4F
xOpptF4J5rKVaihTBr9tY0I9FwzXFUBhg7CfGBj26j/uaaDZjPnOHTLwxn/suTEFGlo54kY6vkWo
rQCrLuL3VhpU6P/55xddVJbRsQl1b+cB0npnD/AmG0V4oVx9fGuMhRikpE581vKW7zEr2GpIPZOp
sBOYpsS2QTpfckEJTN5B4ebYWaN9FN6R/Dc4JO8+gK66Glp9KhEZf9cVO9iPdVASjmdS1o4ZAsWd
uRKTjBxRxqEJODygsLKHvd9deVPFpGhCocvjBEmyj6c6TGHUwBISHYUKZvTK8iUkrDVEjXptIq2E
bTmIlhnv8Eo4u8F2z6QdHz1hKpvOm6fxwE9omu6Q0t4rtUHGq89JQEKEepcaL+SYwEoEgp1tSHEB
COZfilF9g9kB2E8wlYnrVn6J9MJYm+441cz10B5K/GU7jVlNldXODGrv/GtlUT6lTGl0pUEsCujS
d9Mt8lmUZPI9901SLbqqEsjWnU0HQ9TWkcYJT5IHS7hks3sVczTjS9l9J762eKxUpNE271r9K3qP
CNM2sv7S1ES96jhIjpqckbmLem8TIGR59i0tW9hKlLwHpvQDZTrjZ9xfH+sgenWVkFr5bIyuBnzV
SlcH1oeFO46oNPXxfUTW6jVAD+K1rVCCiizq5yZTWOnjjKoNkNWTs2iSYpURTl8KL/fG6NDqHRDR
yZvDp/xa759rkY+bolpRfRB+y0mSZWPxJZM+U6dpX4c2WRQQOL+jpaUAv0BVVXS13LBWpt8UUHfX
1TsnMaScop7yiWmwlrgrEh8woLhJeaO06mHuzcTfp9mEjp5GxRm/OcpH+vUgN8a+k5Dw0w2pO078
FAu58ru5bo79UdhEAxShP8ZTM4a1uUDSiSHTjA7qXpTrJ4/oqzIUrU+3sAkvdHCgp1JzL1coojbd
6J4q07OOdWahgKmN9ldCcDuvd8e3fETAIXNRyqUmM/jw9BFtidj+KlHQvEjVUT8ErRJeUtI3lPWq
1tc0HN4VxCcQhkdBxE07cI1dcHk2Vu0eKzY6e4oZC3sW2U60HSUTncFpXBxYvwd7AazLupweI7R5
3ZlJqG5WGHXF71/0OV2sioS3B/H54VJBaLYbO6A8ojoAjcLv5QizkqgcqOkB6fFhc6KqYHCC77LZ
BCdRHTD56mnk/2GeWEU3+q2tlMFZHikVkCoS8a4ROTff6JybXQEfsc2rsAwyQR9ocuqF8Ambader
3qnHs+jFRhRtqg7mMh8RuHRuutUFmt7+GE6LZa5qr0ZUpALVMG8+GitQaCYcTLTavKnZaF9jC5gL
PmGpTENautSzL+KsgrUxjMKlRgHIUQGVbZdlOA/DqHxTMhTvxZWwUWbVvAw9+u8Em7843S/NzMoP
KzfTrUWB21KYXS/YO1ajk+zlboV0DFQGSRd8CUf5OyX77dWPmuw0aIM1E+OrVIMqIrO6k6PJydVV
9Z/Cbji5yz6gMKGt4Xfm2MVB2Lm31nBnJki0Gon3Eeok56enI3VSvI6hYFuLLs/O+PPsus7ul9n0
LGCY2ReN9fvZtWyl5p3qriqoVMKiy34WlnImIpt9jGFmLMyol49u7RT7AjHtVdcF0X1sgSgQRsl+
Ug0+j+pePzeamiwaXXOhuvQQAZmunk3SSMPabKODYzb/touxuqy/ebrt39tW3yuxqX64fQEPWRr5
x0JpKI+X3WypJq713qvx2Q1s5UeoZTdQccm75vGyujKT9qE2dkfYKagc1f3qE6z81mPv/UNx8y9I
c+l3uZTSlZ0TfNeCWj513hhMpJnul0hCYn0aCh0Sik5OXr1mVH+vWr3xUGMPzDPsUf1cVQZ+xIPe
Qj4+uKDaRt3aaqGz4YARCbKg9zEtazTRh/iLkQff0LV2vxFJOGUQdPws1HEpc9v3Z057hPQkC2eN
Cf0NFSMzSj9WepaUPx1fviCm1nzT2uDn2PrGRjKdbiWjPPLiAt7L8hfoIrKXtiw4gA6ushK2dtTL
M4VjmzTrsscI6Aq9uRPrhDFQmBuy4OanoXPOAwMU83RFJX61aOIsWNY2dCJLH4YxPgFnX6okpfl7
5dxoFNHt4a1d6pJC9HyXkQV5EenuhnX+mfKw8a4+poj1fSVDy7cP6lVst9IslBAodu1O3aM/jnyQ
l5Vf2/AN/LH1LS4bdw7ZuHLkUzCPOkTL83JyNMP3hDrkr6HZhUuv5BxgDkBUcrmDXi0KrW+jnlOR
0fgfeRe1q8AO5a2UG/LNDpFsFSP61nzVqMG8B6mObndp2ID3zPLeJMqLGAAlUTKD1A/IWVWViKIH
Km8B+SKgmMDrqg8LTPZGipN8VSIEYzWR/wbjv7qNdadb2r1sfDERaQ+sdHh3y17f2Cq6IcJeyt/q
Pog/G+Tc1g3wo7XiBOaXOEmML5pNRKGPZWtdNF38OcTfhC+ixnnFsVrbINkyvg9atRB2xeCgGlaJ
Ssyr998IKG/EQxDfsRYBQtCaGUvz0vCROuMssRdX+dR92oQDVej/NqTTHZ16ikZf/DW3B2m/g8ce
RUso/kRThuCUiyDX/mVLky478yTCNZkCtIj+DI4nB/oENjzbxo+/7GpNya3v1ce/7K6XpccGxH8b
mcO8omp53nXde2pU5bWYKhdtOHz2f0xUvVdXxGkeJrJsJUEkqmIljrW+jqxzjqLe1csMbVnrPYQn
reOsck3Pjw4nvQ1Vsf1ervk8SYu7W8908n2S+e2mguXzaLgw6tRRTgZDQsUvggv54ocVnABu6b0k
SgtDbMhmNFTlEzCA7PxfrJ3XktvI0q2fCBHw5pbek+3Vc4OQRhK893j6/0NRI/TumNkmzrmpQFVm
FdhskqjKXLlWaWryxlRad5GmhsvB+v5eyMMOjgROpqaZXsWYuHJjxzhQGXQRPc0JPaiMEr84VySk
grhLr/exsEyQEEzkeOUPg/xEMbh3qMcSAKurDwVnPX8JALp7EFYjrouVFSAPKrpaZHenfMi+ZWUi
P1V62VwgWzzFngtrrxoGZHSNaCe6uq50izQP3bs16Mat7kTuI9lT77lWm5Xwskf2L6XOPl6mWhHg
F1wzgzGSJ+zc8OSXev0a6OUyGjTomC0ihaPeNmvRberoO7Xxww2J6egh5exp1DEgUQfl4Nwsangv
mZSgVpWRMdnJGfqulmlUj6VNFFiPg3MjI4gY1UZwbnn4C5tovK4u143ql2vTVMYYIHRz0w1T3nog
SPYp6vVX0Sh6Ea3kwkTQTsvS+1hQjwnVSp6PCqgJnHFyFmPiigrOcic3JDjnMVfy3RVsL8oC5GE+
rtu4JzcycfAkTpMcQoqatjH9G/Ogs2ubhh8o58VRNfdnEB94YNg/wsL9qTa9/JqU0ggsqfKvdVbZ
OxjhA7gWTf3SKdTv5lpevCphHpDfKNofYHkNTXN+amX4HD6npazzhBrMe1MnFgx1bfJQRBmSpv86
3k7GT2PENlBcaRax4f8sDK9SLw54Zkoy5HGtAyw4Z6OmgI0Mf0BwPsDqMgxHcTU3lqEkWyVqqKJG
xc2ZGp99CFWP02Wolc+tSoZ4FnoT46pEnb4Yuzv/9hPW2bkvlWIdy7q7k6hG2yK2OoA2MoM3VZEk
uANlYx9WXvDmR8nXwHSqKw/u4E2fsuBx9eq5Vk9oOHkSU8aiUg+kDLulcIo5wYL8otqDKCzPlIHH
xthRWWT0lvZihrqySqKhusaKGu8UuUjAL2jmqQjjeOOXvfJoUSS27Cgnee9G65Eg+wTkZ/tF0mrh
UskeuGxDfF0rl5Q71o96xRMkKRT5pMBVe0htyduNhTxecz8dVgNCpq9dxyk5/8JvTnLSjZwUQFh1
CwJccrQC3hqfvKlMymkohVyIvmiA5IUgHJoRjcboL4tYQ7gLn/sc0VclGFu79n2o9OTBn6ivlb7L
Tn1aXMVQOA2BQDDOYVdvxZBoOl1trsQKFmLOPC6u1IkT+z6Gx9319/pQg23vC8oJcbokqq62n2Yn
4S+PgbRxjbECiKU5W4PA1nEswuJQZ51DCL7xz3alaRvwbdENXnx7xcFleMoGoyZhrBXTMzdHnEnz
VnZD3Zke6coRxhZIDJKJLUQp62gjBkMltdFcn+y2B0OzSzRtOMqDCgRN4TydeU311HYxSHDdJVid
yMlWbjqIEftc3w9JWezTKTIZwsi4GZ0yvuWSCGWr3rMuZ8nSlKviCzrCPjyhhBZbiEmp5kzZKg9b
dzpELQAWrtuugGrMzaytZQ8LYwJ8tIUUHDiAo/c2dS2/cRfUS0inME7a199ujQW60O6pmMl87Zeb
W5kuomW4OawmxsVq5uQGruWjG7sQE5zAGJ+iui63UmyT3I8G9SkwzfLB5xfcrH2jWLoqRQEtjASH
0onVJ8tM1V3mGVTyT8424jZPKaU9k6ueJ9lSAeu2E66KXMeHRgKuLbq6VSN46RTqrrNICUEbJD8l
PsyahmNEr7nHqacZVfNLHbIZ5t+vfI1G4yn0a+W7lLbsuWKItolVLGzCXOHCK7ccMxBdBU+zrqKk
eJCkSl9WDaXmZdjC0dQkhA5JAnyliPyc+Q1xi9DeeWVm/yQ/9+L2YfGeJ0a+tKRCf9RAyW1qeFTP
Zhhp+2ZItB0SDO1FrAjVTwoplwtrdtv7X8uM3SnPril2fF+xSEDvTCvqrZMvh4mkUAcWtRdnnL87
BX0aIyNWHPyE0PZo7HyKFMNM71MUdoZkncA/BEu3pOXJQ1Dn2UvRFC9Zp6mXwW3TF15lBrjRICIz
GUcpg+rO1sqDsFpNFcLfabQ7YSXrUcDu5JroczKXMKyxqYh191VzAUNTgH/X4nc7kE/GpLpiWhxP
PNf5kurmRDcaNBcnrABmtorL8bymICwq2kWlWfWPceN6Uv6jjOMegAiUWHLevVPa4ZxcqfzV1E01
rOMs1hafDJ+6Zllx2qI4UoyPQQZ3iIOEYDLqzsmvCUNDvs6hNTQ44RdB/50dGYTMffcT5sNXBMX9
L04CTzB1Rd01jHtjV1GXQ62LnV8TEsIraLbNrakPzpLHG2/71DQUGBxNxYZHrteQFxeDGaqoCEsP
EZlpw+X5NQaLQPf0U1dV7rPrddMXRa0RZqSbtE65LhsDyYvJGZUAcztqOnQbU9dvHHicEUO+L2Xl
TnPxpeZFTB05FT9CeLS0JlezbrolW59gE3OeoC7SG6NVHnPwzDSp196ahJ+fasW5ofcXQJJ7lB8C
SAeMVR4N3Q85V55Ssoxf3dasFqplOq8omA1LNHeTJ7mRgzXE00cnseAJ9Ac4W8Mx2/cgcWA+UaRs
WZftga2GDZ4dq2Lp8VYy7HiVRW76lEzNQGaBTMODGJFd7+RY417GdPZ90zmrSmaM6HZTPi2bbrIC
ItTJK2EvByLCWQtfcdW455C4/LLQe3uR+vJzZFF9ZULJsB1IP21MNy2XgllIEAeFUwFsneWTdDyw
Vnms0FeJ1VdL58+zI/UqejIhdJDXz2iqVjcFzuFDmaXlykst431os+9WYiQPuVNJF+ihSXobHd8j
dB6maOQD2eTqW+I33w3es3ceLg3al8ACQq0JljA231Cb7y4ZRUzrwLZBEjsWkplKV+1Lj3JrF77J
AbUgBIbk8cS35Q9l5AcSHRAU7+rW25gOCEv43oLvDv8YrZSUXaSE0o4A4LehhNg80SEgL+BD/1XL
AkNkqubWGzqi7hapk3RrFnnz4Jv5OXYHFRkyjaN/mfwp1zC7EHT2b1ZYPHSSH+77PjCPkHjDCDk1
Rnz18q9Z4dfewuuoF82C9menbmRN3vZB4XzxM7db15pcHm0OEFePl7gMGzZZGgwOG1S39Ws5Nt6y
IxZJtVARwhTt+NGibiKLsk/5qinN+FWZJFYhT0kXrpXnfKKGTSbbbz5cu99sO4BZpaPgjAdKuDVL
mFFc2ejeHBO4Vqn77Z+eMWxLryBx12jPbao7VOlJD56Z7modsoXBgnRkiNRlXSMy3SW+vY3gJD9m
fdXvTFs6uGOWrpXBOY5x1S5kgh4EYpp+0waaucnc5otvpTUK73awqNIh+AYv0802CutHzpcHKmc0
YKFB3zhSXR+gfj041DdfcJjEzKlQuKQDuPQIGEjv+eGDaCAoU45SBCv9NBRJErRiiW2sye0o584a
lLPc5V96O78VZko0PiufKR+PrxA7yy+ZpLzCUmhd1DCvzoNR3roQKE+ehOExcH6EcpOeZEgnnLAf
9p4Fuwrw/kw/SRe3oVLRN5P3DlTGFmw61ExTVxrM6xTZejTVtrs0Zk3hugSoTZfCYFXKjX9Uneas
1I0NZ/2EOJyAib7DFVuE71Hug5EaoC8Q46KhGAs8vXARfcev/mDTn8KiPbz0qCldizh8qZWsuhBo
5Zs0dmT4uqp9le00XFBkkWzLoP1ukwl5QCZYO/e9RWmj7gdLdhvZiasHYYQ0vntAFwG48hh9I6yP
R6cYw94Jonxx7weq1S+GSo0B1aXtOu/t4rXQwmaNDGa+FV1TM3n8OAr8st5I/ZuTD8uupgyUKJuW
Hu+XFqfWo6tT6becQBXHyNMfSQVLS79DdtF3Dmk13IohNK52Aqq1q9e6o33nXFcs5LD+1ulGexvr
hLRTBs1nGbyPJd/DUFKXQxNWPzv9qbMtWH4i3zkVpJkWsFC1qz6ieKYJkSIPpMbdIY1HwImv8y2B
yfOWTlekoW+JGhcUcTIkjG1GoVTX8VspurKqJxdJKb9FoHoylM6ey0hueQZBCyW6VuCN58EmWMZz
7hnMZ/eYNNmSMgjzOc/kZBEAEyBx3n9UkxunbhxpPHV98+vfickJD2FweDzstYG7/9ass2DKHoL4
Z+Hm9qEv4H60G/RtqLpJdoFOhRX1mVQml3CTceQeNlquFdfRLi2KLeWGGI53c+oi22Vs1Y+pTV7O
5+u/4xlCci6DSgHCw/EKKXO2doNAfmzGyEJlqJOf8/ihLNmATnK9D20bhrtWRxE+9Jz6OgRT8sWJ
y3fVTc9ywTc9invU1oEzEeXSlqaF5LrWGPqucUd5B1YaJfNMjdeKYRV7xWQ1wN3TI6MryEyzL6Vq
ea3KpfnDzpMnZUAmqMpkGdkaad0ZYf6TU97F57fw3Wt5hZ0fZVA0Bc2uHOqLzVdpG6l2t+0Ne7jJ
lu2t4IBW32QSlKqZhD9T80wmC+g4X+ab2dfWu+XDc1q0SvVIgqnZFHGdgXUpwUYTxmLPVd2ySm+W
aWVF34qsX/pZGf+Q/RIRhDSIX0yggZsW6pPjOGqwtBhgeX2nU8jpD2e11u1n23EUfrI3RLmKr4Fv
UN5py8XB1TsLPGH3Q/EifihtCyi+UZkA4ZvwCBVxuCZyM1wSx8wXrWF8C5Xce6YUcdgpEKduIT11
XjijQxWZen9CYwGAME2GxyHRO8p+SnlTpm3zBi/qQXgEZg1ivCA+p3ZVtm36aidbXryHE8LcK+Qf
TvwvI1J/tXmFesJZBRD5r5ueoPugBsMpJey76APHfTZ0nXBQ2R8m7EmnwRBc9KAF+zo+BwD1qKgp
63VpIFPt8V6uTBQ/9zxcpNcmHP2F3dqkvydr1dgozhj6syxDPkrigU1RzYO0BFKh6W23bxqi16Ot
pO9ObP3oQJreCifUb5nmf0esPaUA2lnk4KiX1PHBsODI5h4RqWHbt1H66KlT5Dprqj9NyLOSoFF+
cMr5UciB9VJA/bRWlOjdHsp8Rd7TuSVTA2YZJlVyRzvXlFQJfo9KWY0lmCXfLZ2bcHQcE2h+SBJ7
Hsul3iT6yw/LtIpwi4kr3ez72vfFYhNxnebatx3BZsnz13aWp2fJqxAgGGOIn1otPoG6+MMCMHkO
NGOd+dUTFNTBUh3V01g5Rz0hjms5tnLOEXVfjoOvrIy67ndOXKl7dEiGaz41wS4dCLmAMgh2uecE
K91s1DdzgE+/7PufFMONfseJHVqrl5J4+6KqnWzdQZDEz2XsjQcyCEtflwyEonJtJw+A2OLCVIjV
eNbOjaR0yUee76sSf/EdFRoYGxEYTc6H00ix6jLRSEeHptavOiMiQi8PFiV1TdMuorp5giwo2Ymx
uaEq7C+Xyla7dWd12oLdyFknVfBmVx1hGEsPXic2ylWbGNotcnxn41Oc7SbGlozUeKLAKN15Boo3
nVrA+BPU567UkicYFdhXo7IH9krv92JMSYC+wC4LHFSybxwFrB+KShhqnOTI7EdPY5eM2sRXWZKG
g69n4wE8Nu+OSwYjoKj/1IA9YiMYfZEq0g4dRbjrFgLmXVL09oOMoKlsqS2HHpTmqXslVhpwxvGD
Zhl7SXACM5zug5GAhQ3MY1VYo7rSfMeF3KV79IiGO4ZJCn8MJfNcg1B0qVd7kDIve2AvPVU7Ixsx
muyaPNC7LyZCAIgb+mzy4rp8QeWLIHqkP/P5McHoLGF4T292MykTNy8Wxcg3Ip/JvSnIS68KGMLW
w+QlDGFRuZc6/1N0kHaV1yRMo5VlleMNhilnoSl1T5ZFG2/3Mdkwt2ps6+BfcREGTgv61QAiOY3k
XRgtZQMB91pqylPvWMWpaeJfVzFUCzB0Q8MI6TUgZeFzv+SXiM9VLLebmCfhuTTQM5ZkI0fm2nGp
qqThY+Dsm9oifp+OZ6M0eQAk4UNdSBFff34W2cFaaODC0I2wCSUkpWE9iLHazgg0VtCWhrbKMaly
SdIR1QX1tx3lNF1lxXBpoAO6yTAbLDXX9x58XvWW0FxMtrCDNd8bbzZgohNfuqpTVvAK6jymXf3o
5GqyrUP9vfXb6Oy33wmCl5e4GfKNY7uwxQQoEFUupJviCk5laHLE5dzU1qUv+oHQKfIjvSmbCE1Y
8FVL8bsLx8kfBvIWC0OX6ld+75VlHbreU2GXKLWFpXs1ZT4UQQRpTxAdzQY1YrUxeLRMXdF0kHpQ
BelkfbYQJrUnbp12K6mL1ZtWPQaCnEk2Y+R5eIPv3E0y4bg9VWGkL0aKSjj1qlOoDwE3QbAkmsJX
2Bb4ZrNRPFm7EziVdYP8aq/CLzRROAm/Dl0r+KLNU5TBI5CHXrxqLEU/1AH1+g5grmfFN6tHjtML
uU+yZ5gf18AkpYdpo+42lfKmxU5xKpPAvXeNPEmW4dCFGwhc0FhJ215aI9cqbWNguo+Vnv1J6QQY
sbTrDnzXgkVHpurByCLwck48bg3HBXBVSq8+2laP3ZAs9aasnr1hKJ+zxL7lkAlfck8qnx2tM5bt
MDT8wtK1bcXdkqIIV27tXows785tPriXFHl5+DnDNy8Jy30g+zmFG170ZkbEJolDBjthjaijBiNP
qkxYXQnhqjSSnmRblx95fuzEcG+16Sn2M5BNHDQBSI4+5A1kMA2tilfUQ5gvRhxB4K3CHU5FlfmS
VMS+AZrJK3vqGoOsbPOMx7sUWcZLQpUSkFAlXou5qtN6Wxi+m/V9bgNymKe9BsMvzuzwqk02uh48
aSwVtX0AaTv1X6KrIlK5hplf3gjntAOTrkM7erfKXpQSuvHz7X1u37srCH/krXDWKKZYlb7t3q2x
WTUrizL7nXCWgw7QUzulYcV9R19a6nUdbcGN7gzLaa+tN1ibJBjzkx0dMyJ0z6h9tYrcPU+VNM9J
2b+Sn3POGcwCOxgeYNfX+u7a1PGeknbnaGkSbCxirFa+FiOVWfehVuuiiw5SwZVzNYC6NNWPZEcO
doe+tvBPyyBecX4OEGxH3cRKO7Z4AXliOYyRrSN3kSj9n2lutF/z3FfR8dWMK3Xp4S6AN6omHXZr
jOilkZEKM51UPRAzb5eh03tvJaHjjQbPwUZYlQrZj7qIUReZrJkOpK/K2psX2Npr87UqEm+n+hmk
5R1huzAxy1UlFeUW5DLPLdsbh4ODTIWxDg3rr8t4utSVpFCXHxw+XOqJkm+iqdrLMx4Rt/VeTf48
ipaHlQQN0KvGp+3BjREimnqS0enX0BseRS8c0+xSgM4TPTBWxklDoWcR9IX/OpaQPNl9D9/5tCoC
ndpmYtdahaakXQdX/tXo0t6SKAich9nw54fYBUw5Oc3jsQ7noj8E5vKTIfNCeVG4ybCdnYUL8QjO
OiZc879v57YcGI1SUV4QJthQ3z2826Pprsba6U6DkspnWSXc1agAB0POyP4A2UQwKQqJpphkhcRV
rBkTDwbCsKOFopAYU35fxdmUZG6Rp/1kEM7CCmsvoh/TymIamr8ePAoQWaxHQNT3VStiy8CeSEo1
C5DMq2gY00NWBb8aagPTA5Hv9CCuZsPsNxs++f0XLvPywM0gvBfrz/NEd/aZ7/RfuHxaap77j6/y
H+82v4LZ5dPylSf99fL/8U7zMrPLp2Vml//t/fjHZf79ncQ08X4o7YC+ox88iqH5Zczdf7zFP7rM
hk9v+f++1PxnfFrq717pJ5e/u9unsf+Pr/Qfl/r3r9T2/JLdoZYh2juwtQumr6Fo/k3/gymqfGal
5Ajvs+79Ro+yj/37hA/T/vYOYlAsdV/lP/nPd51ftdyhQrOeLR9X+k/r/af7c5jh6N3pIbvz+Y73
VT+/Dx9H/1/ve7/jx79E3L0exptRdO1m/mvnV/VpbO5+fqH/OEUYPrz0eQlhiad/+acxYfgvxv4L
l/99Kdspoc4tta+DZATHRmonhkTAZsf4dyMs0TAUB1W7iWExIq4qMWH2Nd0yPApzSQJp78TIsmmd
95hpjb70KoPaqtqQHrIghkCt7p85BUNkO/XinErCFnzLZBdzxkA3D2Tffwq7GHehjdqMJYxYYkw0
VQ9bhqkDAqsh2z9BF32F1CO+FrYU7zvbQfC5o87XNqN7A0NlfM5TGEgnLy2KUJIT1sCSgLN58uk+
JsxqpP9Ajo6AiNVALSOWyv2eOudcldd3RxdWyVVlBDY8yQb1JdmIxA4ne3CYiKlu/AgtVxu+G4P6
+a646gQNyNuHVPdM3SGwimuhxMVVURpt6+kF0HUxu9WqYecWIBs+zLZ6B2By2rxDLsiKYmJl5sgS
GfXDvJZY2u+0iqCmd7yvFyRFcwrTGFrev24p3NK+688qG4u7mz5yRLPUnSOXPUXM6AV5k4D9Xawe
emRK1D8I1zcy9Vfj0G0N/m9HQLneya8mLXsheC8GxfTZXIATcSRHPyRdA6rCzguKTlOYPjJrnxeW
f+84SuCAhpnGc+C4EFwRvLrPEIPzNMkaoyVJj3r9Yc7dsxrKdRcn6fHzxFEZ/H0TSg+f1hJdIzPP
RLqNvVIZaNXHCK2NcuddgibxLuIKsJeHbmvpbV0gs+S1sc4G4dc5Y3QeqSydXOeZ94W09tG2o5i4
aaAfRDMSOjugjKwfxBWCacM+kZKFMCa/3UTX1XUvpeCEGRnF0YjNSovWkYGXoTbmQzzWFOqllSTl
IkZbxOTWYGq1pTDcrZO7uOpGmZC36p2E7+xBxsncSDmUHuA1fvnO1kjxnxAZUgnY/otRGzN9p6v2
13ncBE+owqeVZmR5XHkrLPPNHDQMQdV1UJhMr/r367p3U0r1KDW01+JFGJan8o6UCQxbtnsQjZFl
KNbf23m0i0xGM2pCiBZOvgnIFoSvB5TvxriTPiygFzkBg7iLpfuC90kfFix7uF4lGBpWKszoR31q
wjBvjqIrrubm0xh1etDGchBbzob/aYF52v0eau9sMqjtUg4+ZX9KOCKigKwmN1/201topJyuQgQl
hIF4W4QGNSK1GRzp8NLaB0oBxnQh+mBPfw1ahv+M0IK8EeOgx5zDPGP2LYWwpVhGzJ19PnVzr6ca
w6n3oxy9S01KJiM3YHLTw+gpAKC2ty2CBjKfsLei1XbCgwIuhzO349+sCcaeZlTX5WZcAqmyoPCf
4CTtBCdpBkA9+ZibpB6nSzFYTxZxNfuIKVW/sXrkm2ZXMfx33UBAVOaVYnm8uG09PIyOcdPrpHsu
OHAfcl0t10MZp1893SClBMCK0NkAyduUgpIj90thAFyNCujXwrp2F1I97AXYWKCQRVNXtrs0DCdZ
z2MCtpxSVbdOwG8theEOT3YdN9xqNh/9D6Bnr26jPcyL3+6ODVXcVQBjLgJX7sEpHOfAyVVPF+JS
NHCxG0AIKjTt76MlZdp9oRobbfaE7NRFhnPyIW+ETOzUiOl2UQcALAkL5GbVwxiaQqguj16NbE5Q
Xcoc3mdxJZp8SKi2TXVQHW71yxD9voo9QA4wOetb4SxrGnLQkQ8nam1V1z6NX0PXsSAfjoGcSjFq
WL/HQlJZV2Hwp6t/Gk/69DX+vUbUPhO2zE+1k0dnuP+jc1Naq8oh9Amp168hYRyLbgRPUin5HhLa
kzzaQ7cQPlUHgpq8J8rwqRNRHzitlbR1FWzFZdwYP+xAzbYfxsStwp85vOAncS0RMu17LYHoTncO
ydT0pgIj5dwXV+gEo0tiVrvP41LrHP5urDd89yAh+oSm++RzX1WMir6YI5p2oPRkKSxFMcg7ssqt
YSo3Xffz15p4sy8DZDdjX38h6lGbTf7qeamMgnoHrl/OXhUk5K9GZz6JGWFux+cyZ9OY60RrzYYf
Gp2S66Of+u5RXCVd/sfg2eZG9LqhcI9eBSSZh/tfLuHvq3msA2aKGo6L+sRknQ33yWIdseKn29VU
66zSOpk48f9l3uz8a24go0JhBRvZD7JtMeregySXsNAXTvyF6N270evKT8S1HUMn9Wt74VNsRfW7
00akdMLWf/RDm99MI5SOZm3Gx0/rNJB+Hf2uhO+GD/FJkStr30k58SdoBxY14jmnAHmJ4dzACrhp
Q6CXYBHM8i2MJGcdw9a1sAiUkzBNojW8Y82pmRqSdR+beUy4KLKyjkpb2s/jYsLcFW5iLM01czdG
Dlpt/7KkkY8f7zDP10LSEXWS3FzDoBAqRtzBgpV8K7qxnCcXJ4kvAGyjfNmkqFl4PmpbvlbD89Wj
wKVoQb+AVKsjcf4vTYZeL3qvBtzeC2EKOwUea3GZewkqsAVhtQ+DbpGZa60LQbk5VbMJlEiZSg78
J9E0OgQSaN0/iJ5XQIAze3STW4dHYI1/ebBrAv+oIO+tFGm1Iu3onUtBklTUMdt2N+vXYhDqTP88
CEKkeHISg//sM8+ZfaqJdkkYwlDzdjJYPRiEcu0FrpDIVfKXtkKJ7q/OX5ZCKqRNSnUUxTDT757m
ZesQKoel+BmcfxWzAWZcfzLMY/ff0cmgDy6B9OlnVTTzUrNhnjYvNTtnCDYRr01Sftfr8Yla/35h
k3E/jBF6MWpieeRaKSmKLbcplhVcJX6jPvaTEWIMe9koILOFby+ZxjGoJr3bTGsL0irB0S7V4Cqs
Qc5/JE2gMRddi8z8Rff6SUhIfiqHdUt9TAWSDsjCJHduZ9rKbUx/nyJ0cUosWLg4E+XRSlxCLD5U
CzsD2UkZarmph7SvFoUm/3K92+ep4qoLJg6GgbOK6BJlp5qpB4QXSdmjTbXxxa015Xkg6bnUIkvf
g5pSnv3SsmG791wUp3OowmS9W5pT9tVA8nVvaMWfxSjbHFenMTCNHiCwptyPUx5WNLqn6Pugrv8U
vWbK2QrfgNKdv/Wd1pyniyuxrpJJ5R6WrvjYR11B/Tr7KYX34aqXAGbEWKtQrVk7rrMdi0y65NTp
roe6RW2u9/JlXyXKYRRNXAFwyiY5wYUY+GCa7BlcHwcvaX9dCZcP3loUfEkzudyB3ikPqgyx5G+1
QSE5KLpZkB1Ji/hHMVQLVcIqIXVmyulEwf+XPqFwLk0q56ReBXqMZOGHGb2SHw3T8o73BYRlXmVM
obte/X4ZQ1uRKB+9eGkE+Q9SqfkTGajiSZLiP8j1tyd96imy0e+ATCJlNXnkhVo8ZUGzgvp8vAl/
pRgRIu4pkRJGyTCrB7UmdD9NF5NcN1YAHKH1fb+BHSfnJDWo7dfyfNkRKlmYkZMdhTMognGvDlQK
ifujECHvB5u0JMTVVqu9NVWpnS0JeKzoWh6kymNNVY7oFo5VLWQ9ss6pJ8lvv+a0raKdpQSecbdw
tLd5DpvY8KaqqP35cFoGVvwtAYNzzaaGFKZy9dXEWPeTeuk8JgyJnqGTEKHyI7qiES6+Hjz1oBMP
85C4oma0NwnOzOuQO7QPbgrl7+/b3T1Vas3d3gHrOr0E0fSWDoN66m87V6qPBmfPHLYBtT6qfbkz
O2/Y2UpdQ0/LUKyaGlUroi8uxeh9jphuViQRgeIW1dofwT83dfY3EzKZms8okHZKwxFCNHHruaCu
pn4lS+p9kHKXX+bZ8dPYOM1ozMb5NVmYdS1Wtwq4/M9LG7FjJ2h7/suyOaUvO22AvxFekHgVoTjz
RWmcjietjkin6WVfFPsFUmTrFaKz8lyFSAZafZx+Sd0hX9se5eUcsSF6LuWFlcnKypmQ+UhBp0dj
Qm6KKzE2AkQHVjxZRJP9vhJdaNIwO0YMLU83PXizbi+zZz7BS93cFD9pb6piuKuuQ/FmHjPlwjtX
ubsVQx1Fl7DMTpSu2mD3ezEomhBiiK0JoGPiuW5uc2M+hbWb3UBnWhwVDYo4s6p0ANxzwyI05XNi
gGajxHQVQq+5y8lWvzYV71AVGkgOT0rM1P9SXe029VGful0NgpUKYfckrKbtf+0GZ7iIqSBgr0mp
Fjdhs/V82+hm/ChsgVQvQODEz4qjOC8d8sMwvDim9BzAlHcDsFkdMxdE6tRLoDa4XzVOjAiB0lZ7
YegNr7w5pd3sYNJiPzI5z4bGl/ayojcIXuAmfMGxeZvGA5gy+4rVEZErIt+/z77b/BI4hqQpa8nz
3I3T+fAQxF52FY1sIA011gjoii6Cxr8MVV5BTSPL3mZ2TicrkhPdyo9yqOd+rxL1Snb1fNVZd02O
QNBvg5hhdETtQsmCjEmXNiZM23vuY+5TBdWYiZxSnqT2kOVCK1jQWs792YxwIYSXoj/UdbGrdIqX
/WjcZuT/YXny2purqXzepistOodoAF7JKf8aCd2sm6I+/IOEw2Ro87qkggEwKdHitSvF1OmHDjyB
ENDuO6e2bsPUUJWLCnBJdCxWAuvmJ4Z1MxTX2tZ9ZC3mMV2RlBMVTkcxJKYKX2hsFnWq+mAUWU0Y
Fc8L7reZx+bbOC0Vxy3cNEfHt9o9hdkUp8f5+Gay5V4lekM8curasFFRtq8/9K1UPUW6tfVkdQRr
0nrHGITpMhBd3YrWceNVO2ENiv5r6E6petA5LwWfXuEFtwrE9xwIEa1g6aJS0g20HMFWdMewAEWp
+M5ZdJUSxKeUvqWa31x4UsX3SeizwDwMU8NaeOWaIS3KEjy/6KYWhJ0qgtt6wcfWzDOUFqAD2le5
lW750dWeSDbwSw6RwPfAhH4bQvxvcAT2Swup7+snXx2eALRY8E1jVN7ZPq4o3nVWtTxqx3ZqxJVo
AqSojlbhuwUc6Fgk4FaLVotqCDfpRmX1qDl1+NZFtRP+H2nnsdw2sKXhJ0IV0MhbZlEMypa8QVkO
yDnj6edD0zZlX9+ZxXjRhT4dSFMk0H36D09F1jafCrX9rrXhxrHL8r7oVfEELR14ZFWzUgwD/WkA
7bHyzd7bytbQYL+Pa4kOAIPOI87ft7EHTCqeO1fkEO+ggO9loxwflV8Th92QjARF9OZXCgrXc2+l
QNh/QlheNU11lfBTe5AF5CvVDB56syseIHNO5JJUxC4nL06WTsJ2NTMMhFF/92+6fKsHpnkStvju
pRiSDb2WnPucOyXLSdTxQSOe27mQDUOWWTf+kD43VvkrNA/IMqc4Vla0vPRvLX8fBdOxlRKlDVaJ
8upaNP+Ijan5f/W7Dosivv+50gwrI/FjsNIeijujAWN45pSKOhAoBlHIq67gnGQh6381gwUNd0Ho
HWT8MoMc8le/a+xDnwKtjg2/h++aWgoWGbzwh1e6DpFXf7+bzCA3NLCsW/zXjnLG69yynx4o5rrk
roJSNx4By95BVZpvbVxszFlbWtaRNgkBDwNovMb6QcfD6EN9HtjKoBxzLSrHjvZF0Sv3AAfNx67O
viq52R9kjZSr2LA3M1cd35tHjEN2YZwPh6x1NFxyYGqMViTwN83EWcZk0WUmIpeOyNeyWigT2N2y
m27I2fL9b6vgBTR0CENNa/EKzLON4Y7tMY5rF55K6O+VWfmVSUlcAxAKpsoHg+4HZ3llCp42udai
jvxnAy5jZI8985OMW1MaIUMxd9GSH3XPQZKcI82dAHGIQXCbUywcZOGGXiaWfauRAwPva4IxyW3a
JPmtPUT3oWGm2+h3SMZLqwqKxd+XA4x2onzQl9Gy/UOn37PJ2H+fsvDcX7M3hb8F5OSstd7NjnUS
dggtwDQo4JgsQqsLvmfAPCER/eAv86qjjfVp0vJm5WlOcs5zlAQR9xO70Sq1s8UabWV1bbGEuu9y
+NBMh8AAnr2pAqhEdm0Pqw9BeSkL3Qeg3jW6B1wLzDbYbjEdrs0jEvftovX4mPBN/nJtCJGHxYkN
z0s1zR942nI7Ro5U1mBKGLd1Pr3Jmiz6wpi/NH21FvWYP8iYGiIEU00OP25CHqbZHNWGa9lmzCHk
T8R2UvR2eY2laeMsxg6w+nWiIX73NLzLL7NCB9tDk4sWcg4Zy1y0Zb1kiDYyxuIoXJYibHbojJzz
YsTiA5ulh861hiO6mcdorkGTLx9GVPg3iKZNK1mVBTn87wDlI7KTdEtq0z17nHjLQTLUwLbeomzQ
LSuEoeEJDyNIMg9rxqEQ5wR0vFFM4amZazIuAsu4Ze2wlzVHnQxQimIstzaWWwsZvBS1Ks6ewCpM
b1Gak7GgV/WTMUaLOq2iteUq5SksTE5nkebdJbamn/h/OwCebe25szhAUTsj+DYW2jJFDAUyd2fs
MyPMvwQlxFUHVSrEjhRlHU+lfTBQKNm7tWpsbZIidx18yBUSLOonMw/fOeGqftjRFnMNf8N9ptra
sOfuWldYy7z0iVlt6y5y1uaHtnH3stVSYhTvk5GvOF6j1k4FC3mTYHGz0kVlHaDNf0dSIYBAoWHp
PYeuxTVmodG+y9UWvjk9ZFwZxqJDy/rXMLib/5/p/vWqMja/Q/ZdYu2DlK/m48tmLtr55FUWkI1W
EYDfwzUke/hi1DatUPmDzn1lTI6XVYigD+DdzRtZu84LSyZDC2SbQ5fat8DKZ5vl9KnsEsii9mek
7N1zzQnbWGflLhdqeMr6BvavqVv3ZINwnnI9xJXwIV1gi2F+Hsz2sY/5BitDvTR7zjjZ5d9e9FU/
SK3Ky9FNxboqDagys7Kq0E0KeTUXsss0q7O2c9Y6nNIfkyjGM3c0ZK6HoHuHrLIvoVV+8hE32sIv
73Zl6EXY2KjvJt+xXebYyO/kdv4yQEDaus40rmW1HppujVFTtpVVb+qjlWrq0Y2sumIWv8Lo4nbk
Vvnio2QF3QjprVJVlSP+z+CaM+TXStURz4OW/axWc75VVt3Y9ZAi6362ymp6Vxjr0Ve/d9Pkovxq
qbgOJQZY3yaLQUf37GAsDccS/jOrVOnUo6zJIg3SWchCfI96PUvXg30jLBL9pA106DCqfrmaF+sQ
Y8qeQyCIZrLBwMrh0spPzYCiNPdOKlOsC9GjPfu72S1NvVjJGS/TwqxdjJmnrBusYpZd0uV7M07x
CcQudjWBP39XTUQYhPtZmXpzPWlBuG8rJ3vUY/0dE890W/g+OJ3Wz4+ycLyhOfTOWVbGuizb1bVR
V3xtaVZYLA1t2e8QNHzxshIyoVuJhSts5dTMdh6cBvjnLEFtydT0D/GizHxj0TuIT4ZNS96AbnIU
CrTdzdThdMnxRfTWCjQqLdP50vQ+D7q4QCe+g5fR9k2HZkTufkEm6ItWdNWjoY/xnqWStkbiuf8S
szxOdPeLQaaOk9pCBQsrtAdjcr7LcewDeHxDO7kfYDxyHtEaPHdD8yJJpg6PhmZpn2GU4t0JRORG
bh1lkbIVCuyCx9S8m5RFWEL7VJsSg/DMdlAaLib7WLjWSm5CnWi2a8v8peY16rmOI/Wc195bFfra
jazJQjZGsbfo4cYdr3FdCOPQFvpUYlWp1u6LNenT0fLCcdGpmApOiMytXTE4W1lNFfMZV+clbqx4
YsyyNYYWBXxqIjjIq3gK0nohL33fievFtUl1GjYtlQYynCEfOv68xPZvYTSWi5rjNByiufDJwmSr
Su9f7dxqt7IB9y0P65Mw/2QZGYzDogpq/tY96CF5GcyyO9FsajE/cA6XYlbyudQvnVqO3DS8vhDE
mjHTEhVdo+emsf0MbDxG0aVWSBXj5zqJXTN799TA5XmqR/quSYV4VjvvZyvSd9F+7HGGY53gLODS
+e+THW+ryDB+oLB/U0ctST5EGtg+ejdWbed3MpGfiHJaqH4W3MqqrwXBulSRJnNi+7keJvyR4umz
5TnFJmkGko+uXb3O8bwU42cos8iy8hXmeGdZgpDa5+oQvhpOjJixWz+1IyqQadh9l2En7YNtoQ8L
M91Z7NH2KHej1DxfGX9WR2XoZ/tCmi+Xl+4BcCuj5MF5HfPXPJfeGvYC2eI6p+/a9zY8iG2V2f1B
8fMew3usrMxeO7d4mRuY+RKTrbE69AdZ5FX2pAy+vY3ryPKOMoY0CBgaUVQLOQKQSUh6ep61zKZ4
p3H+U2D+itc3nKQi6TfxbzIXf0B7WshWM4ze8lptd1OjCVgN84gwaDgJKqwQlt7vjpIFhqSPdTCb
L2xj4xhpy44FTcEipGo4xNgqVWxtCvTMULsWmrry/eZHUZDKV5ISn0B4LzArfpm983/F9r3tfzZI
A/hLbFbI+KvByWzIr9dpZG/pEn8xjv9z/n9Nc41d7ON/j8hMlFX47fJuwvndhLM9tOx9fa9mIB58
I9MXmlKXK3IM+R0OY9mdPV+BL4DAZJ1lRBZTgItc1Vv2h65u0ozsh3aXIb9nGMox5TbmtWs5Uk5t
OGp3GsllyZCRdgGOF6ZBGjkMos0Umb670HiuHgunX2uyKselRZJznKkaG9WHNg7Nr2sPIYjQ6zuT
rw7f1+aGP3Xba4PbtN1tTdLx8jYMdTYBU1YYOdv3KWmn1iVRKszSuU9q1ziCe9nLNnUO5b2NUIc+
sjqaq7KhKdp+XWmuuxIR6/AlOzhvUdM+u0Hblz78Uc8W4j0HOQt3hfYeN5trO9i/5gZVl6PtxDsn
bM1TY+YJz9eUI1CtVoHooGxwiibDPMkrx6/0G79pHi/95BC/T75lXjbtUv7pJL4ZYfOT2DW1Hi6s
eVbZ7zrVjAsd7SLfX15SQysjhJW16ufTxr5rfSh4RbGTVbzOMQI2oSLJqpMi9VG1jxgGOLf4S9iX
4q+qbJCxzo3CTTEGEcqDYP/0qE8W+NtU93jMVfdhxJmXUQgYX/1Y8TFTwDP5GJOdeQo2q6RHrUNW
ZT85tolYexgkmC9j/5qvroNmW9RwsTVcz2+NvPtZuK1927NogAKP0hJkql8Ns2V5iRECcpxmVOfV
Bu1yNCeQGSy10l/JGT5cymllb9nioSDCDw1rpEnFPArzTSwxixRP+CZyD1CmSbL1Jm7pRZ+qq0sd
FqpzuPQaXR8FCyt4/9BiykH5PB7Vc7bf8ARZhiesV4zKU24nWIWsryjMuFCwYebUD0Efoe3joQgP
ITxX1Of1fZQmG58c5y6yoVVNRWnuObO1dr7RPyh6D8saVeSFPnXNhg3U+DkmiwD/dHwVPpoIfEOa
TZV0l3hmVdMl3qfiQ1z2n4CTXPobSasccVVEkmVAPqkvy1M1u+smMdvjphjD/TR77/Y21gIaBnqb
ejbb1dm47PhFBSvZ6iPNevCsmAfUPLbMRutOVcJdO/fF+sDZO773goTpdF9bnb6oK1R70IJboNit
f9G1FnsMvwuRMzeguIpaLJLIjU9dWCSPOC6dS9TE34BZZRvLrxUE1tzizYXJTP6ogOyHRzsH/rgm
pkcomtUR6WoMhEpMgHqnuoR8K0CgiJP86qhVCrm0FHi27Cz7yAZZlUVhw2P3fBx5/GDWfLl2lFfK
LOmc91+v08uwnOQa64Pwc2u/JUM+bSq99rVNOVmQFhW2ayuMSMsl99GaZdTcZEZxeRhanbt46kbJ
hgRSuviPUWCpor3u6qvLJHK+Sycj7j5pil7tIj0KT9fCykFR9+PyGkEeKTyhY4lXwhSaT6Qk/RsZ
u3aRV3XhTEtP05TVtUEbHYaRNfW3ZpfCO5xf7BKUl3kFsgP1ppWeGB/fhW6TimuL9otTxf3e98Zu
76r2z0LGZFU2XKsfukSlkiw+1H9Po0yesfSw1VrK1uvg/zqXPb+w0hTBDs/mG6Q9pm042MGimiW0
GpT9kQJwilWhuPptFrhIb0mprRjRqGPM+c5yNEOSvV41qrhcMkbN+aOMk7iVXZAfCFFWwoDJ9wtz
NyS2zeqxUt76XruBOYcatxoMHH7N2uVzvJzK73qMUkcYBeJUNMa+DtpNr3T7qDbz9yB1ap6SuvIc
Rka5Gmqlv7NUM9zaaGvcOlhPLNtkLLC2E4jfN82XtLajZ71Q7LscInGG3Nuzx3nMU+7vZZMskH4A
0qzW+AbSm3XFfV0bCzx3v5Z4BT/FmNviXKEsZc3EzOjJHviROXG7Gllrr2x9YSlh/OgHbfcYD2m0
clKv2Sap1T2qeR4duQO+yEZZDL732WG1eJA15DjsbW3A3YxU0kJLJnPmyVw7+DnZVCftlkTwcWwb
DvymnDXMLOLToZAN5mSuonyythuxLRPUgMJQ6XkI/3LikcY4WlIj7GyCL702lHXxBZsXG4llsgBK
GnDKNMR3EmkFyvBcNml8J0FYc1s912SbH0XnWk3Uxdiw6rDNpuC4MFYXYPWLBzs38gfW0pAlsinb
yqps0HN4wlFkn2SoNrvqIBr76dJ/HuQrs12qz6YnGbsoWfZG8x65fnsru3CS4ZybyVpeB2hqs1S5
SR5qzVjENovguAg7E6ngxLtxU+UcVb7CZgng5wnLsu6U9jXn/2oCacVDynOr23AW8Ciqtp6n6XyI
Xr0szYAjsvlhmogYbeMI25+5JgvZmM89rt3+99jY4cI31JB7Y2WdWw7qhOypHeRG1mOUOrfDEJRn
PErKJS6t6df/u0fKHMOfc7RaiSeJnvu7Mk6ax3pUXj3e4yGfa1XWBrupH7Slohj1o54PzWOcvAoj
iR9kxMRjBCdDs9/ItnB07ZMxoJPk1819EglgzaVxYm+KM3fade89j+zAVKLXxnb1Te3q4U0eq9ap
5WZg9Y53W/GYq6DrcjlMrrJ2CgCQuL47yGFOmC1NjXgekV66VEVniee28+wP1Wur7PyvsRm5vx2a
t+kkmoMsXBXlAx66OVKOv2LySm1RvCAV7HEKks0AzzHFVldFWXJ1CbYzmjRq7V1q6dN+KlDHlqLs
LQ5IPJPsp06blN3YtUD1MxG+qaW+RPQzeAc4CRwsdJ6FHWGRWIDBiTuEXfXwZPaKOMUoyEBu4mdy
SP1ifWm0osa+sXz1UwClgaMe7yWvuUW41tRuOwxsVrk76U9lYNS3HH90C1kViIPfhXWMSU+ltEtd
/6SJon2UbRUCC7FSBidZ04qxWDqnKeRWfocGjnM7xkq8BACAvchojceunPQldkvBu63bG1ZK5qeu
KVAVEShkWaMSvBSzIdjcQY6MZ2OSakDRSY5kaR2+T6W5yUbb/NT3fbHt4nXgI/09gRiuvoUlPodj
oykvVte/V2YVn2VNFS9126jPQOraew7XjkmS4/zdepxkisRfyqrI+nQLFNhag9N7TeHH35SVlU2g
7JVpV4C6FgmpIXUuzGBAc+r31ZCilMFmoN/IBlloRWJd+tkIftwiGra8jk9qDlGwP2prFCC8YGNn
uGgNTsvOuBrjk9uqgjtmoj2g1Nwv46J2+NAnf1HblYEclz4sC8fPb622LJ3LZeoV+a3mmKSg7QJF
RuVrq6POTcItx2poAAY+8pTK9R5bnLbpH4U3e4anRvQ18bwlqcf2Rxp1dwZiVG/TyA/G0MvirnHj
Ytf1FjlCLRUnPSrVVaBxYI9m9xc5aHRuClSIvttmny4CNauesw6j9cr2ukXl4wDO+WCHoii/uXo0
ql0TW+0TOYnZawxsu2yt8sDnkMf4Khvt3Hcf+WBkkyywO3/Bv9s9yppu1c5Sd3oQZ/PUSBf/cy7Z
WCqT8+dcIYYnhq65R2MeLOeKxJOfpMZKpt06s01wNwqbn/m6D/VuUJxl2qI4VM9r60ag/TGhB7ND
K8J8SrTI3pRdFq+bea3dRRXStwp34G6uqoM+nchac+5LTdEK8TjE93KgnMw2ixscPHqeebRjEFTC
1krdWzmXqg//fiX/ufBDHj26710KXzQm0NEgDjdtV7cL2eJ25c9mWb30UdNauwHncXMdHBXsLHz0
gxbaqHMbrcC43QoLbzNgrJwFJtxf55A3y56rgTaG2DJxeemdhoBrFS3aT0jkqY72ZqoBMOOm9Ta9
n4+f9QntqV/htkRpV4ZV+5/hP3rLSbI5p/dHbxkOouibm6NtPKhOt2PnZG5j1OifjNH/2lnV+BWR
kAcFAaIXQ0Qm5CpThblZsf1pp2kheyCzuOk7FzanFxQA2ttPeqQNS50T+COrSZRXVaXJj7Leghvv
Z10ot//K0hrbrtz4kfnFCV8Z560XFW5HJVltm3zqtkJnZ2/XrXLoOlesp7yvnxA279GVq4eveaXP
Nx7jB4mhLarDizZzp6cOYAv6JCoYr/lTMyvgHv+I46F2bIxCffIdtGB70/zZP8Qo6tr/Gp/7d3N/
z6a/nF9+oH/2v76uzzx/9Zfv58/+/5hfvv9qfv/2mK8HDlCedNf8Huht/7VFBXqKE/xhnAVMuhDB
fzPbkTIQX/FP/zZEhr1H5LZjwWmaO9SDoo3neONn9NqQYquUT7ZA87ic45gXj59R5Fkav+MZRLtL
fO4/OUa3I3vSLFIMV25rI66qRZIq1m3Z6zYGHp1YyRZZyIZrVV5Vtc6Qv5rzqN23wTDsrvFR600y
ZYH6iK0zukxpLN6Krn52OFX9gd5uqtjojbVTvxvwqFkOyLBsksKtkPajwE+rOsiqvJKF0nNc7htN
jRIKjyQFilYxNUdZxIXbHMO5kFXPHMwlEi/N6hqrjJY8tqz7yhRtdMOfFnKcHCIbxgJVWTidFfL+
tvrWTTpWb5X/nDtmeOh6W7vExwiJkyGxsNNUcSRhb2Ccuh75lzhJ96Xd4qKegObauhnG3Wi3KwcS
vfDmbKjIkz7r32XT4xCyvXFztlv2+Ig7yPTo4F0ApbTDfHGOQbsZMXZlwRFa0PwscQe5bXxsBhcJ
XGAZKB+7Vbn0BwdGQSJOstUKZ54VKLG1pgfTY4sQ17wbZjHZLHVVd1+jYPykoUv4I4nvbJQM/YVl
gY+YZp4gsvrrNmHdInJgB53afhYw3PotznPBCQmoeYup91j5osQ17FQ7ABmgIeymlsVe1gZSI2d5
VZ7rrhwu1wrP2JUpEj6zASAQHH5YQ6kP9byEmXissmLIt1U3smRGUG/J4eRwNKFtZWhBofSjd+9e
nS+HYjTQuy2Uta+m4T7W+umhNiMkZxGW2w2q6a6dJqg3zoBjrKb4w0sTz4KPTRbciKgdXkYn0hZs
ADN8GGidypgnCgZ4RhoOuJSUPDF+F5hA/qyyP4r2iluiR48W0AkaVPdc2+2StQinJpHGbSP28cSZ
q/DsEb3rslU06PyXdHtW18zBEpOCX1tFLV4LZfYQr2P3zIFbdWuALsEbSungSwbBhsmbRdnAjsgc
R9zLgsX9WVc1pAx9tMsucWQHDKW4q0Fu3+cJxJRQTMhu/xpihGVP3jB4vYYmRDp3qk5C+zoN56QY
2/BkvAytEaZcJlObrTQPI+QKMM4xnoT+CSn+0lebT7kp/JODmOdChtVY4KBhWK8aqpac9zsbLNjB
TcUkFFeKmOHKanZTxZWrrNqoYo+UZ8Zm6rT07MR+dilSrE4whkYC2wKKcspBVm5VHR82s27Hc+p3
Fuwbzf6MRPOmMPz8e943r3mlDS+GrfZrRUT1AYe3/pA3ebnqRds8dWXqrTgiD3e1Fk4v5BeA0fgV
5IteG18Cp/2sgDWBJkhN9U3WN2n/aGSN8aSCneLPO71kOPPcBZP7IDuV81cGzoO2sEOUlkXWbhV1
iDelgX4f3JfhWe/cg8Jz94vloIOpD4BzwhDXSSiZ6NINffOlHKHQ5Xbi3A8oi932GjiAEaT2l5Lk
m+7axSeU95Odb/vhtm7M5m0+MpIdcOlFA3fMun3VCfEowvKlJe+69ckF7KpZ+LVxNe1pRhxt4soO
95j+QoJEzGqJ2Zd4H5QfpVDGbwBKufvBF38IXDvc6UWo75zaU+8bH21vhMemb+CHENBSvla+k4C7
qcWdb2NbXXc2lrNAHbK8jm7dWUFaFt44qQewP+lmnKEV19jlykFk2mn4Ql1azLljoPER27pB0P49
D5+NhREq9mplkQ17f7JJLf59KeuyEIYx7FVoJP/ZSW0UlWNnvx/2ZlQyCwDGAIwQUgkqIDM91LqT
X4XmfVEN3V3kfokMHVv1JA2ygz96D7LNdhvzPig6dVdlYFJ7KAXRMjYDY93llsYZ1lz3UZldcmvO
kX2ju2ug8Vg427RE5W8shLabKo6kIbPbrIM1TnzqCfw3BpZde1fXIbB/tT/JGoK37V1hOWSYs1is
ZUwWs54CXgXaCSMTppKxxhOvqaY0+0sP81Wk/p4MxYSWaAd3KwdrgXfMjH8shX3P6X10TlQXk5nA
uU/10r7PUrPZ46kdLmTVtwdxxk2RFF7nTF9qrd8PAqSL4sbTrlEMY8OiQ30DgIj8qXJTD8o9mafu
frDLeO+Ywl34nv/DKOJ5yTd7WJuPVsnapOHcbDGgoPws4ihZ1V5Z8/oJRgCgBI92zYLFtqGsq2nl
3LaBWnNim3dnb7YrQCJ2fGxbUIKjoaSvvo9ts20jVGdZqAvA874vvDp+x8XPX3SpgbFHj6Ra7NQC
M4gIaIbdpU/IxeKF1Ub2fUvibz0OwA+hjWubpqxhYwA82FmZ0G87Fr03fsfH6KjzPUK1mp0x9fER
+je3ImuIz1gt8lhkF3A/zmYmpV9Mj9ibqaRHMGQbbMdEe2XQXvFPiGEc8qO2EbJtArv8ZqjjTZHN
IvyeCWO4nbA4SINxYXWa/TxZ2OOGbcWm2q9gSIt45dZ+9QoCCWcIPUd8WLer1yJZsBfyX0fVyg9I
iSRL2Sux4XzriYPtyDwIyZeVk2TIooq6O5m1V/GbtiqsUEvlxQlcSJEu2YlcdI+mryzV8RCYpy4p
QjxrhmwvsFD6qhfZN1M1ozdVA74YRg6+sprFuWuSTABlLaQuUr86SbsegWi/bTlloS/Uvu7Ozkwj
k0xaybgFi9khh989ODMdV4b62EedJenE3nWS4nGCu7jHZLpblFXc7QYwcRvskdRz3IQh+hXaSdZA
ygJMmQuUC5ttjD4xT0jfiNal3ouFUqTWA3IsYjEOlve5a8szLhCOv+BRa82CtrzqMcximCNlFm4y
PedJ2euxAjgqwdNVRDbEjMY+kqbSp5UP4Yp1Ynu4VMvOE5vGRJDJ4ViaP0MUbZxYU9W9Gtf4bCEz
ukiEVx5lkc6HNxWf/HAJxtkO9RrjIBvV1EB9hBzZujQx80gcUCGN4UenRE83loL0/QgOjJ9xbtxF
navfBXlXniAYour6K1TPVw0Kk94w2rfX+BArxtKqu2KjhbGPTjSGnbvLdNwRwe6M5mUqOTGWo+2h
rvofWj2hrT8E+ff0VPdO812JzXZhOOX46FSTy//U6PfsbN1V3+TvrAAsXDQ4Qu7ULOAkDIqdrF4b
LlUOr2K3zo5/xQejVVcRutor2e1a5DkpDCO7kxHDSQtnNYxauxSGm60Hb68Kv3uQReDw0XqiU29k
FaVyDcVflHiGuntQ+BY+IHOZbX3HwV1+HiVjqGnCXtcidy/79Q3El3jyNpcBc7dcBNmmnrxxJUf1
ldE9VJX6giVpfpChwcFrtqujkxwEdi/HbSTYFZxQnLSeRNyo4VypVz3JWGT5uXuKN8VP/Y1h6f6e
tLL2oE3Iu8oeg12/k91SH2vVqW4qs+43XoNXsJpHN3VemDomL8I7lQ18/9Y1D6iSIOGKl8DKNGaR
KqwJV8jAVjfkLZ1Xi4dLWNjGSxBq0aEHg7YsPMt51YOaW6FaReyyc/PF9LA/SZ1g2eQg5jXNiW/q
VNcO4NPCbRRF/TlvmmKN2qj6QLbeWhp1Hb2UZaihL5OiS2+NnxUMIb7WXXRTxLrOs80Zt6E3efBK
KNqAm7ObjYLdDdl4y0NYPxnfPDNxls3kTrdl3NnPYWKtg2Iijv7KVpvQTTUzfXjLBFnpDllXj0wE
LuQ6RyDz8DEHFhYUQ3Fui6m694L+ixxeOMJapSay7ILT6zhMjySb9RvXBWreFkN30m07Wwe47T6Z
pWZCYc3CL7WFe7Tc8lT9Tdj11g9EDp5NK87fwjwvl2qtiYdsGP2NnLFn63GZ0Ua39aSkPeZTg5U/
lcNgAu3Xwi9m0B1FLNhEMWMGquKbxonX+HX2ntFF4LxZoc7fo7f0g54GxmPQA8PoE/ut14GyKKgP
3BioSD+qfsIuEoGCqVAzDL2yC4rOz4z2ljtHu5QoOlCt7XLM3j2nDDGg8pxlpVVi57tU+y5BLKnv
cU0mXwOGujG2oYJFuGwdYnZoAZDspWzVS0jtNtRCvP3MW8UVzgrNYv89CdY8/LX3stUaTLtS9WCG
dXIeFSObqWrD04wwK3JxU9XW+Mxev9j7IgrWElj2Zzyc4xKI9me8YL3wr7jsrwxFxYlkau7UJPI3
qasFWNDr0XPQ6cq2jdE/sL0ofu6FUuwtgfmlbM21RGHfMfJEmltdV+CmPiTHSZsPcZr6XcI9DKVL
9n2PTMEV/SFjnHdyHP8b/aEMRrKXMQkQkQ21yblADTjU1hE6dnFoOzqTzjGyEom30uHOXgsLy5Pi
rcHx+qWaBfRJAqJwNndNvpvxps1BNcpMgTG2xkleifkKQf/zoEzJXoau8Tyzmm3/e5Rs4ED851Cv
MT+MEsH0rZpqYyc0LTq3aWyvcug+K7NAZV3GZOFDbdiJwsXVChLPua66lgUu3D94Xsaym+KO/+Hv
IbiDbd2ydW4v/eRcngdpspmJKx+CiupZK3sC79CadaisOiOvdhVCt4vErQMMN+dXiHkFObec5zJ6
fgWj6OxV6mnknfTWvbcmDaadNlTfXP17kUfDu1lk+pKPIT1ztGzuAwzCNgK73XOgxSYeabW9VlKX
naXWZS+W2sHOKUW7G+ZqZlZIL8dOtZetiDl0QJmC/jCqYfZitulnN+qtE5zu7MWI2Mrzq9o3AV8b
NeFV60kt3sDwIW8UGNEpUtz0EebQWcZNJ89BaEAannBUerP7YjW6VvaC7btxW/Thz+FeisRYiIr6
SbeSfw73AbW8WVN+GY4Iu3Hr265Y2qkOGkMPvWXsku2J9ZG9gNNGn+r21UXU6LmpauXOTzhIT53o
U6sHzp4UT4OnTRF/Gti1blS7Bi3F32ThKla9FaOHw5xeBaehwZ19QB96V49YJCn+2K2aoDBfptD6
USS4U5TJPdRkltgzCQO+xiKy8pOjG8NBOu1KP945xPcdOw7zl0Xv71BV4lnYp5EHhLVqb6qkfIhQ
p1a3cAKaD1W8Y9obrKIeylbNT0FcwTD03HSlGwYKiHORpu3nBLmUm7ErMQ4cmyg9ayiOLyPbbjey
Kvupc0M6Cg4RKz27TFAN1crVE1B4nT4+DR5ZhEivX3EgLDkhH80VaKQ5oYDgNprcyXHgofZiNski
NuPm1dAtde8NjrKUo3xftMvUxCZatqqvI/J+ryRawkOa4KQGx7th9R6lq7H2in0dqtbqfzg7ryW3
kW1Nv8qJfT2IgUuYE3Pmgp5FFsny5gYhtdTw3uPp50NSu0uq3qGOmL5ApwNYIohE5lq/IawZbLqE
NzgaA50Fj5EdmG1eizlC3TWA3CP4IaIkHdn/OKjTvTHL5KxYezuLpq94v6NRtiT6GD05TQwyC6/U
72kNUs+zvkXAEAgb29ODkWFDOwymfzAFfDakIsK1YsO5F1WOX9FEuJlsOvqI4mvPLExq0EfaEtuE
7eAV9h7utnWqQ7dcuWOiv1a6OMsPMsNgF8OFxBqOF2mhTkANci86y5JVl98UJbBJBP7SXlaNi4E9
7uIpoc/doLDh7FTRHTur7o+y1GbRj5LdC+WghkDFGfDR/Gko7uj9tbftZl0VqyAwGZM2i9sg3blY
WV3TZj036LbUo1fZWcxwkTxcjImTPMrkl62YX1gqZbeyC/+AbKXjb7GVnSxBkuu1ytBVbtKBdHIQ
6/4FEzuxwqgJaFMIm122eXOJuPtaUXXSxbgUXttLT693HdnbhRzxcUISIi3l2kMJSvPfFwlT/hQn
RORn/hjZLs+KO8dcuTF25LLjp6vzgeY5jNTijq1E+1Rnzm04diBB5pqjpU+KGronWbPr/JuXzpoc
Y9o92Ti64zVZTEcxVwvwzIvSdHqgE5ypIlqz1H23u2nrqXuKu2Bcpvjk7eW5RLyxlozMaSfPHVQm
7LEPzO31b9BQGPE6XBPkuQ5Jrk1rqMlG9vaxJ4A+zv56JRacVWphodj1xbNnRbtJ1e13y1SsVQL4
AfJQUDzCH7xc21HlWMXs54/qkDX3jql/ke3yOuFYo87pNtPFyuBed83kvA+tqTHbNtU5CGP3ZOnC
IgyhoSHYpMOqHrCVLJ2gv8DC7C/KTM+veE1Oqgvk7K92oYtgReJSsEJjhOzwhYZZRYYCy9zkF6ri
Iuw6njPMSg6yLTXjaMGMKVblvokAf2us4telq4/7mMTmY59Pd03V4xPUEAsc7bp7tGzIiDgEHPu5
dm0KUDOp0JyVtQi+Gl7mSX+Q1dGLsrWfBOPGi8EgOm1rbTLJ3FEDr10UcxHz+I1ZdcG8hKGtndk9
GrjeYtVEASCcGYerTfE2daebrLCVt4YpVaSsyNla7xAZ5dcFIvKtSd0dJmr5Ey+J+oBC7OywSzsa
QX+MuN6o2oPoszxYjZegLLVDyDL7YMCTcVoi5DqT9kL0Q3WfKZm7C8Zo2A5RMj6m+vAHoX/rj8hi
HkEv4SUvzGTjgLy4IZgeXpDARU7Giq0/nOzeUof2a6Nj8Wt7VnJyNUABdQ3qVbFT84A2Qr3wWPcw
zVGVBy/uzcMcmAHuPzf+VHRlq9GW6Yb8MJqPc38jtHjpzltNlvdLDAm8I/Fr01n1thquQkWxV23a
2CccvFv2PBFPS1CUu84wbPA1dPiiBjDaiQGSIpP1TjaS0XKu3SIIIJu4VrcYUOpatRp6J6phTfd4
54rtbCyFhdfYpMzGw3fMXSpsGqLp3nfZcCKycpI1eQLZQ3U1zFtVVSnalIVtuyyTurrIIR7vsP2U
a9bCQA34XswHX0d8w89idy+rRucnp0DdwXi+QLknrF89C9QX/AXE+XuVP/kt8OMYu6Qwf1DhrqzV
FIuBAlWWve1NwZ7dkn9K3BA/JGIvD4FfKgse/Oa9K5MfV9TJgfz7ijW6WVt3ytQ1VqH6ztRiNC2q
yntFiPl7ZRnVJYBJgN2j+yybR0MlvJJO7taZRxW2sRV6qD2y254wfdcF95r2Dn3c1QCW+wZnqvo1
S1fy/2Fy7AfLYMsLnc7OC7jYyfBzFXdLZUESylqm44TRUm9Wx0iBcLoZ52I3WwHJQ62VNt4hjCkQ
QGkWsvFjjIFy71YUqboMM8KO0hlY08dd1pCoingmFwKM5tNoJzp5oAkesJ/7675qnOfGmn9B+QvG
Yu7J78M/rzVAm7ua1d4qMNv8ZSzThqnVy/a+p4Qrx/O6jVKCu9ZdnLrSjjeV13dbfrL5a4boSTsH
bk0oMKu4iLH/RIj2Tvh2vMDabPrSgiTlDZYmd3ocJ6RPfdiKf0k1ypIUXLyqMl572GizyvU2H+O6
qE+XoZUaywxvvr7N+ss4H5LSIY7uF9/bFA0QWZPthh/CIi1H1qLoL1+HuUlVngvxKkd9NDcjCxyh
5+nuo6MsCGBFNgBGeTX5ebXaaeBdjSz+UvT+2mRqOCX1gM9VO4b3GViepW6BQh0rAAx9kJfvmtY8
Y3oZfs8MsqF6y6zratus1Qq2gKZ/ozs1plKK+G6MgfHqlmNABCcdHvU+HlZZUZqXDgmYjV5H9W2r
wyjRe3MmdPbd6gMv3wVDu3QKF4oeCTMyLH1Q38ruGj4ozjD995oN4rYkHIwUTx5jE5ffTa2Fj44G
jCtTCmLvsY75G0aT3O2wuWnB473CzJPDI+Is+7irg2VV9/mOWQrZxToyV8E84cpD00RFcK3Hosqq
hVHDJP/Xf/3v//t//hj+2/+eXwil+Hn2X1mbXvIwa+r/+Zfl/Ou/imvz/tv//Mu0NVab5IddQ3V1
W2imSv8fX+5DQIf/8y/tfzmsjHsPR9uvicbqZsiYn+RBOEgr6kq99/NquFWEYfYrLdeGWy2PTrWb
NfuPsbJdLfQnfqjE7h2P+yJKFeLZYD/iiZLsSCAnK1ltNaEfKsx3+MrpBZngnQ0vOspaX3v2I7R3
8EbXXoOVJZKXZ9mR6wPUqjJH18xBqMvsknXbGMWr74TO3pmSZiWraA1my8pJo+NgFsVruwJRnb7G
BsmgZNKSpRykxl23cgmF7s0sfMqc7DQ1Q3XRTK/YuX7eLTQjhz4uG7PSga4WeEdZI6RaXSpNGddZ
7cYrp0yrS253X35/X+T3/vm+OMh8Oo6p6Y5t67/el7FADYXQbPO1QTkHTF1+V4xVd9cr+ZM0hTcy
MEXZJKyNtJiPOvVZjmI3kbCZZkfga9n3YubMyIPotBZPn/g70LzqjltOexS3N3+NEnOk5K8m1bdM
VHnVdln40fCcoFsxeaQLZA1sMGSU8DlokvY+mxzIvIzxFa8+RcIkKnL5/Zdh2X/7kdqao+uu4Wi6
5hjq/CP+6UeqA3qcOraKX6eqbjaa2aYbk7XhnjBm8hT1+dkxI/VL5qQkWFoREs8OonPgJspCdhSO
+YS2rvcA3Ti66VJ3XMdDic1e1TxgPopl5ZQE910TJftrNZhTBzJ/oBKQ3bZKhPFMkLRwMP/qkTmG
ET33uMeq7CPjIEu6Yti3H+fKsz4u+tNgzpefK0d8tHsDcFakA/m9A+U4FNnoH2yY5vm1HhjYWPJt
bWWvNQ/5GIdAXnA9w5VnfHQnUZpZS0zn/X+YRXR9niZ+/bm6hq0ZQrfnzbNjWL/eoVrVavTMIXd3
Slhu+lR1cQ9C/8dxIVQSZmBfijXaKfKq7lg0LiT9Lm9e7VoPD0bSZXehiLI7LcH9M+ldcy/brocO
5ocfFBiSzuNkG+K2KbGLrt3Kajta2V1f6A5B1KTZjPLDPa8gqZuX3RpKiIcMBjTl2DSyZjFUCrrM
RkyxBFFPiNSpl7GtFUc3KeDB/FRsEBzeRZN38dQatHuU8Y33idjxbFrHaSjj7dAb4TmPEn0NbLS/
i3giVhgxxo9+R4iKXbr3rBQ9FLNhUt6SIPiqqIDPFd05ojc9PcLFuq9MrdlNAKMIc7bxRSfWeZEl
uDLfuADKjH815Q0ih1GTPpvuNDjXE4rSh5mZggv9OL/poBV6hOFChacxnwXfJisv4y+EVSAm24gs
+WppL03R4/OrC2i/cym2J6TaZbGeQvfaKKsAzc2b5k8Rk/v1l2C14zkcmKzdJgDCLA9+vDOdUdmT
3IxRsFZqY6k5ARYAkOiPSOB7x0RpugPxZgjw1GS75VesoX8qAmpeo8Y+3XyMyV0WbStZt3Tra2T6
9dbLm32oFsFToLbFShB7P+aT6Zxc8sNLYw52t+lsKJmIV14x+YbsobnHkJv8qNeSr6ys8QrTl8j8
wfOx6HOgcs5A/rFzibPWwI1kJ+Db6NxX8P2FNxVLs0rHxahG2F/Ng43GJc2ahe9gvJvj5PbqCbTk
j0OWYUDDXtfesk+d9EXdpeop0oDlIdu+keMs7bs6NsHZbmLndsywZh88K3h3e1gf8SjYbnS1uNgD
Om5uboTvVZdDPPKcBHyMqTyQZjqZnec9EZPpFm50Q45oPClepfrrDu9I0prAyNyyOBsKvAEkabHO
TqfyINsysJxoXWrFmUjFU1+gHVGxA/XXbPEI7IDt3I2IFPvrQrBoUzJwEfI8eYosuUEEkSbhX/Nx
rclBED7hYVknQcIXG4EtW5uTF6xslstrrdF5c6Maf4LlkB+EV1nn2tat8xiBpvv9m8M0Ps9LhqGr
mulqqmFqMLjNX+elofLSxu9t8WXwvLUx+yho84HIW8u2n5JA3M4Dm/bvxtIZglVFevynNjm6BR12
iHPFRG1kPlvWZSkYkJVXp5Tk02QgLdi0G6LfCVtIKz5VAdOePHRDFuGXIcvIKqgqQjyMknW/cmEV
+d1BniPbr0OAED2hZ+WjqFNr6iIXGXw2A6Pr339Pcjnxy/xtWLbhOsJyXE03HblM/OkNK8oId2PF
Kr4oZpQtbaJC27ws8BYFyPTWCRTs0LV7zh2nPRBPRr9gbncilBLVQkznZFK8iy/Mb31hjfjUsn9h
OVHfCH1QX6KyWMj2wDPCHdHQYiOrWoZFKAiOR6J2xtEMhup62VIrWJA3anqaRJBuEl3rMV5Iwo3u
+A5zb2y/9MgbxTMo9lN76i/Nos3f/TF21j3GQPsE3cWXUM2vAOMIrdJrO27m7UtCPFkCfT+Nz2iX
gGE3VCJ0HA5h5eQPc15yVWShuZFVZWzyM6zUXUy8q0B4WYfhHXT5Pmrz4gGDbDIsTf19HBVt/fu7
5fxtPcS71iYRJrhfQieN8euvuiprwyGLGXzpghYnaC1/mazau4vS0j71edUvGtH2b0MbgB/wXQu2
sqM9oZGzwRK7fxPdkGydVg+3wkybdR2AdDHAlxy0+eCQWTvIqizJtkDo5Gps+ybS4+zCegdJF5XH
psQL+YJYIHaxA5NLX6rF0dPG/lhglvHUjOIcVNF0RpQof3J18Z18R3Mra8EcpGyKoD7IatqG/bJy
7X5fzWeWPls1fzLsrewNwY2vjbSqN76rpzfBDDkDA9keu5lPZM3a8e2yqfv6CGoPqKVskX0fo8pe
R0bcYbeQ1ShNtVH/jUnfmvN7qW6RHyO2ec97rNjFUU0wJVEJYcQqQ424m4fWjb+zPciZtTvatzZS
btNCmLl9m1fmqcrFuC/nDtkr27XGsv/hxssb+/NjqhOjFJpqG6rJZk37vBDukaLuetc33kfdr1a5
VYCoFUp/PcT84FEjcZ/zKrI2bCmiW6t0rLt0QnjXRmBR1siDJ2fRmcBB2QLPplLdOvfMcJHV4GrG
HikzeUArKjs5NnO/35gKi1E8xx1Upwi1DKeOJfH+9z/qv03VujBUfs6GChPWMAzt0xIyNkXpGFqk
vdua91JDar5tmGV+Ogw96nzwHTUWcpO9SBGXvgU10q/MzHMvZarnm5jtPUZKaJCKLPduSie0blQg
NLsumaZbrxuqTYE18wX6Wb/ojbE5FKFGLN4s6h2ga1BCybR2vNTbm+D3bmSpUKPuWsr+Kv2n3o+2
j3Ek1uJ/eKX97eHXhWvpjmY6hnDnzfunVxoLuIk9+1i9R2n6PcvOhOe92yGKrFM4Y3kkPkfoabxC
8UisPtpkKW4d/ahhsHU9oUSjZiGL0TSDiI1y3MgLyMGyAyWbOfrhHUaS1uMPqHeHwkAZjAFaK05/
e4V/y6I61LNU05ise2Kg4A4gjOoAeuCG6fXZljomc5sdttrtdQior2vVmIf4aK4s0JodkYGts0tV
p4+6I8wbaTaEE3F28VXR7AQiuhCwqMqDHJun8XVsCt7fWYgyaHe+Mmz6SK+h+zqttmiH8hakvPMe
qAn29A5gPCIkNptY8Wo2vvtu9XazhLmAuojWO5cqQYxVnzsQGyIcnAfZGWSNfy4mD9HNuSMbWeM1
3ogZuAjy23ZQ5/AQHdFUvJgAIn//mNjyOfhlDrBY07gAW23bAYRofI4MIFmZaGjZvlsDyPGyDgl+
4S6wjpTefi5Nr1+JurZ2wVxVejDcqtFkt7KXVzfuvUSFx0KIx4wlpmweLbBTvNy+ogZqP7ca+A8n
N9Wl7HR1bFg8HhUOc6+T3wV9/4g7UXkSpbBvhR/qyxZl5a/A3GFUGePrVBeg/nBN2WehXzxWSvUi
B3RKVi+sdmzukHuMD4E/JevEG5QvTbiQA3I9c1eFG4wHr8hcfOI9Xv3zpfHTe2QfYD2yijF2g6Hg
RiaJl05qEfbze+4vMkdbVYvqu3E+QP/50VZlZnUnD0il/NwmB3+cq0RdfR330aZHKCWxpvjlWp+v
X9qggthO6mTPH2xbPQVwQt4SA3uhuByyfV4r9msfoRtf229dA4cu6dQKtSbPerNL7MChLLKA78CV
YDCCyBnt0CuhJtSZdemyAc3rBGqo65b7riDxh1BIwmNi+NhFQ/ePoM9VY39g4dEHz27ePDg62Bc9
r59dCAK3k9k4D8DZjHXvIu4W4kb8MPpVh80dvkcR0hVLFi4gzIf2LMcOEw5eSaV4sFYZ62skw6p8
Shay93rIm6XpRtNdwsbxKAbN2Op/CaVIvZNP8icfIisYaU9brJgvH03yhE/nf6p+ulwLo29VCt1a
yHOlzMrH9VIsx27UAkuj3G7WXZ8bF1FoDQkOPtaYS8PcJnvVwtWvpd+Py9EM37gqOTZvxrhbEu4u
i37uPRmtZV47iE1rR1ci5GWvM4+WpWLwAacwLiZHNBmQICbWYqCo1ehOHnKvQczAC9PljKa5tjXC
nPZ2NsOF53HtfFCbFn5LrJ8/To3sVjnpU7vso1Ffo270ZDrueGerU73U+q7eyqo8DJnWLvrOSfdd
U0x3sk1LgQcrkJ5kTbYXo7vPnWK8/WhqRYR+fhtdMkM0F5F99zRSxXWCoxGh1vEVW6/v5Bv9i6to
5v2gBadmtIdXUVoGaBrUm3BI+XlUHzPTQK08jWkBLh/G4DIajbRcJv7JQ9rs3lWV4aH2I6INpAy3
fjcND3o5GseZf+i4XVYSn8QDCpwLSEHGdrniQEbh5aTFDzrvCHT5xzu2y8WDOqTt2tJ6fS2roxuH
d9lYLmXtOmIstaXp68oWxjIhRp9YAsJedrUxPNM4hHrH6q/PdthE2jthWn29lx3ykPTAPjeuMGYt
q75ayNGyp7HV2yApynvNRTy7bER/G9uOdvJaAEmASMuvCQJkKbKOL3maZtsMPcWdUPPiCeuvOzng
PdR9+yawayVEjQ5eh9uYt4PjDMSexuEMBTY9QQZYXEdorGQOSmweP0bIYX6R4aJmNSCTTdVhsVw5
RBECrMkHMczfWVIdNB8R+SClmliNt8+y3lij1lCirElAxx689KuBgE4ZW8M3jIoAFmOped9NPvI4
aWPtvEgdmXsd+zok4ZlzLfsPi6SyZFdcsiwd97yPUxQrXlqYXpj0DQgA1vmPgztXP9qK1OQ2zkTL
DQg3dxGQy33Fqm8plQPSykZ3TwWIGZW5fQ5UXstSMWAak3s7LfVj0fMtT0WP4jOqje+TM1OWNGU4
pSohPRMzEd1kkwrye1k0WvkObwj0UeDmcGna9g1qrpVk5fsEyH/r1VOxldVEvykGD3jYMJa7aTTr
jTwZSchlDs/tpVcU5J28eFzL9qAOd02kiadiUrubpDfFSl5Gq+yTmhAu9LIe6YAW3clEWCZsQW94
M7ExXpS2NCiaxjuM3N9lu+aD3QbfLY0Nhtd4OATzcL1R1J2LYd9ajipUcTZri5QvCOhbwyoUFDv7
4W0UDRIA5SLGb23Zx454stTWXgxNPb02fh3j9hSOX0Tkw1uv9G9GlO1Ik/iAMJU/c7iREQGdc8mO
PViQ5t70eVp9j/30Thk6427ywwzGtBguGbD5JYQJbxPH+qztq7TebtSbnLXeENRrL0oWFfqJZ1co
mbcwNBiCFV/pJs58VPKjNz1QXXZYZaXcer2m3A42OmCxXh5k00e7LKm91/OPYsH5qcMMDGU98WHb
arBw6Jris5OEyPaYivc0ZkYCotlVLm5e+HfscJyFAYWDTCxtlt9nJ6EHd6Qoj5Fq9Adj0Myz2vji
jF9IPMuyrWWTPKQAbbBpGdobUpFEsFuWDK6qBU99DOAW6EsMiqQNn1DqsM9xVzJf0Wl58fDgG9/z
MgyfClWvVs6Y4nnkDs3tMB8KPULeIat2qpc1t6pjc5hLslMOK02jWApIfGvZ9mlcmQzYXlqPkHa0
Y6Wr06F30xIDnTp6nAbS4D7gi+8hvhmN6X3vRBAuPKSnyLf609oHMXY9CQJfuYkSbSGASh9sHeFY
DUZah2Cl0e0Us7lcq6jKm8exRh1mYa9N+HZPTYaBQVXwmEQirZ5KiIJrjMGCreNb5VNmIGfJrG7j
FkNVL02MRJ0c0cu5Gtq2vQvQkl7KqtN25Q0LzOhaRVHRPcBLBH80D04nS73VC/9boj968aR+AQr+
RwRE822oS2/hV8J+TCq9XuWOFdzB/ss3UT+ot4NSDgT5R/UmGblJiVUgsYKfz9JS9fYCwzbeqfy3
t7SxOUHKEyu/GjU22d03TQv6P3k0lCpJ/oxY2S1irBGey3AM1lUBRPhPJ9PTVWwlPAFqZLnHvtR3
2CzyABSm9ZyVmXFTeON4mWtlU/BN+UH2BAo4WSiaMSFiqqZPtm8CifaV6kb2ulqG5iK69kDi6dW7
oUflzp02skrWONr2BPTW05ilT+hRmYu0VeKjm9fBWde1P5kMu5cwSPNdAc9mbSFM+eLnrkbYr1BR
ZaHX7YKjHjT5fZMxgwgfYZu52S7N6gCbWU6o3UuD3u26GGp1K3v5saByn1QJ+Cwu2ferCpjSs4mM
3tnuzZ8+F1JgupbnGO2w0bFntNSuvsdxLAeaXGLZFVvhyUdqceVUaf2CXPoLzCR+n1G/JOPtfnUm
D6DWfJKAe7IdAoFV+HxS4IDUMrA1fpmC5HqS5fRLpyqcr36fIlBhR/W9P39Sqgc/fxIguPolq/wX
S/GV72nZ/fRJsHp3k2ItmEsFKNE5GS9T9PJQpc3mHzZ5c6wjl8n6a1aeNJpuqhaBMwBIf4/ztJlX
BIoKn8KOAgPhzzY+6FWmP6d69Db5UX1G+E9/DowYBGtdPQ4lS59+9FZyEFxsbI2BWl9PCZrxJjJB
FcnqDJjcokJncOO4hDMo/QptEmMnr4hEJCiLIiZJN/eOYXSOsaC5aOzKb4j+hKc897JdkOCzwGoN
4Q8xhUffTfJFELGlzMMBdmk64IyVWI9yhD+8oPnWPcj+ANsRPrs5yVqo8SpKRzW5Gd3g2aldC8EU
g924am29ylBmIKFzhFsKPWiu1koW7eI4isAbUXWTckBe07V3smo2FszQotEPgTM+MBE/646V3dtx
l93HbDlAYpLJ6AqehaUf8fCGWXqQvSBG2tvf30HN+Jx5mDOhrqsKYjUWLCHxKZwV2cwmZe307PCG
cUuAcDLI3k5MjF6KOFaDmXZ02wrVPFhVxo+KfytEO49EszWKi5d91VUnui+qPL4vMbHeO7FoSCNG
EMtdtERVhIm3tRoq6zEvule148XcpkZz9msHtZVi2ieK3r1OXT/tJgGMM0Ac7rU0UN6YCIGdLBOH
HPDh19OhhzR7p+bR6eerFS0MWdexytsee5LnEXi2PL0upvymIIuOARfDyhlOkZlpdUxBn744Pz7T
dev44LiZuZSjfIGgn8bseJDXQBOJpOa4UpxoWA5EAi86CnOXAvMFn+nt9NHkCjAxxoBom2yTBw8r
no2Juu71VOSctaNZWi8qJrpHH3/FXW6k6L3NpY+2/1T6/Tg7cn9cz/2r9OkqceiKLdBpcq3qXd0p
3jYKwnDJBm2ad2nTnZYGyUa0Xb76aPO1dlp1rWas5WmyozP1cmmmdrf9aLOFg2DaqJcb0U/fwIEj
j1lrgifPV/fCIIw1iR6l6jp07tF/z5dWFrRveicewY8FgHCUNQ0QmFSnPBllV7///vf9t4S/YbBH
IK1mwUInbCv7f0oYZRabnFBvgjeEasL4xrJ3tZE9QvBqvltOuxVjrb2rviOWgW4b5xJN/X0VTNYW
sn9+zFG/X+QABxcgrPiRzwcFWf+VFYMElVW9bk6//5ONz1kTw3aFbRDctAzHdEzxKXBmaaofBmSl
3qdxWEXuVAMR4WAmBZ7Ptt3s2CbHi171frSpg43FN352Cz01uzc7qw9Q+4Cba1CsSCNAnkrT/s0H
r79IRare9miGPShjerZStX8rKm6QjqXMLg1W0KYLP9Nvx6YitDmY+GvnCS95y3U0bBPpkSV5kANB
KvT4VoX5P0A1DOfTxMQ/3LEtRJQt2yQrSp7x1+QRLHqQGNlsP2AxYYqkzI/kZ/zZyJuiPR9S3c+P
XgHnnAD2/lO7rMoRH2NlWyJytFoTE6+/+SKfxn1UP87NXYg7sJoiNGHN/t5A3PwQCPcN4gAxkNoc
MWiwfbFxzJreeQhM0OUAc/4im0BrDXtm0gltWjrlRXoVG6faCc0dcnTDvVqUPWIaFxHlXFLp+G36
VYtqy3yCvIjilcEC+IR/kBeBYTaeYqzjZKeo23jtFb0pEyWHhBghS05gDPF8kKWmNvMFMsvt+lNH
lqLVvpADLR6Vpa4hJFu1hY2cXjwtAyPsHu3EGk98Ifdt2qHuNR/K4Q3GVPxw7bcIjbJIro+yDxCL
nmXNMU/wvLHKBi1XP9DwbDDUY6KVP0qyTR7iuffTYNkme+vGtPfCR52mn/zioLotwYcxuRNaURAX
//dBdk4Ogveb3ByLg6x/dKsRksYkDQaStC5+u8qkbIz5zavNBxX8SqS16cmZ38PAaOLbqcnO/fU1
DEh+g1lrC05h7p3dfJDgzMgkgqqQF+nKVL0T7Ub2yVFhOlV7VFdHFirzu/w/farWjfvQM398apQO
6tIZBJCNdJpQ0MWgMUFy760G8QMrrXDPEDeds6z2+qi86T1RfAMBhmM36Nk5zZov+AsbJ1TlzZMs
WZ7JDhCXDKssTLaJEyAc2RGxz8dGoi7XsvpxkGdU6Lp+NKkkHxatFiOT0vTKLUAgxNj0zNkEqqXc
yraPQ2D5wdIvwuSG6HF8QMMLB8C5JA+14o35QhbJWiUbtFHPURskx8jPUMByimztcBtWVVRU6xSZ
DVQl0IMmyDVAfGv/9Msc/Yy+yx7qhrh1P+rq+lqt2/bOxTZIN0wvX4qsIvRSFh1+dAwO3L49ZdF0
JPiT3Prk8JA9Fc7Ca0zjZRh0a92KetrKao454MKcxvhcBrX/XLFi0dzEfEmmsYOw/MtZVndJIcmw
3Gwi4gJ6/ZWn+WYE3PfiWXm1zXu2P3keFChahvdyAEpv48IOPOsyhG53EEWOhPDgFl9Bg84XcArF
WWUApw4IC+mXdjSnhewAKnZHpKR56jy/QF0GQdk4A70eOvqNHCBKNKkVgi6dg59qsYxTz+wee5dN
q4dGGzvnajOTcL4MK4QTAVnFENhYMhs7L9TNZ7MGmjV3R04Mmttiv5L2lbV2AjHczOBieF9IzymB
ciil4tygrjIb8SxJzPCLeB/URQov120OQ+7/IGzoQ/eNfEJxhwfaeKrKkvQUEMy32pzWWtgoZ/QW
xvvRJa5UgCHdxZk+3OuoLN615lH2yZZKswvQSYG1lFViF3emaVo3eCoG+zo0jE2savnrmNUb+V1Y
Q9stg2aqT2lSksIbhbh+vQgxr7Isz940g4caVx51PwRD+SAwfJJnZlqMBFoh4CTUAJUU03fX7jAG
73A1rjdC9xDZ6x00Og28Os5qUmZLq0IYQemQvMxMtE3rEp4c5NbSvRZGWcBJ6Fr4q2tU/3/G/P0j
uE5Wt9W8LPj4CMXXxT+8lvW/v5VxpjJUQK6mbVju57eyEH7jplY7PJnm5JzjpD1j31G+aS3+mB0a
LVtZzZDtsCqdgFlFZnDZt4Qgx37l5b7SxXw9drHMEMSDJKhEQOL/XVJM22WVMUZbWbr2ltY/pCaR
Kfl12zqvrEhLWjYGuUCIjM97HvYOdVmAoX40qx7hTVR31crQdraJGKcsfbS5/6FNjnPzM66hi1FJ
yUqhGZPsQ4LTN91UEnlMXO+m04v9mE2RsdUGz96MLW+eax13mg16xmiiDMlb1zbJyqgr+6Z0ERQV
9UNkKwmrMivbh0GYMj1TjcbuG+6L2gUqkwHpL/wmRxEBSNeGg5OZrFbeow2k5aUAVrnpaqeyTsmQ
lWjNhcWL3rL+qIMG/8e5Ghb5/2PsvJbjRrJ1/SoTc485SHhE7NkRByiUQbHoKVJ9g5AoCt57PP35
AKqbLfVEz7lBJFyRVUhkrlzrN7tQDZrHMF+0O94/Yr4VoDObOC+VNo6bESs9Kw2yQ4SS081IlffK
DKb9tjenvX2ztZreklEZw08vNZGfdraDkpF/RkErOH1cvN1Plmovr7e+X7vdm/XMxtvBYcJ1PA5V
WLKqCA5hLNfEKmP1TArYBAlQZf72TRLbvqdyqZG8jYenoSvI8PKNDPwKXDjlE4pbhal/rvL4S5Qs
+Wu8JJ+1ptQI+6eADmqBAMUc8nG9IGaeeIr1mqFutIHMreHSe3OLoZQ55cmKuW9dTeWf+AisGtFX
gfsRSqFQiucC7LjD0mv53oqX+kQ8bj1SJr5T1Vj9UulBimJiqF6ralRdh3XLJLSe6KPluuLFerLl
IjyZcTPs65EBp01et/OUniNvybCk1zp59WYIRk8l/L/OMuKKUdjVF8VOnmF5Dcj6KbpPIVfabcf5
1d0Ee+CXVUv1MPZmezArW3qJEK/ZLsjwj/KUUW189NWTxyImQbN+oBxqjWvNi3WBPazetNVASWY9
0QcUfFGyku6UoA3OS57XOyPX7dtkhOGCLumntilb5Muq8ElnbVCFYn4eTLO6mhsN/aS5mJ+hecT7
LlYLEPmcjSuEVSWsn663sw2cJ1MrnlFZmq4bbBNYknBVGi/LYQ4lxJD6eHnukj51ZexvzttNph16
PdJtj1I7SrdmgZPs9ofhvZxMOxp2202YLma7LrCME5Jm7aVJ0GZZ5gVgR7uumuJEffrYxSfqx25d
Bc2Z1NKfd7ezcUPKYbu3W92V4jokpZtTe7Q1Cv96FPhxOOg/mkx9w+pPXQe+gMYteX85t90hBbqn
poYMJuSUFkGgv9RT2yDZgeAcQFVS9ikFmkExTlm5StMFlYyvlJmcqznQH9LFun8/ntkGWTeQxFY3
BXdE02/b8ZaQxM1bBAEgLWW3eVd1TrRCTaQZu5Y8srQbY6nHa3Cy+EEkyOoOPcAaxHk9s+hM/72J
X43pb/sBxZgDtpto5DDJIoajXYoZGcu2xqrn/VhdG5dYXiT/T+Ca9Vgo7mYg7QGDBeErKLchib82
Y3hvJkH8Noz1AafiMnKq/GuOQXjiVP0NK2M9cso0QdEiXN7aObgxGmv8ivvOt6UpxWdl0SZUwRC4
m0h7O6jEI7MbmCaSghkrCAhsNvOQHKCnOVgkudbmdtHWatUOryjLyt3tmNRAmXGkiM/It8+gghAf
0O/8vp3+uM8asR6LoqX0hiCfHBuZc7imaehJRq1ds8aVYbMKcSrspL+A20ImTo/aBykiVraWZvgN
pbibIASt6Ei7sBiGd3ZTvJKaNmbTxmIKw1ycowXkz8p/6masKQw1L52hmUwAaGxI9kETqfCss8OE
QAQyq8LH36KgNvhh1L6I1Z9t29grk7gP8wsG8dJ5O7RdakSIQgbonO4+rjUjnAeFHh2zpNF3ijKH
N0reLbhXGTPOdJl26RJ58BS7LB7xxVLg3qrhV3UCAtMSQztDWu1SZH1eyyldFfiE9mTHiB9un9SE
4scnlatBq2pIysGQGv1CaqvU4+hirTsZYeglH5cMYbexjvetKa2+CJwxMy2Bh4g/pwsSkqxJ0h1p
5FfT2kpEnV+FVdMdSxwI31vRH8d+OVuG7ejJUPlBB8i+TW4U9s3ajAxZ9iWdzba7bXTVKgzv/SKU
DXUFow0utVJDuKWo4tsB6c3MUrNnID+Kb2l9u1MMqM7oZaAMFpEdgK6W31qZig/regI9tGo32r3l
12Fkf2qy3s0MbcIjBYpEMQ7zftsF93XCSU5/xNsnoVwMASxDfbvHz5Wfmui7jNvgN0zbYzcvV4Ey
SW32RRYXV8jygmVGdvdQL+FwJ+xldqMI9rqcUXxQ1wxTuOaaujHWTlbRPH8c2lpWPWq7eHUzlDH8
EWluXeFIbrHohzeH0pzuKuvudmzbLBWRiwPnEItIC3E+FIPuGhJgrqAehpBuhZTCtr+s+1MbgmLa
9pnFf98P8+ZZkws0vwr5RQY/nDdy8Z0FIqKdhc56CaBBlGrGPVhhYx9ZVXw2zDy89NZacJK65qkv
C9QvUPZ9679mWVp+LxQwpE2jWE8Swx7Agay7hGOj+KWZp4es7ut7Vp1IfOR19nXAcHO7SwzVTTgz
WgHcC1yG1sPfZ/4U/Wd6ElVCzTYVmbSwreuqTHf6OedFjjIaLLkKXvVylT9Y1PCck+uDA/NdacP2
a54u3oveI3OdYLDupvFlVrDGEy20YkkX8U2vTCeckLD8qwOViKy8jpOmPfX2TjWr+JBXZXQfFfdZ
2t2Uaqj5sqSrPtkCDF3KKnPjoQcBo0HKYNWk7Up5RvVrymSGDj4OBi0an/v+WWiStutm9NvI23UH
6Cekk9UGSk0XYWshfGMF35gy7CkEpV8UgbhWob4kbyBn1dulfMKMzgbpg4KxQn0T5yiruJJFIA55
0z9J9oJRUUgBE669fqSamrsQK6WzmTyQ9EDVWxnbG33GiSsYoCPFqEifJdmk5I5CqlPg07rPQabu
xgB/KivK3EAX5R6qm7wfg0zdL/prrynFaSDV4pnkx10dIdM9GfDJNZuK2FvvT8ESZ0e4uGBlFnBD
qV46SPRC6MRDTYr5l9uSGk+qo+Gc184kx8vDiGh0IuHeOEfM+dB70RRRUtMDxyR5AO+q/axaipNG
I6X7tKt3MoJsOD+gJSONype0RLJvMIraK8KgcCSpznd5qFT3CWhAIAXKBRFr5dLBBUtF3OPIELko
3Ew+gGP7jIMhwuctRDJqhtFDCmnSzSaFlCO+boAQ6+aEDt8OPUyK+Ul3WtCxR6yhcoyJjEGy9K+5
XKtXwGe+hpF6MCNiJqMuk8IJhrn2yYaHXZhf5ar2aUoM1Q872dylOvK9RC2hmwi7wzvSaKmxPLKq
y68g8+dXNYP0HCH62sPIaJKgeoi06lHXu9zXY0rVgXYmfX2DLJbxwth7iizM3fEdt6LiUqpG8txI
2UGY44ipVdy6JeXIOw0w3dBoThaZoB+qCAM4HPRgyibOMAzdpTf8BRiEt6p57jH1vfSZtVyiEoCK
ZFIVh8J2VQW4zMow1/bmpOl+VSefyjwYL8FMUjZFM8MSTXDsZ+XOYj3qMCRbJ2RLEYVWpgeRNP31
tlFMlBOnusCCL2oAXdWyelbnFqical5VVGNvRpAou9mIkO83saEFbOuOweJ08iWsLf0TNE3HiqJz
TRbbl3JpOs328DmHP37RlAlstMpjVAG4uoqKsTAresCN4Cd3Q4NAQrBYymEikt3liunGkvoqj7Wn
xArTyzxNF7nIbzu4i7jTg6+FJI88xqx2u7ToMULPI4+EhX3IQrPcIaK8M6bwi6Gow38Z1sTPOQNG
NagAqi50wOBQFP5CuiSzZpcpfLRvOfJaPgqAxhn8yA5X8wSLoAx1JqxDAqeApeqQPAzw4c4w2FYs
+IK65f79IGuLnxb/23+DSziCrbYtKH3+yiSfgJwrA937m01MjApH32AnXb4NVrRSaOZut2h26hgJ
uiHWZH1XpfS177rpqh/t5VRq1qGWTSJoklhHIpXJD6QI+FMXm3sR1aicL2gb9kP0AiJJvm6X6Dpt
TQHUYIgvea9khx5fCN3bFuMYJz5LZRw4SpU8xn39wJhqe2E15vhrZfqhkdXnOMN2MNHQENOMFA2z
Nd2d9HbPz4UkTl8bsifC4ZTnreJGujy4cyganKNMSC3rbmMYmdeO5jmEiIQLQe7kE96EyEZ+t7s4
Ouhx91kpFoT+qvK+tDTbV0Lhj7H0gFJV8imlDznCsr/mJdJ16tzLZ1Ai2rEIGc5KKUsOeqA05yT0
mhVl2/ff9Vm7oXfCyWoybx5RM22CtL9S5K4D4WljISBX567uu0uWYw5shGXvop6bOqlsxWQtxC1S
/hLVhBjfzHZevv/98xd/mWPpiWt/BJ2uKaZp/TLHluh2mrUeFt8KU55uh8auMHsKtNGlyvDQRgpB
ekWOV1l7Z1WX0Z1uJf+FHyN+TkBtfVA3dYji5NEwRfoVG482X2HajV18A4inPJczCEPclMxBgqLW
mRJpCGj8qKp5VcAvqw169R0nGfMQEePhHJReCTlN/RTcSR8PMzx6Zru//5mUv7wma7EUUAfvikoN
8tfCqZDMdoInu3wTZfaKDVp3BdwhQ44tD4F1Iq2yVXOVtLmAjDiwZAlP0SwmjxwweOGxtPaxrnxF
yb+/TLjLoqUyS+cMEn4yF/JuHAflahnx0fz7f1v8ktvjp0WqW4ZJaSnCXouHv+AZRMr6CyCQ+S1u
eD/kVP9i96Oyw6kPVY0grE+FaYApWbpPeuSR7T6hNq7+VlrTibkOFizGfcza1XgtDZVDutL2W3PO
nMRCzB/1f1fQrYgdLfEY10L25qg8Iqgk77o2PAsLsYYAzz+jzXcYjhinKVzaHalG6zBaJMfGLkOY
JMdgEzejVRc7ew6kqdibI/LFEcXdcw3e0quDAOmSMB6uTGOmAELdFY4vHp59mbROncxfC41iYASF
0E2luffmcDL3pW5FLNzKYdcmQw19cLb3Ya/uo1Jv7tSxyyHlZ6Y3YXS1DzQtYQq3Ce/0cCQdtnQQ
xNR612hh5wYVkZ6dfIFJF7X1V0nT9EudEZBJEn63wsJps4b/7phJPJM8Ch7hltmnUYu/9wRK0Hy2
YHOaT2jWVseq7YDfkqY4MMUKH9HZGJXdV1nFBxdFDbUZMKIqu+hkrMUpjfUpdpExloyRdmrHcPJG
NL9c29CLBxsZ86M99G862oM5UYAijgIG2W3VEtrdgNhhQSQDNPWD+cpWqvQY1aNw5kGLF9ILhavX
mTvjFX6rmhI+rDXij6NsR4VDql+6i4uXQqPij3WDyM8YVBJMFWIXjt9R584f2lIzjtrQLm5HzlbW
xS2K8KsvEPS7cuna/zJT/cKgee/KGnoSJvlqG526XxhUvRzYvJdm8M1o4ojwYyic1JTsfQpkZy/k
uKdKOwzXhqEP11ooMMRMwnOZwZlnbNlP2vAwrA59UP0ecx7K379pys/Yr+2/I4EOw0coFO9N7Rdy
p5CVrMnrKnmbMFPEBQOb3lEu7+gnJTbv83hUTIzHKkonbkW6dZ+J1lFHwMmb8n61IGSVzPhwqNle
FUa7B6NApi/u8rtSLmxPXiJlv6zLkyIdYx5/pnparmObV0bPHUPOf/k6fxnvTIoLug3gQBiK+ReB
GVUZlyWdxvRtjPsbYMPiQdjA3RsQxm7ATLmb+ya77VBDAycxuEKZYaQJS7idzoAtqbh6t60of5us
HgRtaqqAIJPhwRwf7dL6Oodz9RhS8/9vYBH712iGH15VqMSoqmVrDCQ/rxgNEbd5i2XBmxQifLMg
qTiW5lOXJYQKyJfujUmZnEgKyhOcHcpDwGIfUBu+NTPbL4Shn7bF1CCrF6mdwOsVJ2XELavsWe8I
/CmcEHSl2Y3tRRXVKSFxeBBWuAqWQKxBMc32m3GRHTVoD1gDvc4gxT6rqQVwpWsuSR40B3LD6WM+
NKTNGEy7fnr++yf3C4Jt64iWxuLNknUFrKv9C15myXuUE6Y0ebNypfXs1AiZwQNo3611p8ZVejYm
YXhwpd5mCaOofvKludXP+dR4sJcQIB6jizrJzZWeRxX61uLFxLj+VrWkE46Fg9RpnyD74gYJWWMH
ejF26jYbXJIqaJ8kYX29FMFvvdwzRgcsquC5PgXwes5Njxb5339X+s9fnjf4H4IWxaKTGsL4ZUxo
xlxvrbAo3jJdl3cgacdr2MA2RttDaJ5iwsybPE534GSKi72ED1oXfQ/qRXFTWdH3mWaHl21T2qR2
Ue5B7EEHWQndKun79I6RNzhVVvsZC+bpSiLda3W5F0vNNYbKE0IVpEdhN15r/G+3GoJDMX3raGsh
nvaZpN1OlPuu0+JzbJ6YpzPcLPFxQNWgsFVHryzorrL6VBu9F1CjV1NNnDElB8vfDTJKu7iE9eBm
CujxlcnUSN7rGIRJ5PaYhjhtWKzFD5ZYy72eF86sGRKmJjlSKRB0bpB9KK66VfUozO0aC3sEwcHS
8I/pvfRJmrN6R4niBvxiea1Mj123xEeWnCF5egNSd15UuAwPmQsQXHEX9YmQEIhnO771Rn+26wYv
HyYfxMAdiorpTUYY7SwAWr0ExxMnX3X4Db3BqrguronZ7bNllPGZIlbpdKmmH0UUTP5szd+nuFeo
OhTCD1ZH10Ap3qK+RuqCPKaDacB0VeHSEdT4UnZo+02M7HudqAuKHAkPGXGfNRWq6WsGbhhMB+uZ
8zQ0iIol2SdDa/C0XB14FYucG5ghuDHi3EZze9GG7xTou5uMYMhBRuSE1tt40IIm/QTQ3w8acsTl
/NXKpPCKEbzeTyGq3g3QOieZ0Y4gNy6f9XUDQ9rBobW6CoPqKxpFbw088KMo9WuEnbV7re+no4ma
6ogu7Y0SA6mc9Py16JuLZqBK31nh7YjP1i1iqW4r8nucI8rvZsjUblyT2zefC7EYzkzp4VzIyvWk
C+VhFtFhtqr0dmSNiebZ3B0Zlshvj9GIhVAEkxa83tGISf0jT0psUeW2lxCZnEG8z5ewJ1W1WHZ7
G+J/9l8ievMvqwrTELqqMxmatgBv+Ms4POBMSa/T+jcD+xg3jWaiuBxelmX3jKFEQDeWVdMh272C
l3vlJCGCJ4YIdxHGjAcjXl7zKdYPWYrgfKIjPP4bWQ/TQSbLPqXJmqFi5cR0foVDJGQQpPAY4sIL
3AwnNYoR95fAcBQVmnQ4ztZOhDPy/fk4X8ntb2lWHFVAn/dIBJQYCBb9BQ0SfZ+U4vummgNr5IB3
iXrSJ2pAyJeln/N2yHZQx5hF+ohlCH9rzGN9DydGOUAegBsaxuV5RFQrXf0+i7bpH/pEEe4yPOZU
vtBdmxJPLpBQipbibbJAGhnT0B3CgIJSunbhoImvh2SYL7Gh33ZL1byvYf7PT6px7aYi91oiKwYY
rPtl93+vvwzdW/0/6z1/XPPzHf97eCuvv+Rv7d9etHv4v4//+F42/7g87B9/vfKnT+c/+PEf7r50
X37a8You7ua7/q2Z79/aPut+V8Bbr/z/PfmPt+1THufq7d///PItj4td3HZN/Nr988epFZvPwk3Q
B//Q2Fv/wo/T65f99z8fMBSN/rEjq9h9+Q83vn1pu3//U7KNf2kaVnzIy6g6VEGLz0QycD0lZO1f
8prO0Yia0L1ZURRF2XQRcn36v2xWYZa5rsKYoFVmqXb9e5xS/qWhBcK6TEUVQBbc9fuP8EMG8P0J
/mdZQJZ7P794ukz8qSuyjD6gsBVi7nWp/SeAry23RRcEtXROpDjYVVFQeauahtsrRutOLT4TZJQo
hLUvlh7MOM8EfjK1L0su3WYzJsNJLWP/DhFSGwxzrwxL5IgjXnBzppXwd8Zb7Nohji477HwZIq3e
WQj3Z7VYdpKWZXtQzF4kEusw2foMCZxyZZnft0b/oi7tIZQRcGj64jqaikNdW7cCL3NHLhf9pDbC
DYw+cDNhf5Yb88G2y6dkWa5HbXoFBxc6mdazWJzPGuK0VjAd7bS40lNIsXlkXlJ7VrEZSe/R2vqq
IovgLseigvtRy+19qpsLNO/Y9KpVXKXTIa0BOMlwamTOcKo2RtkTLUfw18V3lH8OsjadEbYvqsFb
2v62nzITsdKWFLnVUC79zhhbOHEWMwFr2lNPFWjs00+SyYINOlrk6IHppGN7t5Rh6aRkpag/Kq+L
0Ly5g9KY1sp9nWHZZOgP3ShTN6g6JN0pS1iNBLBqeKzq4ku3I32b79o5OZFdbUh5QjNIy8WTpuYJ
dHe3Q0Sjw/jCAa2euAZaLH1oXCQw0TAOPqF6cRnKunekMb/oOV8XnTBcc6rCEcVwW60a6ZUSFC6u
Q8cUolRSwRuCA7IgySZgKi+IObrITMJpUmI806CNYcOE6p6VfgOam0Ko08P+QetDCMJxtE/7qnb6
OG52I/ZHDL74Q2Jcj1iBdB2kKZKl+vS1YcwGMofwc4Y0kL3cZ/F9ZbzKk3EZq2wkICYPUJXT/TwV
R4plqQdrKI3PUtXIbtUHj/q0gPpRXSWIy8MYDyed3I9jTbV5ElqKi3eaeI2YzV2URU+9OlpHKouX
tFKqc2UOj6T0Wo8kK9BlbCAGE5wuugv7loeJCW5KV07Ec06ktTPUtnZCK71CgS3Zk0SstOmujYrs
qLfRtTqIylHRQXajoXjJUajBZHd2ChkrvPS5Sqke4d8A/NIUn9KiwIPkItvFhWwrTj5W5tQawmKg
dno8fyChlg/laNwvuXUqI0Rd5mpkvSTvWgOPERKktwaCYUpxbUphvBOxfr+YFGfwo9YXkrO62vSe
TKFbLdNzh0OCqyKUd/nYtEQBO4p+2IxZoU1GPy14ocf5xbbwGhMCanX3hsn6xEQE13jJagyQ6vyp
qnhEymB4XRiu0OvPtWoP8IyH1inMqNhVGfUl+KNZN2jHUJbwxpTVb/XQgCnEwsBuohOun6CnkTT2
VWwR/RFhvPfWxzGpFk6ZO1lmFf626bW0fG9Rmi39dTD2SL69/DiZoNyBnVyYOb320Zbgx+zyvsGH
bjv3p4/LYSxoldztKkXrKQ914kjHfN8DrdqpIC+TeacqJWIQ6LjxdHLTdAod1XxtlViw+vjVxH2M
4UOum2MbLntlzqJjXkSuiZXXMSJ2yFB6Mzq/QsgB17zpR2tUq9t5TsX+49B2RdIo1/FElvzjemxr
f9yJW5RJHQlGqVQaJdK4ceVXOAPki6kcmliBhLsdI0Nc+dsl24Y6mX4K5cPHkY+rYhPnNyfGko7B
Tfjbne+f1G2ftx0Y4gSt66HZWw29Wx/Kh7bXV25vrD2OuXSeZ+DDafKlQsMwU3AvCC3181g+BUsv
HHxvKAaUZn0riNbJ7U3aGWD8oa+7BNhz+TiiWIF0b6QcDVFcG0tQ+n2Hk2eDONcpaZH7VnCFDpcv
UzTcs2izFYx/nEqq9mgLOPpUJ9cLUBFwDIRUsVR6CNsZTmAu0k5ZMstvTKU+QoF4ai0KRCbYeqmq
eopMlellceJ1mMX0y8skbKqReEL4wfLSYJ3U6+ioq5bsLFKD+8KUdATd7SlVZFhTS/ulboV5lAoV
i4e5/KpNZHY6VGqOUTtYT7EduLlhpsculkikoiJxkqzwcz33bzB52nsDnuMtBRbMwAfPlLr+cSn6
2F9Q/e6RUKHc2JXPxoQD6xzd52jC76XWaBC+NBKvNeUXYvUFn7UalUebCbcV/S761ldTcw3FuaF3
odoJ4bqc69ZHI4/iWtHX4DU6vOcwlnEZSQAY5+FJm+roYCh4rK/vWQIGwY+ati6O2741kGAc7NM0
WnKO2Ftc+NtmiYMbFlXjnmgi96eYWo/TodmF3BIGvk4Fq3/1puKNBFIkTlniG5OdL1Qw1MJf+tig
Xm5DGVem0t82AbmDVdB25ZGvB7f9uZKVQ9XPh2jCEc5Vpqbytw08Z2uofHpo4xstdVfwM44hScWp
0ipIxWlU+80fre3Yx665VJ+kYpI82eQz1KKo/Llgdl8J9V5MrIA2KXW2WBIKqoGcxUE0cWMF4/oc
NN7iGqTo0HCNTxlgRn/b6EKFFrc1Ld1CBkPVnw1jsLyZepWPWoKjaENxEnXY+cu6iYXKg/ljF+Zx
Di7GHMB/GEPmTFLf+u/NCJ0Jf9uXRm3wkrR6xRO5hWwkUfHi96RH8jNkAQJA8CDM+TgumHmB6GOV
OlqoSAKn254rIEQGx2h9xCijG4fasPfbUwb+ueMXro7DjNDKx1Pupbrw23WztbYTMC3e9FkuPTuf
cr8cxY/N1hE+drfWUiOg0FVT9P7cJew5GJbYxGs32PpClZtEL0HDejeH9b09e00AKnjvBoK4AT10
qX0Jilb3UOOpTnL8tQ2rzg/kQNvhUVuSX1h/1vUn2zadqaYepNuIN/f3Y9vvDdVWHPSpOwaS3FCR
/H0j4S/yp93txHZsQbmnBAVg4RmQMcHxm27dbWulOZmtNLAs8FT0t4/NRx/86Iigr04yL9ZhkOSc
b5SBCi9wlYX5XPrbJgsVngvA7wxeKQfHuKoYn+q3se1K//3Zvb+jMuLFztaMi46hLZ13Hw/ODCUL
Vfk/3tSPZwgNiQje7I/bsxm2d/b9zX1v60n1aibkBrcH8/GItif2yzGzsAd8DYrU/XhbDbDSvrE9
u+3t3c7Ag8BeI1pt+uTfX15UwDJn22/h1TL7DGZ+Iuxz4iKreQ3XV2Z7lSJV+dH6OCZC6Betoh0m
AH8+CALiaAoWlOEOrRgp/zYSw8F67v2C9RhpPqogem/ubJnxUJai1jf/aP1yTGrqcCcRu2OyaC3r
3NjFezPDimKKluZsx8tB2QaOgZXO1irsSHiL3fy2PUKxDhkfTzSHHPjjiVZxYRxbqvfbK7i9kpD4
IxnRJ8FIiRqvh+9PeGwgIP94hMu1PdaIXK+Pc9X8dMYFr6btlTRaCmzoNEfe9oiNfCTk2y4EFn5X
JHmz3x50URtgg7e3ddsEFnO+09QkQtI+ZQWyvpBIl3P39qT/tN9aBiaGmUzgWUz0ufcnvD7mah2j
5e1gPnTSIe2SvfzH8KzbxB/b7tbaNtu4vR3DPNAJito+fgyXGVK8/EjryPne5PM/F3YY4enbant7
nWQwoc59Y07xILC2r4B79/rFtnPoJy54g3DFJIiPjltzO0Uc9uPebTekUjTjQSB9HaoKAeegS3Mg
9HylQfCVttbH5j8dKySJUfTjGvjx/DT/6SMm1ipevkTft4/BOIf7gpDcoK6Cjv247T/d+8uxFLLt
bmlVuuP6v25n5cz8Yo766G175dThLlpWO+iU38S4TkeF4PUh5/xjM7TMVh/HxmR92RRZ2suNAil7
zM45osIHbE94Fttt4RzT3G7Zbt4O/vIx2+6f7kFMydMT9apYvzxon2cRKWhUr3/7/ePerx1wk+eJ
82sIdSA1tp7fNsb6/76fHUCcyzkdBZVehol2ZPqvhCxTWKReeWqNasZXokRNZRBp5xvU4v0YezW0
b4vDsr6jYt2AAubuSk0YdTpoyv7yUK6xgZQwatdblBAZ/DNhkL80sqZ7wfpGzFBA9lY1XtVDuIYj
CnVD7BeLqxk5ZodBpvC7PzbbLvUeRt7tYGLnguEiwZtmnW3fN9uwvTWrTqUrWHN3R52t249q/y3X
IPLxf/PerBtznQG2XcwPmRGS4sky1dyZWeDttHXkGWQ8Qgai1e27bIe2L7RtwkQYhyHPDp2tT5Dg
1okrWqOEeJ0aLRtvDXud/cI1tpCYGFjqrXMgfFwYmFMB3BVmBrHCGqXM6yS6tdouj/yejrgOoHom
f4bNrnl9rTMQr5utJcC6aXHbH7t16J3WS7dWgxBSI4LliOAA/8g6tKejQhcU64i97Y9aRlJJkV2t
QzDrGK/hFdT5ys8VXWOUDF66YRkXV1qDxWUdbt5bsh76keSMyF0IL1m/p1W3DfK2tGq+2B7c3iWp
wdV7yiVY59nti28bo496EA9IX1VrUIGXDt9bXgOKkrW87OIctiAwG+S7BFKhP0bSPiIDeFiyMZQ9
fX0bZym8rfVy2m8dxxZ54etLwXi6NYNOoVtowVVth8tp0XX8tMlnzajF0cTju/ALRZ7hdyVHnKIL
f1yDsK3FM2Je+DgoD/g09g3UqXT9Eh8bMDDmYWnN/cchfe1BXYhBSYes3FpbRqJQkpDc508Ma0ix
tT424dpTO9E+93loedsHZdvctTWNCVC5qyUp7iuDfuxQ9RrOwRD2xwg4hL7G4NtmdVDxI5y51CSb
jnIq8YC3E1Kpsjjo6i/B+mi23mbZec+IuO7reKjS3Tq15+GqX5RBOVPeAlCydb5tAzVilN28CL+T
7AO+R5qTj8bbfCnq+LSZzm+e8n8ynd/28xDd8xS/Ygo4o59g/+SX1hAB14IftrpGcDSOY/45vXgt
cArzA3uGBRCw2Xb/cixZvYMRt8txxsP95aYe8vG6D8BatgqMeZlE0YC+e6oF+yWnKN8Z0gP2P4kf
yzDcIsUwqHeUxcGEUu5VC/pNs7zEXiNbyy1VnlkuzKNmVztE5h6qdrHOyVQ+QioNjkh6hE6nGp8V
gVrrCCIWHUf5tu9FeZWFxyqwLoTbCJHMlP8mUTsiMXkhwsgbkTvyYgHx3VJvbbK5n+DUp1jWIFLU
DuZ9MtVrFqaDdiqbPl5waIglQ3BsguUuhch5rME2YZiJgwu8/uMIX1MqR30fh/K0W6A398jGu3Ob
1EfDBOgqQcRx7KlVT1qbXReBwH8Pv+mDtuqrGpQ2T13f480Ciz+sdf06NJerJO4lUsHz84gqqDtC
x4agNoJulCbMRCkqnTplvCGzVYORRZp9a/Vp/daq+UBBsa2uVBS0CXKp+6T4iOEUXsPQq8Ts1n0z
uIVeC78ITR36b6C5Ol4SkMOokQpW4/s8cReKvgisauUxyaLwWDTN9TKYNwxn46Pax9Z+VihbCdOG
iVDI4yHMxvwmnWH/K82aBglbbCXk2m3MCRBzCJzPKmQXkZphp2pK4uKYVCKVYl3UogHOVANGif4f
e+e53DaWrutb6RuACjn82VWHAINEKsty+IOSZRk5Z1z9eUBJ3aLkDnPQtTfr1K6Z8cgmtQgtrfCF
N1CbURFuplR4reXCXWwp9do0AoT1KaQmSvOo0UBSLLlbUmpdN/FYLdSGP1x0/Rylt5aqC+lRWqTZ
IEGSweAUTPudhmzduZsHIaCl4VMvyv4SlTd6wI0Jjhck3NTI/papPe4JKbovJZX1IRS/6xVF3LT9
gQOwtEDejgq/tRn7YIQ/35ynlVovQEjIKyQKqATH4U2hS+VaKXwEZSsFwJbWI5+icll2cMhGMcUx
dqiKlclNYSOfigEgkoSxBaqIIjig4AHMmyBDQJAbx9C8HDbVAEs5ycadN3jNQif0XykDcvz5KAP2
xwht7IIfbbyp23oB7pfHEMInUQKlCmRMskUppQnu5wvMurJzBfNfSk18cK4pwiKmPXrRCzlE/wCQ
s6xkplM3NDMCs3hC8Zd4U/HrRUSCuTC5apuo4rIH6ominojmQ5+sA6WGOJNKaxforKNkGIi5gbRU
aKQ7PQsUdLl56YrJFjPXaFeY9UaM8+Q0QvY272mWZBLQ4n1L6n87eFMf8G86eJak0Ov68wbea9fv
t+znbzaaBMn34KCR9/z9L308Qz+xRAtZFkgVCtwHWfu9j2cYJ0hHm5aByAqtfOS8fu/jKeaJhfmg
Rb1ZwuDJ0HnppY/HS6YIfpUXkf+SOdr/kz7e9PFvhMTIwUTYLqpCK0/VFNjZ70C5Ax4LGJf34gY3
8AVuDYn3Uxu3jeetxIoLLekWohqii89lJz3RjlhU7W0j+gid/ZDprVSiuwzYQF4SbroObMFGDC5h
vUpqsaiDqzfT/NKEfOtFhm73L55W0XXEtJge2ZoarW97jpmm6yh3ezxtL55JvlktqiS/Eg3YFq76
ZbDyXUUfx8O8VaOQmog3SDBy5lwMZrsphPq7TJO/VeUNFudLr4uWauyeByBmO0U/HVRkA7qE7Jxt
D0vJujSUp4p9HfXTmYqi90WBOnXkujZ4mKtpOChJNlWk/TsiGO1qkT1O78F5elHnoTN9XKZZm47S
LTRMhjZXNSdQruzMttn/0/SWaUho8evpCcgPoPp0q07DSNik2UJtjs9/fahC5XLlmaYH3D9wAY9e
1JbwruzpPQHDecWwcDvdQSHbqTJhgZXXAmqCPX1d8HXVuTZ6G4gWRavKi5aBKV5O7/ETfVlq68Ln
W3kZA62FhyhoMb3V499CmVZN6pj1pYo7rIwVJWGKXdARmr5bDayNmLjfEDaJKc/oTpClTuFTSRa8
RcH3Fip4jGFNWOVQSD6fhpPDLe41G1WBd81fo6C7Lnh3Vg8RMrj8Omrxp2yWC2/iYqiXWrVVs1XF
d0QIF7h8xv65+PBCMlavP+r0eZXQL4CLrGuMbtN2M72kKv7+//uNJn7He9qWC4R4px+AcfAEWWC6
uJ6mZ/rZpw/f/zvuHkUaraavpyl0p695DTMdejBOGN3Bn7fpSd+r9Fbl0q9o3qp0cOmNJAr63Cpb
AxygztdtdhUiPIlAg4i1t0jBFo86HeeU6a/TmyupB6ZibgYRl0qB1hCBgRq2qyZM7KZJt9O/u9Cu
2hajivEbcdJ6GreK2lVAzzNiuGkIma8t2C0U/+3pqXRZsl+/1URlqICeGnUhKt/qwuXr6bViGnaZ
q/xkjBapQQ3TvL4V4xZCl2RPTzB9WxevdOsr+h1LREo2LV4ALSpui7DNHpKQvgw2nKpu2CTYLP+d
TCtPVHznoe0Tu2yim15w7ywPu7pYyb9FFQoL2JbSTb9Cj+Yex5eQ3Ja2tqmtvcrYVphlFCWwFg/v
DrIEw5eBECIFlJr0gIZi3QEGpjtl3kXpF+wD0QnG3d7GWnOyX+oeU9VzEj8NYbawYdAivYpRVata
j3XWLIFlX1M/tHO9WjZUTYNIueQQ856hxP97j/6De1RS9tCUP79INw/dQxC8xcC8fMvL3SlpKncd
8C6IEIrxx8UJfOVEVnVAt2i1aVyfYDVfADCyfAJ1Ani0JgJz1GUT2O7LxSlxp0LvNOFWiAaWifCT
/iMADFCaNzcnPAfkPVQMwmXs7EywOtNd9Qb/gvBdDG7Bk2/FPBQ28UCnX0B1i8KKdB4FkfA5TvFK
y7t0K9WN+slEJGMhW+VwFiW5tW6l8Z5uloTpPT0iNRAlR4RAf4arkVNHoGpEsclYuoTCrVW5dl8j
i5vX9WnXULRJ4dHcdKaQ7pSougvQsRfrABmVWjgbYLCciW7cOQJ06NoScgTB3XrZSPCmQDFWXHzV
BsKI/s20MAFAOgR1DQt0pWl2yiaYhC5oW6FBlrrp0gJ0f0VdJF2IelY7md9Hq8hsrgsPHMgIinXV
4Oq3qKuQPLHxwLDon4rUd2Srui2yfqPqwIJGodZgQWnLvvE26LKMZGnG1Nhf5L2SbSXgkyvWUmlz
EnpId6LY7RqtCMG6Uy8rRHqrMgcQkqvwHPMGLm3XrDtB/15rw2cT74aLzjOuZbXML9u6NInIsyXZ
ZHKNknWMaKWhLbLQUrlWgDN0XMtqYdSfK9P9WZBGLfTISlY95HcinThfBjB6i0RyoklASraaYSni
M7LpQyiNLVpWmuqdJ73bIvxSOIiYqjA0+58Z4g6XXSN8EQLxqqK1eJNo4O8J9r3bNChXtaH3tk9p
8LyFdQ/tjOYNNDXgPWq3DXzxMawt/aI0Yt9x0VtxPEhbm2Ic74reAJNb+yh2TA1vKEjB37Ad9Amm
/UZLdlrIug5kDESXiJrgHvn8ZiGjQgO4wa3027QgWRHdZqMpjbacdO6Wrta6p5qU10s+10/i8Juo
pQ69PqRKQc0+C0u0FkViAU0MR+9AykStdG1As3GqsUUyB71Sy7uTshz7mMH0zoy8vQ4isV3jwQm/
u8dpV0oDJFKki1iKcvqtGt6N8FQpdtteVxjYQo9g4gsjcBQBE/vWglmCIboItuwiS6q1PwAGhvkc
2HodPxp59GC0SPVWKEZAIb5v40a78XOJ/LD7JlPucdqKpWqh1dBUSnYZSsNNpZowCBtE8wyvk+/K
OCvAV4n4ZuCXdPs3YewU2B/OuCoCCjAI7Skdqdp77kCONpLninl6axQRXfYBdQ+Assuu9ZVzxeP6
drXPqed7l/Guj/J2Gw7CVZ+332oReZkoyHsHiwMPVY7yUWuQGsZsCqCphM4qqS08Z/k8AGeyCk05
RAeBP7xJoAxo6ris8k4Ch9chyuVSGWtCXDbC7LTxK6rc/XcvVaOzOG8/V5FgUrIIkDzC2U8MDB83
nOQey48FzKDgk5xn0pZZSneCrKzNxjPO4hIlA6/orzTTvffUHgBJkQZnOkY5aId1LQCWEciPkeP/
Vu3iOE/XSTMKaxUDwnzE+xqM47Kw+tBuzfxrIFbmld6pZ0hJJRtxVH6kerNDKgC5KA63QYEQkbRS
YRdpmN0PXrfDRd1BZdNY1mgPOApquo3Z5ysfVAZMXiSKkBa1KKkQTXVi5AR+hiJf4qtUdaVT7qGL
mJrZQhrghym1tvbl7jQJDFsC+4G0WUt0FVpfDK15zJA0jnzF3eXqp6TKAiTM2tOormiWV0QQnhKt
fej+tSmY9ii1MqWrEF5NQ96SWM06nGL4Oi3h9VWlE8bCRetXAQ7ho7bNdemTno6XjdoVZGC4nOF/
R3WjCrqVBUd7EwRgxSzfSFjNw1YcS6Jo/NmdPC82AP3Ui8ZzjMnrRfBNbpKWLT22+bAtArgiOSVe
Q88ds/OaUxVUnmuhPtHGYr8qDME8S5FaXHgSwfCoqdotaM5N3jbDGWWo87bVkjUb/UetRzIFjFZY
NLIV4I4RPaZ+BWQF7XTqkU5cw7FmXeG3gxkYyJodhXzHDyGfNhwmcj6m5103pKtBklZuQaZZVKju
98O14ifqldsEqU31fA0qe1w2g4ahAiaHyJ/yhwERIS9o5wDQBzKXRvkmTaD8W1p9Ti43OGNnflPk
gOwVTbaVlOsbNkG0gX3rWINWrQWXeDXtZATdRcVCJcGLzpRKszvZU9bqCIKdfgjXU+Tt/G6yyDHz
q1qvHpvS7zZ/fQzATzw4BhCZMNFBgxGrSFQfIaQqhxGE7OHL6bWGcBPGJeZ4mAItZLqYCwuRBgfh
7NPRwpgoApEzgJZxSoNKJAYuvmAEp2wWhJ7Bom6ppGlUrNleSdree2WV2xLX+2nr9T9GT9Rug+QM
4EIONWBXIQwda8WZiZXjWihzbZnktCgAC9mJj+p2Abqwt9TIKca+Oe00VjIS0IHd1YO8Q2MrINFc
+1gcGMaSBinCFDLyoUETkrhU9ZJcQVjiofuku0qDe1NjLqD11ossd9vtSC2D3j6dIC/dFSj/rbIy
7heq7zJ+D2pKE2XaJrYlu9978qENIpTJtqyg2mZ9vIGod0Z/Uj4vWs7+TmgDG1rAsKMA2iy0moLf
wMba4d1j2bUIVyhsSA8yPVbXtWAkTtNjawJYMVwoqaBti0G8bxP/W5sH39Fzt9YyiYEl6uh+SCVo
I09CmHLQtpXR2X6tj6vUKsylAWHXtoIUzCRkxDCHTzCygbe6BT3Ta8ljA7fuptxJPe9SipfmQKUB
P2niMi3ytoE3pUZ9CPGnj0MOgGgNfJ9ab9BtsDyJzmvEY5wyi1M7oz6xMz1qp9CR1sVwEwiWv4Lt
IZBUCdWNHIrNLi70OyW14Z4mOwnz4cmSc9eMhne1/2PTt83Pv161+rQo/4gWpkWrTH7jIjEDVoMY
jx8u2q6QKsEbS/emcnvLsVrP2rp6bm3xrq82oirf52WygTPb37TaYzha2ANpK0lANAXRi+JBdJW1
kMbRUhBjomAcr5xAzuSVH8n9DiJijdjlDTSx8KynybGOSvNa0OLhq5lWNT0OPBjB96R2YInBWsVk
LijIIzVTbm1Eyy3bMkt6hVOlusg4yxSjHFdj0GOG6yHWk+idu+YxvoNglra1hqhLX43LulLO2/46
dQ1zByizQisbwxPoZ+KN5sYlQTS/NL0UMctyndEYpQ02UbVNJKjvaJbX7JwrJGQTJ3NjY21olVPQ
d1j99cSr72pf08SrU24DS1JUDFl7d1qkGLyWku8ZN7E+Yk8VSv1FkXN6fqF2716lvTWCt0RBKTO1
Fakx7Vh/m1VBs8s1mjSDKoQ3SXaBVJCwLOp4WKHKrVONzu9FV9S2beFh2qq21oVQo0o0lsoiMyXt
Ii1F6lZ+jC0uzR10JGMYQDl166wyNpkckxNo+J/GgxLdSTjKxJH5tUx9mqmt79spqO+dTjXM5Dq/
rT23ooAfe2D8xFNBpdX813MEEfTj6lThk8KigQ40lTTfrc6kDEqEm7UbYkRuzBALrEC6rkaxOSv9
VlzzmV90mWqC3mLEIjZjT7oSAjxqsWRJWo46AVX5dVQ1NbFv39mDmxDWqgB4ciMvlmlkSQ4Cvlts
U8cJZ93AwEyor6WpfooAUnsW1cG5UYSfs0ZUN1m185N2Jxo5davcl0472jdgFJpVrSfW2qqM74OP
1A6n4nhnWNWi7BXrNFfE7WhWwa5tE0fKqWeUYjiu8JhLHdlMekcyw+GCVipBQ4DzmhDgRC1i45FZ
mXpW1Km5w1wnwA+sa1DCHLqFGV2EaJt/ESQNc/Lgcys05S5oVMQxI+y5KSM5zeCrd6IEc1iJRrT9
KhhNBBIcJGcehHg7hDt+iapOi8ESqjByv1IF+hdAVgXbykMKnoX2Re/Ylh25zrLvUg2yPvIralZ5
my7RJSdMdWmbncoSbVZcZ4WNQNB0JaldQCevLB2hjpPzrgRM4/sBpUt9lzVxcxOM4kqoaR8iZ61f
jJlrOGEg+jtLC740SsWxUfU2gPTvct/XD2Yk20GNnHqhueYmISakb2hcoSH4o60wUKA3V0P/d9KE
eqTUlOp6fwOpOEUCUCh2mVhcBLlwGXeSeVkWAhBlP86WquyMaVxdQNs6LURBP5v8UDIjk85iz86Q
I1/IKIHSB9NPRTxC7pUIv1s6TcM1huVnpY6WSDCIn5PalD51PdSyuKwcIKMDWadAgU5G+61tEdGt
BTPdhqZxVeefEhmR5qIgy5Frf4XvZ08riJPHo2ckT15jMCHxIWm2KAAgAxp3T4YEJE3MwD7mQYki
LTXeOyU48wPBp3HkZau8AhW3/6uJfKCRoHSZJdnp0BPFsaVIe0Fbt6ZVsGaYdhV/H6Il4KNdfavQ
NFv5Q+cuDPwroRN44jmTa/4N15bD7P0uthQaE5T3NW1fsJm4uG8yUpgBSUMhsrjRdIKDPrFCJwdr
d1ZRUbngUroZdY5+XFbUSyMSbmU6npBuMM2Iu75YD3AvbQn3jKVGdtcrWrlVQhX1dfdKSFJUjML0
TkMxU67Ha1EO/U2gDNiGqb78CZaCagd0chZmK6ZrAKx32Klqa7Hi3t6fs0oJ8C+IJ8Ukd+A34TXd
JVqtP5A0vBFjxbrzvHSV8Wu+aCMXlS34NCuXAorNnWku0ZzObbk1+zURLtIVlgBpBkD/quoqYNQC
VVVXQl2q9/WRA9ylVIrkQykM5lYYTROSZ+ZtmqRIFjn+Cnywl15qjbKFLQMm0pr8sFKv+Wrg7hGG
0YgTAbJUOELQqu1lzU7z6zat8WYWMv+TMhbFJgr43Fjow7vEvdVR21+SBOGlhd3dqUWf/bQJ6AsV
LqebaHjXeDOJ564ljliq4ajm6kgPmCWVD035XOk0ff1BhsZSEOe3vpo43iCGS6sxHhOkNG4gguoY
SQbe1lCob+fZBnZyB1yLcAbRxIHKjWU4eduDwSdkuqklcFnUENYVRleLQOPmCtIGGU4Sul6C5CUE
QrGK43adEuwtEiNxL+QisxaCqOMrIYa0vX1oGnUtpBdVH1HX6IT7oM3aJf454hqXJs44vSHNIOjI
MlnbpvKdKPoImmUtkEK3GW03C7Vlo/tOoPjFAvQFGliN5a1cZHISzPJKlk5R1Eszb6BmWl668L3w
sx960EN6UXHiBjp0Cul0kcUWOWyFAGaoD/B7AkAu0WOH4vYtdI5orSEMdxbkaXWpgy7DcCW0oXAl
j3iKceO6D4hbD3Rm2JGe1MWnURYoFBTdLTL20UVgBmf0KuNPqIV8p2AjoRvC3+rC2gISuimKWDnD
OU6+i9OaDpmkqis9uE8qAY9IsaIE7yuGnZdRvDIrEekxEYIQ0p7RDXR4yDoZ6bca/XTL7rtemPp1
eC8rAhAp8PmrHuc6JbsOhB9B7YMTL0tz68fASjwjVdZDq8GKFTPzkzrGyZoqYrEUwjhbw1rTEMzQ
79HK1B28pKpd5Cn0mVCpAXRBiFMlA2pASXAXD3Ju130annpa+glDx2bdTESfXLxrlZKQBw2Mr2ab
bIryvB6xphg9jU5bBmxRCc3tkMiT/vqAs00UrDzJDy5EqJ7XnVefAo/WV54qpByv+XAfuSw7giMf
BfMv+PKweDAecBJNSu2BU3yXgFDeqOnXvE+MqdlhbORQ2wGfQ9mhz8aFgHf6Va6Wtw1c61VsFQLy
MFZ8PjY4WVjQGBdt0BOTCdVw5jXh5xTZ4KVJDGU3gJfWSYqOeOq1EPtkyf+SSEZhI9ljXIVaTs2h
/EGdQr7wvRxkQBAgdQ6Mc4USJr4prVrZdSCBn6nNu01KbHRDtHIqpKO0M1X/U+jWwjL3UBKty00x
4CPbVlqy1fOBMJD8adEIqrtJBLOCgoZ5uBJK7Y2Ur7BBzOB8Vb4Tpz6kvKR0r3p4gAvoB/Fp4rW1
06iKe6aCXmeiQDUbUoeKVBXInDpd69RFd+tlcXwum0O/VpBNShA5BPtO2DxoD3Wcl6ck77fYEEb2
MFgIkwsYVMGUjC1oQE34GId0nlDKFHdyMZFnWtOB3uXbWVbZnj64O6EroG+2kbew8knnXlUJZkXJ
3IySgi+LgVBj9dWQRpkW5dCfWhJBAgBjNO0Do0NRDvtGisVLUUnERWt2N/QQLCbNumKzgPoTm+4i
xseMWpPyMy4wvot6hJHVIb30Sl9egPjkTFOj8iYq9ZVl3UsAk76Y1M4dLDBFcJtNtdGJ3Z9vyv+v
uktvKNkfiNa/M44nkvRVBrfgDi7V1Fp6Q9X+R2967eT8eqB/yNzWTJVI46BftX+o/cP81RjxA8/c
/IDcrRonKskHNUlMEEws2hgwzlLv5WUIPuKJNvWMdAMxfP2ZKP5miv5sEv765/vIaf84zl89/zOx
fWKvm2T3M6dAsU7IVQG6oKMqgaUVycHeToGhnXAuwmiXdZJZSuBUEJjz//5JeMyatJ4EAdBLSN92
IWWVXt8/WQbvRvhjGTAHtAbB9EDRl4GxvF8GFr1IEwQPvUMaifzvf2oO/lTGANA7v7d/Mgnvhngz
CfIJwCWNBi7dWDaESJj/diGY+gn/qBDnq8iW6Hv80//IQnj3E/yxG6jMTmWYebMgsdxlA39VUZFV
Q7ToSL+dBcs6UYBdkYOKTBLimM9r779/O/zpLEjW/ElQTyhvT6XDKa0zrGm9v50ESZJOWAH65L9m
UUSdJum4lgIHt/gPT4V3E3mwISbZDhb7HtOnWRz/b2fBVND8QD6IUxF42zMg8LhmQWZDz50FlQ1h
YiZMLVMEg4WCyOEsGLyuTYjEKf1nSbycQ0e0IQzkVWaeCkwCS517QTP30M/3S8Hg7ETcD4K8Qkf+
GE8FSjPPm/RZFOj3wOs/CJYU44QWAisApD13LuCDw5UgSdYJMQLwHwmVPc2aVspx7Qcqo/T2590P
E9QXJJFsmBi3q9r7cImi+YmmGqakqBRn5eMLFGhgcrHPmgPZJFyS6dIoMnJCuvX+jjTRLgLqLKNC
pGpgpsXnS/mIjgSJnsPceElVT5CSJBJQNZ318ItLUj3RiQ8kAiqoece2F3gseXbuwEIA7k4lm/IG
X70PGYmbkccA3wfCjxWDTvLRzQL8ytmXgwgxAEiAoXDToFP9fhZM64R7Axs1QkZia/nlNjqq7WCa
cw8FcigE/UgfWe6TH+/7OIH0AT4FsSQiteQOBNDHthaQYJvwp7OORgoKAERQgtPQKycn+3BHityR
3BposE4p1OulfFRrgdNq7izIJ+B5uRgoqExR4fv8wSJy5tbQURGWMfc+wpiRNToJ3s9aC8RLBAAy
Wan8cjIcxkumxo4wgAdopBFTwHSEqSTeEXNnQTyxKCuQPHANQF56HyxY0ompsQQIJ0i7FTA7+w88
oh0x/YLmzgJyjkg4shkkkgiw8O9ngSyKAwFlRmqNFqW4I6wwwYmbuyPQu5yoaxDi9jWkDxm1bp1Q
duFUoKigi5weRxc1kdvMDp8V9YRDj9gZ3LBpfVwLKDSeIIzLJUmZzbSOLniWRXX2DTExJjUZu4zJ
WUShWMNv+m1tBR6mgUawZHByIGtzhJEjtJSXTfr/nlGryonO/UguSWVhb9FxMAdT0cFgk1BhmsRh
jy+fJv2z5ibUpFEmh56EpRtqtx/7D9ySVF6YHIuD4ShPRiqEE093XqygUVxXKK281k4+Ft8hVbHx
oETBoHpdesd0S5ICz70lFWonNFnoP0C4kFXpQ9xIRAWSVVIow6myhg/F0cUKpD+zs2pmgXRSpYrE
7jcIo9+djeSTVKBYCSoKp6ZyhLMA1W9uPqnqJ6DKsJ8ijyIKJS44nAVLPSHd5FWNEhReJMdXZGIv
63PXAnEjhQXSRarLHA+/6s5CSZgSKcTCjzN65mabuxaIFggCcC5CmIGEcR8NvL0prangaFDDgON5
pLMAiGDu6aiKJ4SLFFRJpejDsy0OdwQCFXADqb8TPHOMvnaEj+mOoHE6+6akAUvlneAZnY6pP/mh
C6FTdtVUZknnYHheekc1B1TEZ0YLrAQaTawCHFQmtvWHlUDlmXsD54GpBEWV6fhqbYo+2XTNipkm
8A69eqoLQI+JDd/fEHSq6OVPwiNcD1Rojy5WgB8yO6PmR0T/hjsQUydI9u9XAq2YiV3Bf6YT4Tjj
Ruoic1eCwi1pAmKaKE7U0T6shD2MC/VQeh5k1UcXNYJbmew3Z+0GhTkgSpha/tQcJx7Y2xvSnO4O
xaCiYEqTQMPx5ZIKW3luLkkPAo83OvETMf5XzdkJt2IQJgBk4Lg4wg41GAN5brRERo1rLUESvcdf
nYuAFSADUlmSRdIHGvlHdzIS9c/GrUzVd0ymXq/ID2eCYZ4QTZJIw+Td35JHV3fmipzdmyRyJlOe
wEngucBmvM8lORdIp/HHs547EEe4FqiBzo4UiIdUunu0JYHy6h8wTHRoDRIMulW0akRQf/9B1PgP
QsvfIdG2H8Q/9ojp4Kn6FWb6z97wiif++PoLTngCA0842IM3TsJ5z5/9jJGc/v5fB3C3PYz3zYuv
sN7957x8+8sP+PGjDz7r9ad6/cdN8FQ+lI/IYOwB4i+P+Wyp9X/ih+8PycNbDO8zfvWPJ/ng2PX7
3fg3A1fRu3GnpsXsccsA343Dgfcoy/kDRw9p9VC9PuL0awQiQDw0d2T7IQ5+ZmV6qHX4jAKbPXYW
Z+XDj+z1KaenfoZWzR8ZR87HOsAp/mDwPYJv7uDOU4yCVfn0duRnAP3skV+M5f5GYnK/E36pZvmP
VveKWQ9+HK7CZzTX3OfH2a/0DlfKC4B27sh/rhk2czJOfzz4BwvwBdI194Enm4k0Cw535DNIaPbQ
2NQ/vDtFqNtx18weOesOlwUsBVL+ucNuP55Nz6Cx2QMzQPMYDa+PuD/2nhEXc4eGYx5UH6bZ2uMY
5o59/hCkB6cHBeh/43o5fyiH+CH98XY6Xpqs8x+5qh4e4as9Yb50OP4e1DB7/OARAvDDIR/nuSs4
f2juAvzsD1Y2MMOpmjx/7KoK+C8+da+D7SMossJ/afSsKd8P/a88eJbW786QF9ja3Cm5ePpePryL
nuBC6TSf5g/dPhzeW0TZUyF4/sDdb5uHJK/84PBaZ/yp5vlvjH/2VFZPBycVfZ2pgvtvDH7+1AeP
B9fYC8Dk3xj8a1ZGr4+5X93P/ajZQ0/etb/ZD8gaBYe3GWWnqfn573zAR8ddhp9qxnOHv/SDwxl/
LsPOHjaKiUgOsxp6VVNPfPbQ5ZP3nvK4L5rOHfjqKU2rIW4f3qUJ8nO3au7wN3724+m30+rD3fZM
S5o7/O3emflXC/GlnvrvfMDHhTgNT9dp7vB3zP5TVT0dhBQvYJL5Y/eHWeULN3LuuJ/qB//1J5/O
lJeq7dxh75/KhJvtYOTnSujskQMym3fL+6W8OHfozw/cO6lXH25NsCkTLX324JiH/3b/q4d/rgrO
Hj+oHjNEHQ4iN7T6p1rb7LGHDLd173Wg/TpBUu9v78xfVZp+Z5p/rD+90uh/9W2HxbXpHY/x00P5
X/8XAAD//w==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1H1Zc9yq2u5fSeX6yAsEEmjXXl/VQlIP6vYUO7ZXblQd29EsNE+//rxS22lb6ezlr7bPqfJFCCDR
euEB3hH87/vuX/fx46741CVxWv7rvvvzs19V2b/++KO89x+TXXmSBPeFLOWP6uReJn/IHz+C+8c/
HopdG6TeHyrC9I97f1dUj93n//k3/Jr3KLfyflcFMr2sH4v+y2NZx1X5H54dffRp95AEqRWUVRHc
V/jPz6dBmj6Wstp9/vSYVkHVX/fZ45+fX732+dMf8x/75cOfYqCtqh+gLdVPCDWIRpiBVE5URD5/
imXqPT1WDHqCDQ5PNazrCOtIe/722S6B9m8iaSJo9/BQPJYldGr6/1XTVz2AJ2efP93LOq3GofNg
FP/8/DUNqseHT1fVrnosP38KSmnuXzDl2I2vV1O//3g9+P/z71kFjMSs5gU+82H7p0e/wPNXvPu+
S94RHKKeMF3XkI4NSDhF6mtwuH4ClQQZmBKk6xTpr8F5A0HHofnZcAbMX9sPCczZY/vJeSzKx/55
fN5h4aATTDhjXOe6ppJfsGH0RGe6gRFFiBhIM9jzt/cL5200HYfnZdsZQmfOh0TIlLCz3VfBfV09
D9M7QIRPNEY0hDUOQFBk8NfLh8HyIpwgCkBiTjSDPn97D9EbiTqO0avGM5DM6w8J0ukuSB+fh+gd
4NFOCNZU/rR9aXN4dOME2JFBucGojgzY6J6//cR6/omc48A89WIGyan9ISH5qwgGmb4ny6EnqkEQ
J9gAXJgxblsv5QGM8QlwGt2AlQW4aIbxGpQ3EHQclp8NZ8D89e1DArN+2PnyeWjeYa3QE8INYPVU
0zWqHoEF2A1sYBhEBc5mC+UfaTmOyFOzGR5r60PiYe7i4Ics0uA91wo7UTUNI6RqSKW/8heMjRMd
M5AOsEGAvSD8PCGe+MubaDoOzsv+zBAy//qQCF3JuvI/mbtCxsG77mjkBBYOV0GSZirRYW283M84
OuEGYTqI1xiYEZlj9HaqjuM0bz/D6sr8kFiZMpbF7uEdNzjCTwyDw9bGuKZTqs31UIy0E40yjgnF
mqbOhOm30HMcn0PLGTLm+YdExnqMd+2ueEcxjRgnCHGsagRpsJnxOTJMO6E6SGhchb0Oc45m2LyF
ouPYHFrOsLE+prB2/djtymcW8N/LBATDwKsMVgMiKmVoFMVebm2GcUIIAZmBIdjdflVv/pGc46g8
NZtBcn33IZfLFx/MR5/WZbxLH94PGQrIcM4wMH7EwAQwMpWXyDB4rlFQfjDXNJCl55rNW6k6DtDr
1jOcvqw/JE4L4DfBwzvKbio/oYaqcZWoGCybxnzxcPWEMlVVMQElB2M2t3u+gaDj6PxsOANm8TFN
a1tZB2Wwe1eBDZ0YYPWEpcNUGPdf9zV8wjVQTwE82P3Atjazer6JpOPgvGg6g2f7MYXq5aMsvHfV
edQTnXJgKzrnlIHKObOpcXJCQXzTQBIwQB39xST9BoKOQ/Oz4QyY5ccE5jyKwUDwrs4CEJBBBgNP
AWIgD+C55cZgJxriOiZgDaWqBh6dZ4a310bfQtFxaA4tZ9icbz4ksxnN63/LInoen/9eVKPqCSiZ
CGTncemM/88EAg0MBUgHWyfXQND+ZUt7C0XHsTm0nGFz9veHxGYdg3VABu8oRlNw5GAC8BDGDNVg
vzjZjBNwIDCdgRgNfjh13PH23tf9unkLRcexObScYbP+mLLAzWORyLR6Hp53WDb0BIH5DKnASbjx
q1EAHDi6rurcUBE3OFjgYFm9hOYNBB1H5mfDGTA3H9Nxs04f3llEM04MMDQjAuZmwimfKzjgmFb5
6D0gePRKgwr6Gpg3EHQcmJ8NZ8CsP2bEwFq276jTAJdBYIgBuQtNiuUvEgDIZqDojGxGpSpI0LPl
8k/U/AaSqQ9zPD6mVHa6K8vdvV+Xj1X1nixGBRaiAyYYnNFUBxBm7B8c1TosJRU2MwPsbPNYgTeT
dRyhWfMZVKcfE6rNLi3f1ZoGBgHQaFQNWDyG3FwMMDh44BAGlRS4kaECU3q9pf0zPcfBeW43Q2Vz
9SHFsw2w3/o+6p/H5r+XAQioLTDmhIA1bS+gvV47XANWw3QVaaB3jl42+vztvXj2Fop+g8zPvsyx
+Zii83nx6Mn0eXT+e2QoONYIB88AOEE5jPtcqcEqOhmfgM6pol8CB/+ZmuOoPLebYXL+5UOul9Nd
0b+v7Xl0pIEOCaZLiE2DeM45Kkw/YQirGGw3mIBHdL6PvYWi48gcWs6wObU+JjbBvR94u/dcMfSE
A4vHDBiIfsSVBnsZxKuBydmAsKdjcsAbKPoNNj9bzrFZf0hsRrPGapdkpR+8p68TtjQdXDLghIag
QcDhNasBt43GGJg8wbrJGPslVuDNRB3HaNZ8BtTZ6oMC1eze028D3mgCAQKYQ0QgSMy/xHSCMwcC
oTQK3gMdAtZnQtrZ4z9R8zto9u3mmNx8SExOg7KUdRG8nygATAd4iaFrujGqlhNTeenwNEZvGuPg
bTtu33wLRceRObScYXP6MeM3TsGA9q7eNMpOECGUY4hAN8ZQ9JnDBiMIUgPTGkegglKIUzeep8Ve
fn4DQb9B5rknc2A+pg3t4jFNyz5udu8aQgjGZw7LBo/OTgidgTM4M5bDTjicMgCORHXw7kzS3EsL
51upOg7R69YznC4+pl3gTBYQRmjtovc9JsXAramr4Jc2jlqiIcYDgnEMiMyFM1LgTni9ht5K03GU
XreeoXT2MWXrUdY5feyC+/cMIaQnYNWEeA44kgOL6hcrGzjYTjACyw4Ee4LPYOb+fBtFv0HoRW/m
+Jx+SBFhP+f+HwTjgpMafG0UIjlBkIbzUcBtXgoKDJxtEAWKDI1q4NIhv6A0re630PUbpGbt52iZ
HxKtcz94x3UEPAlOREGwJ9hsVBWO3sx4EoRGMQwWBBXcohB6+Iu1+p+oOY7MvtUMj/OPqfTcBBB0
865ywmgFxaCWPh02/MXWxvgJiN4AhQocaDxvOIuJegtFx3E5tJxhc/Mx5YNrkOPgGPLje0ZIa3AM
F8I6fp7zmC+Y8Yw1HN0BfDR2ZMG8iaTj6LxoOoPn+mN6RL9WO/9ZePrvTdSjtQDcBuC4MTg+dqpg
PM3GQC2FKF04cvDLCZ1/ouY4KPtWMzy+fky153YHJrbUq97VcQDCNDAQA06009EVPY8e2DsOwFAK
0FAQ1Z7nw14hfRtFx5F52XaGz+3H3M5uH8vq02GP3uuG77BwgJ9QCCIESQzMnCCqzeQ0ODYFkYQ6
BpVn8rnNQwneTNZvcHrdqzlUH9PsdhuU9zItg/d1KIAtFCwHsIxGc+d8JXEDHApwOAfBcgMGNMW2
vTQfvImk30B06M0cnvWHEKLv/+MFIy8X0qs3/5f3qwAHooYGtw/AUWlV5RD/8VrhgbACAyKlAT5E
QYCj89CP2b0nvyfrOEqz5q968v/pUpXfX7jy814aa1ft7OlCmxd3rvznp1N34Z6dWdNPLwfo1bx8
ZiLrhz8/E90YTxD+vChn/JGnlk88ppdw8453pM3jrqz+/KzAtR4nSCOYg+UUfosR+vlTC5vW+Ahk
CgTh1RDpCzGJhIGdIR21TrhrRztBcH5RhwgsQHsMIvn8CQzx0yM48wCHusGMBPdRoPGY48+bhC5k
3IPf/udwPJU/pXVyIYO0Kv/8DBwy27819m6y5UKcESjPGI4lj7f7wPP73RfoEbyM/w8e1DIqjLw9
I/mdX5lMq0WuLNJOaPQCJeLFyBz5GAHV4j9+bXz+4mu5R1DWtfA197T/0TVCv5GdJWPhXmqpKFKh
3cpo452SpbwOMkHvMjt49JbBmi6SWhTS5Ka/bW/wtrPYGolOmq0vBsWupC0hvvwniEdIBQ0W+NZr
YuGEIuAG8SSwLAE89JrYHpc41mKKT1mJPJHlQ+mkY2K0pIsFVVjpNJ7PzKxSuSDpNSuHbq0kfROL
OtcKp8Jt4Uy50DMq4XUFtXxVw1ZO00GodRBtpqTBQ7hwKfqWZ2nnKF7bOQQPrZmEmTSnutRtdYH1
PrPy0DCsCI7ZmG6eN4uBJ5molDx1poSXvhuJdGhCG/i1J0jMUydA0o9FoEXSmcpNWUlnKmaouUh5
3i4iT5WOrgWDKXEWmKRQcueQ1J4snJ6F+sIb5FlUx7kzJUnh4mWmeatDVYGDLBYDw5GAQTIs3BWZ
g2KUOTXLYhiXOovsqmOeCMZPaqxVV2memWxwpUOVJoqFPqVTBUrTzBloE5h+jHuz5YW7JE2zkDTL
HdrQzFFC/ylnjLmpWBZbWWF1rZV97iTEL2NR+ix3piQfc7hTMqtFQScMBRWOi4zCYSmt4xdlSWPD
jjv3No/zVZUjddngqHKSoqqcQUOnKKjcxVRVDQqKBSgOuu3y4G+O8tLxqugHb8Lc1sfSVDUlhyLO
wzutDWOh5JUUU3e1cRDCyusGc+r5hAovvC0rk2A59Xfq5ZRzG5LCJBwHAfEoWyRDeHXooRop+VO3
WdUWsUCkfsh8pbTdvCwc3mUwSQ+dn3KYxvEKloPdK3XpKIiUzpQLctksGzqseZd7C4NpN9OzOHC9
dZkR0aglBdRKxeyCOnf8NIZPG2rlLXgtb/ZFOOuQOv1SHWcCxAFlzpSbZsd4YcKqpaU51U9VgDg3
KwPmvGdEMES52kknd+N6MLFfKYKXDTM7T2FOZeSaoFoVWYqfB4kgddc6bcsg66V9bgdD6onOCDon
wEXntJSZkUyHFQRcZPtJ3Iw0TxO4GerLRHOrxYv5moUMZu1EVCklX5RucTpRIyeSfiZakEnHyHQg
c6xzSwIrTg7aqulh0rgctopEwsyZilPSjQ8OxdkrMc0iUZS9YlEJeKEeZqiXRFUstLRgS92QS3B4
F870dBhzs2Lq9qowjDKwaNhoVhmTVBDiqtiemuh4YHYW13eHn59yFYikqzpu9m8VfgmrrutDs6Aw
Xm0JK78fkyk31fVZB9t3WgTUjBrfFVPlgGtPaLkR2/vHL96s0KPSKMk6HPesqB9SZ8p1NMyKuynb
eyke7Ck7JTnXdj6wDLv0FB6Jw4OpdX6oPPza9I7CEyzilIfWNPLgA3oab522GJad+qX283adA58d
TFgjmeNp4xaFk9xYtQMV7dQ15sH8mPo7JSppoqXhoc3+KdUH2O/8ftz19s99ldtBQW5l36W2HpKt
2zNbG39k/+701lSWWH365ak4PZjq9j/3ok2q1Mmyb+MNLlS2JEhZdOG4yI79zKFObQkfTLWoHlgp
M4sYlemP05S3WmvjmO2mUjhWoXG+xv6gW1Ndi2EOT7lDMq9LOmAqukaCpQKjkSiKByMwtksH/0c/
dv5o26nZ4Ymc2h3KU27+qZHCQ51XUx+Mm0vSq41ZIPWHhN3MbkaGS3xssy6LV0qK7qgbaHY4cr0p
aUeulw+tYLGidtmyURFMUa8S0SCV3hyCohGo6kurpUUNGwUkIKF/IWFSLMjIhw4JYs3L4vQgDfLH
Msgyux+/gzIZmmkZdmY4srm0rRJkV61aC+LVhVWPk39K1JFBH4ov6kauV0R5B/tVPE575iI7pTDI
aVtiq+5z1Sy1YRW2ebKAKOQ1j2u5iIrqGwxHswahdBvqfrwMdNaJFDgtShrY05srek6jKNp/s4HV
7rBpBeVURlYXJUzwzpB2ACdtRFFEdq/lbJUGQWWrVe4Jd+SXTVK2ILKNWR/DxjQlINVqwte9weK9
XHRt766y5n4aG40oqVzJNBvWpXoWjyMyjZI+8ruIleehMYRLryw1O2m1H3VI8k0dxKLv+C4vfW/R
Mm9lRGW/MlKrxtJzqPfVD2HxlqOE1Y3iicHqBJlN5n4JZJMvprpxOsDpx3hVdCEQXCqDsW7VbYuB
hZQ5Ky0Qli4hcOimAlm3773ICdqNLHDkNGWiLzXPX+eapzpYIXifDLQ+NzQ9WjVVv6KR5GcZT4Wv
Dtd54jaLsE+cps2+BBgEHIlZYWlKKwo3ZZchLTJTrTpsIU1LnCkZN1vHSLqn4v5B0DdmFKeR6Ydu
4kzJfgZM2UCPQAiO2sYM/AqYLFPOmM9UE5VDYRU+3bZua5hMjRpRDeW64a13XnUaFlobgbysgtyq
1+xcH+JumSGtAYaa4B9lhxJbHUW1KcETlzaCp2JKGrwcdL5MJX3IOnyRxqRxIq40zpTLw6QT2PcL
y5ewCBPoQQyrCpB5UYZohtwJ99WR4Zf7Zxy2jkYr4uWhamq4/42kbkAkK/XKEKUnNbMcmVA+JnHM
yWBO2ZqGtXCDprIYrUEiQq2RQKPxrSwCaWN6acp1I+eacocH03v7JkMXPMShWtpTHctzY8kLutCz
FHaCMUFDSmH4xixMdizwkCYWyGyVM9UxhcLjrNg2PdbWU9X00Pfa2plyUok8s8mBvLguPAGBhXbR
unyd1tpF5+p0ATMFWLrqr+PCbZet7kXI3NdVEK/NvcJWM5DMpyotwYoFZupQVGOrw4NDsT3PQMKl
Asd204mmtbliwQTAvWBLzJuzeOmFi4pssGFr3G5v00eOk9PWciVwx2Vp6dfxGagdXxTbNVRfWE3y
pU+E3y2r0IaM6m5yHcRzqy++lO22CM5GLSm0Qs/pm5ta3TWNFH60jLkdqbYf3dDwHIfLpDQTZSPD
cxYuKxXWzJLhDW9KobiwvrdpeJZ327rbDqFwDStxN5Wy5oapa5ceEq1hecE6StZRL82iW7jQr4Xu
pFtu0gE4tlndD56V28mP3DeLaln7JlO+FVJo0P+riq21MDRRf94XIolu1UKQUHiW/1X3RP4dK4KG
ZqNe177tJ4JisxZdKIhqVspCjwQlS4YWerKuM9sLFlElcnrOExF+LcKLEn2PT9EiE1vNyXZchGed
yGCJmoE5OMTRzPBbvy2t8Ee/ILtSisaWlnKhwU6Uiu6bsexMvlYf8GVqt+voDlnZTW5xq1sZg/DP
yapZVSIVwQWzdUXoF6B0FgKtuZWc4lX2PQDFsjrDnqgyO6IiDhausi5boW9JY2X1AoOEXVlSEa71
vRTkPF1ri+FaH0xqR5fKmffYP/g32Q+5zbcdaP5mYSd3qSZ0ULO/VqmlnanX5R21HqvVsFnX39w1
UBUsh2VgAsEghzjywiHdii2zXvTURp4tJbAsa9AEWaaJred3VbgK/C+tZ6u5VRQLPV+5C4ifEXGy
TLpCGMzUr4bYopWJHqi89H2z/9uTCwXZOrGG3uoSYRRmW686UGtDs2MiBONA51SeCEtzwHaGK4GK
b8Vmyy4N6Fa61s30Su8c3tiGHaxxaynuLRlW0lsOvQ075ACT42u9GNytvzIuVSs99Rbdt8owywd1
64UiKa3IWHmBlXVWfxVHlm4sqm5VGXbrrsNSSP0LlSLdkWyDhsXfVWKF6mUarTJ51i7QfabY2WDb
PnDS8V+Qiv47e2ApzERTapuICYY2LojCrUnOsSGim7w3N9p1owhlgxeZJW+1Bx/4YBmaJcykrfvF
Qxb7u0nN3jXjb0ZlKWR8SDeUrppv/bWRbVW6QluQvS7jb/gRVSZYJtB3IzVjp9khmJX5FksTpJ9l
GlmZaXjrGGQU3fQ7s+ciwKApC/U2XVaN5WWC3ejfm8vkgt/l6+40QSJrRZZuYfkrzZq7VnvV6CJx
Rf3gmcWjAcsH26luutLqMNxtsqB0CRTCz8ctKP0mPiUOuUx7s+tsI1m1oQge0Wm7U+7jC2pLE5S0
a/XOe4iu80DkEowFpi4q0z2LbvNbuUGXYB3wFr5db7RM6GdyFQdiuIvX9Oym/6JdKStyET6muWCe
SXKhWegH3JitO91C2nklYKMpvlbL5lJd0Q1aR4EoblTfanagHUfr0uoEtZU7JE22cK1K1FZ9HbQC
9kJsglYQ9qKJrRxblW9GsGWDAnHZfEvWRSFUA7ooaCDQ1rNgT72l2ImEdyVdC7ou7UQ0jVBB+22F
KtQFX6WXxt+RZdx0tm4Nq+hbstRsJTMDfk5KgUrbMGHTtDwnLc3W0qnpCrmF5RYuwEi38iIwksE8
3FaBwAJMX07SClj5argczkLf5N1CW3aX9+7K24LmuUpXAyzUODL5RbVC6xZ2nmJBDTHADkhMZAjV
yq9gTNfVphNRZKnSTGGmeqsA+tBYMbJCWNYXxl2OzL4T0jNzsnB1QWDmqyI/YytXMznMw6UL5p2l
Z0dmvgz/bk9l8RV0r1AxPfhFY6Hd4saUMPcSk2y55a3zrbtIHP2GAs1LReBVF5nnLDHZJs8W2YoA
TzEpcHXTA3Oka9ah/difR1tjRy+ir96pt/S/p9jUzro4ac0D++NpDgafiUUS2DaSJq5WYDxywONR
LH3inmEOgk01aiquBH2djrpR3bZEBKVe24HK7/SQg2y9onqrCpJltUXAAuY0Y5Mp540KyZRrNVKl
q33WQAGyw7jZRLQMl8H4TjxpN79vTaIcpJhSBaWk0kJL1roZVbLccPbDlykDhco3aqf+mYQFqh2F
xI0z5aYHZZl9UyTSwY7Ec2G0BXW8YVj4UaSuS7Bc8VbB5jBQ2CmnbIfA9lhqWW4xnZbULn0QONvc
labHm87xMxYnIkn9EPZdsEGEU9ll8IiR2OqjqF/phQHiNEoTMIVyMBVNucoflYJDuQCj4zLw0UZv
aGxlcdELFSepg8aEBSDbTrlDHTaadpkU9YWLGivAMPn1HgAG9QQ03TzFmdWHWFm63rkHzi2Hsxhk
ED3F69AvymU9ytJTUkXaWd4reNGO1oVD4o2q4KGotj6MUoPOJytbN2ptU67IOGy5h0qql4FgQeHb
6qgF6mptIjrQ1WQOrkaT4JTTR2twEKlolfiGCXGfVzEi7oIbYJrKuiYy+wzYhFtn+aYAD9yCEtiP
65su79t1G7QLReuM5cGAhHham32kj4sxqBMR5NXgJANYYkhVwK5u5KCuqyB51k1gdVpN9kXUBo0J
d5BfGo17zbwSOX7StSCzDfg6K3i+AB9A54AfoHMM3JElCfjKG0bEC6rdJn3G7Sbu5GCGo72ORqQR
zOWZxWUDmsqI3CE51DUN6tequ01bnDi4KRiISrXsrZ7m16gszxhoPYS5+qoZDXGTiW70gpha08Cu
N5qTaTlakfbG44MxWVWbb3B7EGysiqRCkR1x0r7agO7rw86af++ryIA1Ak6ThSzJbVNyDJobJCgJ
RYra2i4LHduTWXUCeEoORV7JADoJiiECmXyCF4+qvdIzDIpRbmhm1rdc9D0H804+Gp33yWhD1rIC
Kj0PW4nhg0iSV66pDBgsdJOFNVTDwtmXOeoSe3JOPLm/nrwTey/Ovcz6IvD8pz8J8bP4P2e7pnrM
p79RcKgc/6LEoQT3II0+qvI/vmRd/XX9Ca67/XR6tbievzlS9PP3gKAnCkcn2KvCLx653/jc9n/d
4jcP3+iQI5iCk+qnL+cXh9yruwonF96+xZM7ziDj3UYQQK+Pd7junW7P7jiI+tUJnIYc77A04AgK
OMue/HFEB98sxAnz/S19cET/pz9OhZAuAseIIFoYcQY3L+v/G38cOJbAzfvS7wT+d7jbFG4yh5gK
uA8D4sRf+51QpShNLiVa07BoVnrZXOVNCbK9B74eyfRT3SAuaF/Zl8RzQXIe+m1aG1YwaHbTwytq
nG2JO0gTTqctNF58IVqyK0ovFQpiIJzCtoeaa7hGJRLE8C8zjV+1Fd4WUgMLwqCZbuPX4EOiXyMF
9p8IqeVWI8UuRbWl0FzkfW51gXoORxcFCcAwEspc1Jm7Kni8YHV5O6QR2OT9dBtlHHS4XLvMSXmm
FR2He/Bb4ORGFwC3IhdxrZd2Wg7LlkcLravAG1Z5FnAvs1Duwc/lgdKlMtEWTCQ+iE5wiaLVykDE
MU7sga0LYC+wNePM5tGwrHF9kyCQCHHUQsfSpaIE16Wh+2bLwJhbh+ApzNtKtEGnLpHXm1mdLLhb
fss5XtQF3daMSTCR+GudwXiYpGWNgwtHNqx3gjhPNrJVgADV88ys8dTTJOnRhoGsMJVol6unUw4X
OlnHCJ1yRvHZ0MM4wy1FxlJGHoFe0HIL8bTdplSIbvXdgC246EE5TzXpXbhk8C5kroCppR22Q09C
u4irzjK0HF14gzbYPKnlvlhLN7/oqYhQYCyI2vtgtAvoNWtK1ZGsoUJLGv+0ke6t56bKOTK8bFF7
wB+Ywt3zKSl4r5xnqrxqyPfE6ECUG1ilCh7rw1niyXqTJuoyownUoSK3FRdQDgMlpCZJMl0MUSkt
okniLUIV+5ssZcQcw4FBX474tk0Z2xY9WAWVLttoTce2RisLK4bfsYK48S+6ggVnQRubSV/HXFQ+
SPxg0e2WcZtegF9cOdWjvr4q+8Bf9l5QWjXTqqu00OglRmeNsfYpLr4Cd4AEffPI4F5NBVUDEbeV
zQXTfIHbUP/aJKD7pEpwh2IWbwgCw1ekl+HdkCGQK+C4kx2W5K6TZX/tkuqmcWXzPWyTXHQDpZeN
7mJH5mln+y5qza5G9aaHOc0UT3nMdQUmcJedNTmmoCRwaSPkAacEs861qpMzQw+rMx1Ys5UW6lWn
yP6B58naazPwksjUFVjR/b9lC0s8NpZFRBMPjLD6F7+Nwm/YBatEiyW/6kMNzA6I+Yuy1Q3B02ZY
x+AtXOWA8+XgpmATjLj2jQ/eOmsi93ujgu6kdOdGV7VfSyaHle93yoKXpLwDo7cdu7p6rrldDTaz
giw7RXMto2+9myjidJElktpgC/ZukoiAWKB5aDE9NVp1iWsamSEE7q+irO5vWYlv+0iRFyUl4G4r
ygi0Q80ztbJsHpKdgsEsGw0lMTueb+KkMc7KLgmEByFjy7gL+NbHamDStMyufb1eaiF8Oi6xYufh
0FxztygdvVG/Gio9pVns7RIlyEXh0eFCYtSf+hEELqhJRwWHxQbqA2FOx0HBiWOju5JK212lqrqq
NSM22zIFO+1Y3/rNYFdBj+3pDVYWxqpoylw0fmI2LOkvo4J1lxqt2lMwgDuHKsAyWnoo2AQQZiXK
Ls1uUUaS5cClYk/FvlfB+uO7QFXibYq2iW81HJ27MiovtaGOvvayF3rUftNzPpy2uZ9el2l8FqSl
dz6VOq/1LNWPR996bXZgCb+GHQj84EnvbfsgQrcJ8ixeaNp137X1RaEZNxBPZDGkx1/AiRRfQpTm
ElwF1KR6r9kojJNTWnTxqRKBGkbqcME9FWxaWUeCjateU5W0jgw4W0jmalcZ1QvRx27+6BvLOg+b
bZMz1dKVzDCHOEpPQcsqzgE/BZTExl+y3k1XyJA3HlXKKyXFyaYGdgnmuyBbsCwLVplOzj3UBA9w
S8Q5j5Fy3y1qrK9j5vW3Ck01pzZiZE5FSzY+tYo6V9dFSdldDLMq9nF0O15ZtGGD1ph9kvC71hhK
E8H0EkGbEZvpnryrbWD5xR0aWncTB3lu4qz60SiwnuCw/XnWJs2NrhBlgQIM2nvjagvwkoaCeop7
mWJNCqMk0nQrxize5P+Xru9acpQHt30iqkSGW5JTu3OY7htVz/QMIggkhATi6c+yp87uXXP+c+MC
bAM24gsriOB+smrIDcEtLIcEmETKh8Loie6jgInXGNqgnMdzc1qb4ZaOIr1bNs1zVsf1EafcvsRh
LzLW2x8eTacKoozmiZNRPyQGVX1A2JNcAsRqGol9OI79jdfON51MzH3QCQe3eavfptCpWjz56hg5
unlZ1YTGOB7UQcimefEm2ZUNwS+6vjugWekcVAR8O9Q10TSL4mm7DyP94NabPv3ddlkdTDuWgpNX
Krb5nFxerkvLgPNZTMgA2XTmtMaeOV2Xun6t824TqHgZXUu/RvZdB4QnMqmoSJqGZY3niaLtODrI
lMv73l32caf+gGJ1d6nRIu8D4AamHpEGo/7YDLSu3ATF94Y/AeMn2fs1T3MMfD9L5TtEpQBDm3rP
eqIPfGwq67RI7AvwH2+K6Y0A5uAOc3vrAdif7rkz8wcHUTbTdedWTvTb3VAQBUgKO042m3WekifT
iT6PGvK00KbN3Za6+82nUREnU1qNnTj4vnyvU75za+OV6N2WfbhMPxGEt8xKJ72rbaCyaNRvMu7a
swnWz0CmeaCFhnwK+UF3EfBZ+9SYfqo8Q4PMn2ccdlqzOAjmox//im37vLUSEbXLFwdkgprWBzfc
aizIP7QB9KwnUsiIzJma3XtnBhDle+bLXy3YgVVlPHabanZCmY1BK/dJGwd5GKgfW8oz0mpguKT3
qjhaZbU0gmaMtYVIxa9aAUXD3frqzOGW4a7BJFMXvIeXaZO++tL75XLnPMfk1iF0zXXwngi2W9zk
QY9oxNt++R3rmGVScp03TfRSa/XaxeFORTTaSQ3KQtjfnVBRFvZOruf1LaTilxkjk6dbfUKpEfsL
aDBLihnA78LYA2RFOgsrshBTUkM/xtRR2fClmwiDedZ5Ogm1qzU1OZlckAZBZRfL8rAPVW6a+pfX
TW1GePgg0myW/a+mnX5sQVhsPXBOO2nUfPyGuv1RLoJnW+i+jTN5onH3OOo0rXiE+4n8gdxkWewr
tX4pPHTtdbinnnOszXxHN+c4WeDZXJQb6r/N3K8qyZOJWwxW59H4zme3qAdSk4PqNFCvaG/jcd8h
EkMZtD5DHVTnoyNU1ukRjKEGzgr4fayBuZn+cYiXZ6/ZeLElLiv8Vha4+8HdJNGvaGlYBWE8yuD2
IL0Q8H1LcjT1uLP96EZ2flEH8mWM52xOkev9YyPknawDk0G+cYP6qdshqsWM2mx111tvAIfSB4sq
JpMzGkIlQqjcsTS+U6nI/MnPh3igJ09i6VJ2NwQBhtc/Qk2H2z417zGXp3Ebfg0zETvl2GeC+7GY
pwVIdOzvubfdLEJSsOu4EWGjyNGIxYAA7b1rF4LT74Z8TiigZFyeiekn2/ETJy169oRMufXFkNHJ
rTDUWaaTiBVbTV7J6N92BOj5mvpNKcP2fZN+nKkev1sldZ42bbml3opCzrwq7r+ry37wHI/3eupv
fU0XINwAfS37LQPcI74jfxkBhFdpQOjRS8zTD2gtf7bJFzLAPZ0mnKpowkwu2aCSPwm3P+H6vfFm
BYpi4BPEFPq+U+GCPBkVjWM/jZ+8Wjf4baLlt23kTSBgLgpIzkd+EwwMgjRc8rBnv1jYPMxL12Vj
KD5doJA3MbNIX1YA/m0z04iPqMVYRh7YJeG6Hxk7o2D+4S7mrdbho4qi20SkD71n78fR55nl6ztJ
9HmE2CyQzgmlkZeNE/tiLpDwywDkgaVZP6rK6HbKNhHdTV100iBCavA8YFnquC/GRN3TocNNOQ0Y
JBu0oL6PNWe5d9z2vhXBR0ia+xr5N3IGlo3rNlZG6ZtaBXtpfFaqpskJUN+J3xtDxU5vcb7VQMsn
zoHbaYQsVkFXwDJHMxB1CytE8hFccBy5bb91sqgMqoeTim4d3pbgvGmOoiHJtg2su780d6r35l3k
mvvE6mzspw+a6sPoxG0VGFfmvVIQrzZnLc1azrPr7qKmLtxAkr2VYamc8XMcIn0IAEoBI3LCW8zK
XwW1AH2uRw/VEvpjN8F/kG4rOwctzWyq2H080edmnP50VvmZNv4GbSU0m0Hyq35snxLtP0Xp0Dx3
o/9GKVJ7rYQDvmk5mlDxClWWOoQphtSQ6nW/ecNdIOc3lwX9zTJ5BgS27apuKdepkGjl9qmznJVs
yaPTPzeQ8WReKIKi91mQa3OHzi8oaotoUpvVFjIFjGVZWrlRQnNp2nDnrAlD7I5eGR48CnZ3uIs7
21Ym1aogND51uGonB79UzexgfVOXgvR3jrOADQiTu2VJ1L4mvIratEXRMqWFIDOkHQj9ue+sH9EU
a0hOokPIGC23JOH7Kezem3b0jhNHFz8o8uXOYEdE7yTFko4cuQbsqsdt1buz/KGgq5mnBAKTdX7q
eAM6jkafnu8vIAwQ+z5CxwvyhAUbMGz0zREufiZ9smVjEz8wSyu0tUkup+Qx4nirnvxX4kVIl1Pv
Zc4E7eCc3KlweLAUAT7uyVlpx5RDS5NT6pwWpNeEp/MRJD8adGGdF0Vt7gCjLKa0+RH2fV9N4XJe
BvKHWb9HKoM2TnS8Ll0ZoLGu00ppyC+nCJhh2zOwRN/r141+Gr11HpR21+0Lv+DHmDfi//nc9e2W
NEd0Y3J3/erUY3Q3ACP+2eX1TUJREQYrubnu8rppkaZYZbxlW4JES/16OJHYqqzlUCIFy0754WGZ
xtvWAkgalt+Mo5idLfkBwOPcHACBqsxz5sOo5rtgng4JYJ+smU026OhH2Jifndh+x639LX3wZdrS
QqX+wV+W31tHEQlG9owkduIslymovplf5Gmwc2Vb4P22NkdPyYpJuOfRNmNuvrZtjKu+RxYwoXsj
RVQEeKBtPmqf5PGcslwlwkXkhGjvW7l3Xdp6moBClXHu6Vjv9UKKbxklntXLq20JX2S3OqXxmk/O
+uhI5n5vlkCiXY2zftVrvnpQlbRjumQkAKvqXsgM6WnII5ILpXFdF+jxj0LvIbt8GPEMgp1quQRg
NYIWBJpkU8aOXdQPpR+iOts8/tYHG6u2GNi53NwhA4vysSUQ6hi/9k7E+O7fF+9/liLgfyilatzE
K+8gg/C6g10EqLX2qefgQJV/68ThlxcBgyNPs1e/9kt9Uh0v5sY9p+H0iyn6EjfrnjX4w9dbHhVL
x28Wn5SeAwzf1TvTbmffBfMHG9cN6JQygOzA06SAVGrXrBL9TNEzND0YG2hSwAp7J4rn/uZKeCUP
0OrHzYMREP1YXc5RXM6p8yHdGpkhHm6bNf0SNjk0CkQwSoQwRDk70SJO+wfthqcY6pRZPqy1PotB
3joNNMQNQA/ifMx0KYD9ocSXZTiaTGr24W7kDDAd98hWG2B0FGgKuII2IPfJkMqCPQ6dR8G5Lbfp
6gHThPZ466tNBSdTJdHIss4RNwGB0GSdeKali7zv3Xm0BdOzynxtdQSnwbIzaKgzp4EkR8UYwYPs
n0cN4HLsjyG6qKR/tjZAY+jRN9cxO+q06C/Am3h3YBLB7/fzT5o4UOm2NCyg/7z32oNPZhcyEfGn
EzZPe+eY2ESdvBkCoAiIQDKg+YG87lYg8GcrqpYwGQ/esNqsF0YcVMjLNRGlM+sbCMpeRhGRggTd
XStjPONY3NlgSHZT8G4pfXJ6NuRITcexvdchG1AGiThnIWR4QLGPm553fNhQXyoQxyN/ozopV8z4
n/cNA8LKmmcR7DSPQU9LdAEoODD0lYaC6WlDuZ+BuvLyKapB7Qb2hYUI3oGZ6sKR7wywQ7KVFB1T
xif1KxihxA46WbZN+6sdeVIAuAUyaZfCW85B13+sVEOeCVVdMUDFFCxiP0eQeHARgNym7MtaX982
AapHX2RrhzTWJ+lb24VTRrV+bhuDVgby72BYfsi+ydu5/71E6s0N7K7ttl/QgaeZdrqxCuHAyT26
HPj21HuTV6REO3mw2jwkzksSd2kRMKhbrfaySYcn0uwwjfwjj8ld7UAqOdsHUwvn4M4/gkDtnflN
xw2UpaJctDyQPnhsB2iPSOzeLq5u8l42Kk9M+Gdy/LPj0nKU7d0obYYK/dxT5Wabb31gKLeqN7/l
1rzX7b3vyrceLoZiEJyjmoz8aokQ0cJwrszCbkDf1e9ajL/cqDv4yrlZITyk9WuCG9E3qEISX+Yi
oQ9uCpNFjVIkctWTVOQtCNtTuA5Ptcch+l6Qo7vTJvtcTfETb6dDMI+fnbRdRhrqZqOfqmzu9DsL
UrYTW/CTthGHMs1uOQ/HZ8a6J74JsNFm523yD9RnOaHzQ08Qc2LYcBSNAWH+3Jr1J0VQcF3+J0nd
86wFDCPxh23Fh95S9JhToYIB7P8I7N+4I68WF2Gl27qsaTLvfQrWFlKn7Rn03VMv84AGMFM4LyNZ
Hvok+RC0a3LVQEix6NTFCW7nZIU4yr5oPidVbSGyvZSqVAx/ZmfeEU+7mU/9lwkpQNfuXZBuY0Y0
1Bx2qMYtriDZhnJrq89IfRXQtofeXTMn/OUhhQkK5UnnvfvurUb1Bh76dtyWw7zWD63ZHqMARdkG
pFgD9ghlES3dfTAuC36Kc7fO/KhCyMrS4Ny4ZM0aP36SbQQNvT2E/lIA8U2ATrvvC0kfGRNZnTRe
GaM2JLUHDZuEKi3u8XPHfsO/3bXAQywq6L6MahQ827g+XP5izcVz2qcihzATpTyrvJn9ctCXFVaM
KHPwE9h7u0ECn6qhmC1Uf6pNX7zVPS8RVi4i+2mbED35Fh7CHiqf5pdRoT0HDUuzMHR+9E3/Dob4
0lqlRbJ1r1MNM8bysgyji681d9cbae4x9MUfFB8vvInHsl77op0JerTkXkbSzxabAm13PC/HZKPo
PyYns2R9iyP8KI+iZnc2NIuRRprstrPnoi+KoPOIPezLZL2PEYOMLnMPbNeOafKTMlG4HbtvFvdn
H0OAp1N5X7sz7nu1lHaEg6n38AdOLRDsS7s9Wmi7x9q9iQQBINilt7j6BwNqPU9qwCHOSlhWB4CN
Lm6TOgn3FrkjxzO7p4KGL6GMPtZQAt1xXygDwGGWP6hxX3X/FGozVo1NChi0xgJjC/Svv9gMtBPy
SgPBpV4hYJ5Ce6RTgKDQdX/CJSKlXJKqW+1jLXD8HkLXSugACdXzfvIkkplajq0N6TnU+mWBRosr
Im83WCr2UA2DsiYnr9+2rI/QaF/UGFzbEJAr6lIF8AlKL2ZckG4bhO1yrFjvgTocoGlrPPd9cz/5
0r5iAjMGFSQklOklQkr17qzmM/KhNk8WVkbcuDdJjzq0T7gHvRBObx1D0PZkLlaK3GrWAbi7F/jo
zkKL/BPnMnZz0F5VpF3oq8IWYrdeuyUA7hpIW8ILAeUsZCH1feywqGzsfIFeu+Q4s6Ra+tjN2oa9
TNpfEbGmaprTt43Ynb/Mv7RMgmwNoOlJwvou7tMH5QElnf2nWa5vwk9vTQ0uo5fODyC2IRkg3oSK
Zs8dQJQRa5BnkdCaxv5smN03m4Qkqpv+bNEG56FBzwqeDwonr8nmGIlgSdsS+Hp6oM1PwPYxbqEN
YPqcD773DpsdUnbffK3Q8AY8xoWD4KbcRG5qN37MIjWbinlwPwW6hBnNAalAYiivgCpvqS5dPtY3
TpgUOsUQd8cLu2lqWUju72Rgwmp2018ob17qDV2u2pyi1ptBTQLTJJt/ceiS5yZG7Zo2XkbdCA0k
rcjgj7furF/dFP2TVneQHeDynuIaeJIdlztnZH6hDYhgpdOsn7qXeOsARhUolnRwG0dyPRniAaWt
R/eGcY72oabslQgP8tilTkswbJBhqs9gi2ReG32MqTkPa9AUQbLhj2NQaW6qQni2RbigTwcHdUxU
mjXO+kw6cY5rxLx0RIPWMXuIU/GJGSJ3LqsPM18BYpnfiSAwLaBvclsvg6DkZV06WzWSAIVnbRVG
4jB0ZCtH197aUf0eHBlWjvKrADi/K17dGbx01MQA85rmpzitCsaHxJCdI3YsbO8i3nmoTJLfWiXA
/8HrDYCrHecSAXgACnopcWq84pJPEO7xKOsGAhlU3aAoT9+iFf/4VGPqP22bjM5l6k4sn31NIG4j
pVLxAxraZ0aXT69L4szOSekPybybif8+8dju6KyhAl+nD9UD33Ib3RZsDbrS1QrJyb0LQRSGlIic
JYh8vtOdHdFUZmUBQPW27MCmlB5FSkfJLvYqTkHiTBFK0D7ZC7hTrQ5XyN4cVUXR1xIQdDAxyVzt
q4JiQjooZ1y3MKr9kqDM8mVon+MebbMHJCCfBgeRHSAgjuyBESgMaK5iddRHSFmTrT4KY0K9Mo0T
SH+n7bV2HIrY4xGYM5cmj4bEFpqsvzQmk85D7t0nmrXQJB5rMC8FgDFsXR/nUG9lzCAzYOPJpGov
JgiKaZTMuetOheW+kwnPMTkg90erUlpYF7JuIQfYUJKIF0tDLqICFJPhG439h2Ct+5w2QAkTNynS
eHgf6yZP9atu9QBbQmr3vaHuyZ927hDLKvA0atvnWHhxYRBgIK3qbxEeqga0fnRLe9zJYJ78fRs7
YebUAamob/xKr0gyIpos8o/7u0HzB+UsEm0aVtM4ImRnzsJ7iNPtDVvUsuf91pd9EB2WFCmuHaYD
aukH6PwEjDvs7PhgG5p+PTRdCo6uJ4e6d7f9lqAMwYNv4ePY8jVVdOforghbv6kGhRIhgPA9MXpE
gpknqHfRkG/K+TFO8bGRtKuEKJSEXrYWa05qACr+lMD3Z1vvaHozZ7TbEIvGVFV2tj89iCfOPTR3
YM/6gvDH5mJAlU58prpbQdLixqgJBN1tdzPQ5onqBYUHnGWAZy+qqDDJQNVC3N1VLdjJbJ70I/rY
ShOSlm4LptZAyng0w7jbmqPyhvtwALEg0GdnTtI/LqZO32CiAIYzitD5AjpXbnO0642XuxZpJkjV
HfUSUzitgQ02TD6ZEYiaRiNSQ/u5BmKsfDP8JC0rRtXWxcZixFjHn0sLRCSo29tw8I5IoY8ijg4m
vvg2Zs2QTUbI1CPUm3BfQAQdQ/ILcgZP6Rz2oebwMLM2KV3kqGhUXjl6FKQDEJ8FfGQduz8Hp1Yn
LZw72U0nFscviYXkmtK+u3PaHL6WSuAn7esRTiK0JScn6APwB4BDII04dLBwQXIEsR3h91ZvN37c
9AXIHfjQ1D2fOlAdPpw1Xgz5sJFNHpu5BrmEjmmKt3Lr2JOfDH4u60Hv+kaQh4TWoBId/0Wm46Nh
s0bbwdByGv+lobLagk1BpxyQg3HhLJ/SpdyA+VdE8bmgw3bfO7eBMw87jLuz3zm3EBVA+bFOt95m
gEugh4N4p4H2bXM+JWtfkh8A9E+987oE9uCPaPeWOoygTkTqIb/9Ba6TWfWv3QDNMrAgMA76k6D5
igQUQpA3PMAhIrK0w5Xc/BWVa8KjMogc0IP+8ma8BPTb4Fd2E3DyXsxuVjwYW3sZq+EE6/i8QoYc
JcCRkluWBqZSBNWeN7Azn/r41uniU92GEEH5HaA1/d5APbSDyHHFMKcAKs7EYe9AB9GJzFOdR17e
eTrJ0FEMeQDFJ5iP4LY3GraDHOki2secezkHuezkMjKqmD0g2Ui3JwOSLhfK/IzGwMnCQA6Fb34g
tgvwk+6XqxKZt3HbQHNNkpKn+sx3CTXFMrE9dQaFnhf1b6fNLu1HieqwtLpBSwVQXvqDV4CzHAr0
dGmedgEt3Q4RO4Q5ajIAvjHTMvIzpfYWlnD4Imp+WoVrqk5Dsw2pyT6I1Z/abQFzdX+CcUoKgSuS
mMiHMaM5akhikAeqmAU/bbPA4OYcPbctYVzFpxrzMo/tUwtzOC5Ze6Tb8mLxazwzf9jmcw5hOemh
QykZ8QoWxUMVDENfjpZgqJvlcpnax9mHn45D/+O60PdiBoMBVw3tPn/qgnXOxAatsBmh25/H7stj
YHlIND5Tuu4hm3jXoN8z1SEQpVJ9bi3bo5Im8Rbv+9qA7x7HPyCqXjdMh0DQ3QVAbTNa69fYXc/K
JrSiFnDdYmAQHEaew1r4GVm4etrIO+FxYV80GlDRovZHfZs8m2jHjB9VY7vAFChv03SOMiiQ9hDW
6JICxM2X0VO7pFNfnbt0aD5RAfcklg9aBqcGEySVfO4qGTv02Lve0zzvDVgVEIWkRdKGB0UMUwWw
AtdmZgCcvLbolJhyjuQZANHIm5V/REk8l+MlLSVsRdxPjy3yeK77die4UaWDjBmu6CdFFLXZyNVv
UHEjug8Ir+oBJBJwusGm/bF2/WO0gtmGzDgDohnkkcGAw64RGVoV7KZTFEsgHUH65LA+hPhCfUHa
hSaqh8fAi+y8s74Pf76KGO5jZzc2KDZd93UjztdUr8FRifEwkbR7TG6SZ3dlw0nVSbaMbQS8s36K
/N9R36r7sd0eai3nfGwKurL1doWLSF86LkxBAr1d2GU22mxO5Jlu3JzHWU27xBckb2AUzGQ0D1DL
wxWTEPIjUuHj5Ic/x7D7UXOX7oLWkgpRzcSPIQDWnY+pA06QRkEUv6HgxAzU4TniCJBdkOSAmaaC
xAaq9zA5rOKtu8zdQS8GfhLKn6MymDpC+Lmm+n4W/ozAgBJz1AB8xORM5TSLoq7DHZshkbRK1KWU
QTY4/S21TndwjbV3btze9PWM+SWaiRyijdwBOACa3W67aSxazCSSEaYh0Q9chb5kuTiEMcWJ6jqe
14tCgb2om7Fp6RfjoNhWKco2SndORHuo4JUoiOeUWq4w7HXNbg3pLewGl3k3MAww98SttdGTO1L/
MejHw8UYsFtr96kBF7WHCaBGaUqPIx5FBYPWcDQg9o9ukp6d2KMFWd0XFwhhGJit6ihx8g7i7iOm
bP9sBWBHOwV9ZXkI8rCLstE16FrmrXQDPeN+F0MOfVd3giPi1d0UK2gyf6o+SHcMkWaIHA7LIBAy
yuZd568qd/sAmrWuN5jdIFUH6EAIQslHD0lFzpfBqcC9T7loQANhySKHkXsleYeuG94G3X+aULp3
rjblwn9SEnavPe0fmt7/GfZROQvuAIyFGXGiZSfTSrPlscdQgKJ2ngrn2v06BY2jr3ma3xypYReL
horGjIMy9cKdRF4mYvqKao7CNI0V+kBxt8weMqU5LiNsXkbWB8QpdFMDe1taB9HXh7SPp3S3XjrO
ryaZh9ugad7FiLzMAVc3Dow2veqOHIN6j0fnHQmUSQdforZexlUXUxn7KJ9svX34aIbXGLSraLuS
jGAxmvkH9aamTLv5XXkTzSkgvBwV8u9lEjDUqoHlKZ5cVqQNQDs5oEDWi+3KOK64g/G6LVpBdKsQ
uSacrDeked00E86/BQ0RnwSCTTzCVGkkeSOo7ovYmGdST3A9XmDiYGzgmxnnZ96kczWryAJzCv0i
ZBr+UgQn03b0aMMBBiLFXgYv5Lk3BtDOYgqFfNqcoSIMkQ9aElnWvv2cZv5n7lYBoVR8P04kwCwX
W1j14B1yCFdeuwYl4LINr3rB/xb4eiv6eLw1RALj9Tb4J8XyTIzZ9rLgbmF7H1skVWGXg6I6sBTz
75gqYKdvx/V16R8X9v93m3c1Nnx/2f6Pj/u6TaAUyiPJ5uHktoPMrxuvnxEygtDuug4cP7H59xFp
J/DWdb2xDG9dv/C/FsnlIN+7akIEGy85XLdc3/vnLP6e5N8jIt+prfzfW+qAtkUsMdHNKZp8jI+L
9/x69L8nct2jx6KR778PLJwOJcT1o7KLtunv//d359et33u5LpF4nXA/YJAeUvNRRwHs01yNh4Gv
3mG+mKj+cWD9sy3ZNhhwvj/TQmQFVO3i1bp+8rpUXyL19zZF+3ylbbC/bv+7h+u7f7/8X9/7Zzeh
c5H1uLUL7w5w9LLRMOmAELv7PhHpOWAgrvv6X4ujwlgtv/c2TENdeWv40vEFrbnpiMU8OOQOdyGm
Yrq8tBdfEru8/LPte/W6NMzxTdzBOvfP9uv3r9uuO/le3VCFovcZZsAt//c435/7Z9t1tb/OF/X9
me99Xbf911fSWcrMVSHLgYDsvr/w9+de16+nNWjRbvk/u/n7of/a7fU73ZYeU6XFLhqj+agGlGVu
4GCWsMtqTBvQaJeXf1bJOmP2kn/eXkjVbknVphfEhWAyj+uXvl/+2UZGQzN/DcL8+wj/HOb7u/8c
6r8+56YU5/S9L+gL4ds/btfN1y8EYgEH+M9O/9f7/xzkuvrv207Kxd62uvzPv+C/zus/d3P94Pe5
Xj9z3cagICuX2P+tGx3k0PlCRuiCQsswoQmoD5f703xfz0tT/Q0Xi//qhKqn25l54uUaDcaLJ4y1
43gI/C5myOBAHzDZRNc5gBTRskW+c0liXYkb7nOG62AH9nc6WciQTuFlCWjdFKDFjjDJi9uFO/zm
W68DdEYS/kzoRPYpa3fdap6lbgA5OoA0Y1j1slVB/aejuhLU3Cl3PIcbEgfVqJkVt/dWmK+A0qJj
0BP47YzeAzwsMEB5kevagiQSijSP0B13yVfar8+uSLuKSYgi+DpCXDSFmXVpU3ocVVLdnfkoWTZh
ujW4ZwS7iaCCOtcXHmaEr3ex/JZj9ioogGRYpNEAQQBKYbDoogy6mT4IqQ8rsXCFLxt5CPBwsP0G
85kfoV1d4zeUJmht5s6FhB2FjpeoumrmSyUGDtxwtPr4T4sRvQo6vTs8/CDKwflg6gZnBpcLPAam
Fgj9txc/6A+DEGeodOG+U8G7XORxHG1foYBqyv/D3nlsqa5sWfRXalRfb8iEXKM6gDAJpPcdjXRH
XgpJIfv1NcWpd899Zf6gOgwgIZMUMjv2Wmtum2s7FcopjlCk0pi2Gyv2atOWhynuTnQlWGOktAE1
vWo3UWpAFkMFCJVItkPNtrOVtQ+9OH6M0BBnaQ5rLfTajWRh3noEePvxV+uyYbzef0NTRx7t/VM0
Zek6yfk9ZapfGVKOO7Szk9nrMaanlHVLE7/U/a80pIDUdSqCcba9XTivXE2qvTKRv7XG2yWkNVeD
oJ0u20EE1MbP1JLjtq3Jdeeq/XaT2yJCtMcXyHsdWsk7S5ume3PBF3WDRmWez2s3zN7b3o8D5Pti
LzUaBLKLm603G8NOqHzr4dEITME/HuFr3Gfe3Zj4zd5r+dDjjOczIgpALpYvWm6t2PXXaJDWyos8
HdmAY0mZrOxj7ZcKi3nTkK1nDzJTR52BMP0gYVMmt8gDtXhXmhteV2b3VRfmuGaghbvGBtivxgmr
XBy7ci30VLCeck/IFMOmIRsi2nYkuV1sLZFpuznT8TurCVGkQFvE+fISklTdOA553RLj1QQoK/L4
Ww5Osk2p5n7djf101XQ2PjptW0RteDeBV5hr71PmpVhFevQx9dpWeZq2HgzqMsM600+Ij3FJlMuP
v7XF+VqNMX3tcX7160nHfbI3tB/XLzGfJFZysAy9WPupfjer0FtbU74J4/5xMjzyaf6p86i+K43O
a9Y3ICmzr6w2gDXUFMY0HuVW857jpYK20yIkJVV2G9GX9EK06jRzSK8HNdAUN4ybaKQ7UaC+dvqH
XRM39ye3D7rmoc3qJ8z0+ZrRYYHjyzdD9ddoaAV5drXNVf9c6aG1Js5NZzwEhokfnvWGMeorP6pC
7FPIHakb722h6dTJxr2TimctpSlKbC3PWSO1Ra1vyhRclGdEgW50e8PCcJnn00vk9x9hVDeoxtV3
Or/OZjZgU4u/9CRGuzefvDp+6kkfHMtEkWY++sZWd3r/Q42dt6FdNU6Y8VKCtCsnNH+VJPWV7ryl
g32NL/Olz/2TMHlZYQxnS8d/p2aRBj2WFiXbU4g/hNbUtMvi2Fklcxnvp08Hzl+YP2Zl9250JbqQ
mm5Fqm2GjsygQyeRkATnbuLPuAxLTFIdDdZm2ETsE+um6nDHpR89G2nVSIwwxCwOciSCRUyrXivW
iLFOze6S92mroyW3Dbi9O9woCqCGD9MDCdkZi41F9pnIGh2HPH8doi7fGH6+OONpR7Rt8SIZx7e2
1bTJxyzZRNkwb5xGpyEzoojhsg9aLX92YHH049KcfukdVN86yYhSYohIzG9APN9FYn61tUWXo8Hl
rtvRqnMLEjMd5VoRZuvEwEjj5aha8RS9GrgUxgJf5zBVD3paX9eQ8YpyOsmORmdLw8oc+MCxufVb
one6Mptg1Bz6mrq8QbcCBugIQtAR69ZoPFQGF4ViVWaO3OIXoT2qnGidGocGVd1tXcJDeXVdZDS2
LPdQ185Hm8igGsVt7OXFRuj5PjbcehWFSgEvCPF/eMOVQlmPnFJsaq66QWdBnxBDD7ZEQ7vB3Dfh
byjHTWhpX16NwBf2IwlwC2VgwKPkOjtU70dhzDtXFWJXCXNnz8M5i8unctS3wsgxosfYQ6Y6f0ts
djOtevX1Kr3q11HsrWAK3OMBfizs/HmaFSyXpn2Mm/mrGp0Xs8JXQ2u4cOqtE43n2du4GQ1Xo8XK
ajjOuZLYaGAd0jZClHFEe8hCHCqJsxsSjXQJTrU3VPt3P8ofHdmdRsdepfqAwTXftyJ/y0b2iVS1
W7OjNrD6UzxjIprIuekNTa1MmreJ1myshuMzw06b71l14z6EIrBNBgeLfTWtOTbfJzW+Ry2aIKC4
p9araBMkKL5F9gVW8smqx7e+nn9SRNo+snZznxw6UTyir6LI6dW9JFXaJRrqeGZwY8UPYsaQUs1J
H2SG1W0KAq/Cjz5arz1EHbEcuptB6RVYP5T704p23iiusKtOYWEoBfKTjt1CEwMQBL0EzkRGSJV3
WaSzSsIYERCK2o2Of3gr2nRpkHmHakSmJ6QWrbUJQk2ccG3WzGMNIu66DzG0C9fcLz7qWoblSrrZ
UdlfekHwSB9eOz7UQZcviczqlT7lz36jHTnzPSRNKGGyuGz66NqQlAm2CQpq2I9VuG33LS3kls3C
SQKrRELkajUgE77HE8Ig9NfrxFvcC6oN9HZyNqN/yqrqIe8s3AxmSUiFo3fwwp88H6+qbLDX5di8
4Ao5mb667bx87XbDnVTRu11gJuh82lBQ3d5c38d/QNhz3S6sT8YJTauZfSNjttOKk9hL3RgDFc0Y
QFM+cUjuRDfNB7hZYVVckw3AbUMYiMwMh0v34oBNW825Ny7IsZs8pUFCyoetKfBzWkX0WDn5j1yC
K4XKB6zX3VNCI37fxKgqGHpcUgtkDPCdl1F/xLoVr/AwvhOD2XDKNaFH1Vu37c9W459VJbNNHeKl
zxMyX0jrloavgAg1pE+iX5GrrazZpslvsZFdNqPrkiAocFltOtOFikaGnT4LymrxgJ9ass9hZsJD
vbLbJrlXfaBCRz1ygaOSvPO/9bHrTsak1tAu7L0XqkdNTKzm/O4dzy+cAw2mzNC9N62/jXoPVSOZ
+CmWuZwmTYMqkldVvcE2z8FDEVbjCawj5DO0PgypRbYv5t47eHP+4lLUS67gXS/xgVMbTwOHZ9Vz
MUxOgjxWHw03o5+yu9TJvcHpZ9N2HGthmCET1qcoqX65bUJ7HJboOrOewta7xnDyaYy4UuampfQm
JBQmHkTa8txF9dGhWIxosvV+dE0Jskob+2wm2TO19rPnWHJtRwb+aHP8oiuF2ALu5NrzudQ40ybz
uo9IJlzNnTstShe2U411u+boGNZOQ+/W7gvUJieHbeFRgzm52KZR8qvf+kId7cpoVujuYGzG4cmu
4Gua9khhpXFtdVkHO90tMVTEXi27teiNo7l+0hIrd8hsNzVYSgrauN/hy7Va9G3DK59wEH2yUq7X
dlZjezVQ/F12Gu2XGZofSZUdQgd1EAzgUYrrQupi7ceYifOCQnS2Iwx3mbf2CeWks31uOv+x0Lof
pB3GCZ+SMQywvG8mktIrokaB6qPbtBcCE0n9NjbpVVfO97NFy6WX77XQcKv6mMYgST9JgWV0lOGT
N2CgrfWIupNQPl5ZAuAeXg4dhADmFOSVed87E+Ar+yPtinjVD9NaRI4J/GR6NHXCSylHYMwWzkQC
MNbWfmwMJZtcuSvWiLHh4AQZ3+fxCt3nKXc5SotiAO5msJ3EIK6jsThPRJmXRZJJOdae28x+0WAM
CGJk2FX7V7M9goJx9BEZwNYeRCW2vWA5xkmqIhjokQOdnr0luzuEgcwyTmyadQQa/dbH1qfpaNM2
NPsHfQqDSRnpeoryfJ00VIRMOU+JdE1+QGEC+CmGB0eNrxIsfVVm/bKQKyCodT+I2pfzJhAX21xP
pn6X4K5fxbULXgztXvPZSxjr+GF73k+CvkRUsDpY5gA82IQFZRr3te1jnTJ8TMUW0bmsspc3BEli
qw0GrP3oZQjj5rQ2MEW6Ru9RB6RybfhYeDB3vKZGfWhCddQwKNYVpr82l09pXp5j3bnqm3ozV9TP
g/LR4KHSrpx8ifylm1XVzte0Al6l+J6wJEko0xCJMZNZbXfnlsOb2w5fSQEXDlHbMY13/J32RlpD
ti7nehWODbG+eUAQYOeR4qHP3LsOMXQ1pcW5J7GkoVGuqtR/S238J/ifHkN13wkdIZSlO2BhD9KQ
G24Qlc65LU7CQPnMIhU48Bo3je7eSFYdPWAJ0LX6rS+GJ7PXnnS/K7dRPN2TcOs3oA3uitBHCE/D
A0utV8+/9+i1YzIp3FWJjrxWKqXApsB0XHJJqVltpsG+wja26ptup9wY/xCp5/ypJgF6paewCut2
3cjYCsbUYCXWY3gjb1AGmunQeb5qI0KXRkvOL0rmwO/InpZuMNT6q5bnV17TmbtwnHbVGG6rPif0
Ursdlir1FdftZrItCH09mXAKjMFd2VSVrL6GGz07UEnbB21xnvQJpKEKBJvROnB7fI3ch/9a1hYe
PC/9ntz4NVZxME0EkrW+s9apb2K6ml4qkeRBaO5yMCSrsi+LVUuqxUmR9kT3mpUo7CFq5yaEesZo
5QYvjD+QdoTg5bt7XpYu5isnexpHrt52haFVDpQcvaPWvtfKFSJAiUnIh0/9LUNgqFksr1UUb63M
Tgi9jkeZmZ+AIPZhnHYs2vAj1+orGaanDBfbVqt8f1VzxAe+5rI29DmUhqG9Lqetn5NWnZIIr6eq
Ub4ipNAqhEoWBiLvJTBAB2EgpBeSJN9VmJ90F08TSzCbZb0tV3PS7uOxUiuY3C4jBczvwSLUkT8Z
aNc7jG/vLm4Wdx7pn/hwJi35XaEBbd0q/05zor5DP2xrM76eI4yqNTfrdtHv9fmmif29eztyNeVQ
vCap/JGY4da0+18gWa5haParhHMUXNig6N1nCEzHqdFwctSs4iuruekbga8M9c9Fvcp8c6ctrfBY
Tqfc1lWQJ2W3TTAwOojNKymHZ45R3CCGxOQyCCdoomnH+1bF3EWbLI0PkFyfyKBqmwT171mYeEdA
fd2p+NsfX2rPesE/8+gWHdUm1BUbn8W6DcNkhakDRxJeSpfVAgUvxyae3are1Y2ztd50xyT/YT2P
RaexQZv7io1HU9C60/Js2ihhvfZwP4xo6DczXi2+GT86ESF4jGZnbyy+NxHFLaXwigrAYc/i6zDx
nNWdVdCHI/XYm7dgle7kDyfeMMLMV1unMe7vcsFKzWlMfDtDjYVAf4X+Za4ms7q28+FxxKewneLk
NnX7E8MlYcWjyQpk2A2LQOi4FJ6T9WB8YKX+cEkutzo7ZmY/u7HzYDrlhnz+OfbnXaaIoOTTVdtw
tEREp71x31r6a6fsT83FEsL/dSBUtSWNSzMm5frvzom10s3+UHfXWe2cW04AvkiKdaOMt3BZvHpa
dJohv9ZGdcpMZ6Zx137Jely8As95B/WQDumA+EfhrduYRUL2FqqYrqz8/ayTprJRkKtQfZaiv5Nx
N8MHsFnTdA9uLo6YLNo1IgU1FVZ7D8WSD6aBkC/SHwoAA1HGVCBOq6+4iPepnV01ZIv1DMqk19Cn
ahq5EbkBBDPZmZO8zpxsXDd1fpDQ3+ZOl0Fd2R+Z0V41JkqsbydBmpG/TZX1GYflXQNwm49w7OIb
FxpCOw+nUoN+kzlYNxLwF4N1HyqNdEb4ay61R3PJrJHYedSy9x6Pgz2ba2DikprLxNtZwCxXxpfb
qYPpJw8QcaJDVWbfKlw2dpy/T0b/kpVEVUqLpDF8/rWXDNdTBnswTR6IUHxQQnzoi83ZrfqtLaf3
TkbDytO5kGuFD2N5rsR6Nl3szd2lUznuRk6ZG2uiNasn5hWudboJ8btPJGjRVE9FHh1xQd8X3iBW
rq69zdFw0mv/KvbLs8kpHCjKTjEqAOHaxFWjgmRIXpO8EetftS2/bCv/DKUMKeCru0KrV1jYOLk4
pGNCwh9OfZzLIQiJvTp09PLMkEcrLx4wQ65KFw9JiftlGogwxUb4kqa4Yu0O8ss8uMdkFhYyNWZ6
DcSpU5fDWl+rGYKt6ybZdo7cI+NVPxxRv2Mdv+mLEFI9+ylHyAtpBzfQuo1fVuek86Kd2aRrd+ii
wNXKtZXO11pYgnvu511tW4HdQfrhkqcFdr72TI4uXJT93u5xmC9+6tEjYrf8U9Ly70eX5g2YJlbl
VHTsxeXZyp8hyGzivLptYvUa93hfl11wnmpzVVIebSOHHYVe/jVxvx0d8dfQVdd0bm/CNtRZJcBM
zGvYbqk85qJ4ULH5VoyOYKEXU9YOcuf5cxALxYWxTB5wL3Ad1mnK0DyWe1ZjD2oqXqVKv1j9Pg6e
UgeXPIhVzrA/6/zVlqdGhm+UB90hjilRQhr1J80TQYOPao3ZPgPFZO4bTdDWSyeLkqGOTsWknSpX
atesNV/Ggt7u3LnbRsIhxWkxsKbHiEOghs64yLN92ZzLSkMg4BfAsNK+WPeupq5/FEno7cdZu5as
yg9RkdHE9KKrPhlYNGoA6SembcgU072c7N3UFsaVluNlrmcmdESZy0LNi/VdwXyWafLrg6152PEn
31uTACvutanFUwOZY3d5+Pu5sNinHJfINxs3TzK8wNLkWqVslvFFtctjoJ3l+OqJ5Izw020By0+E
PadD5RYZiQP33aGPbBCgXrlWp+35f7azQaHaiZBOnwH3s3We57xpdz0VejNwDesbGpCJemDSwken
QEAlDlefWRsOwuj9nRv+cl3wlFOONFTTN57buscuiYugJZuidZMiwkRp7wzGD2lgDhoq7CIMP61U
gM1hTPoGqhJTj0Ag6liwGofTklfDeV9KtljDtOnt3dD9in2T8IsA88pJOOzCgzUnJ13QsVK++eJn
1x1WBDLC53r5c8miwFiOUWMQfR9879kTEDG8ci/I36z7KT3NunNfyBuZgmHAWfNQRiTcCTIdGilo
abo3ZBhXjet9N6PtcjGE5GXnd+kiHfgao47msTkKPRpIQVgcEX45BZ2urroe32Md1XBYJyxrGN04
rK1D2YsfX7dZvcFPwSdeZzGdUCfsVoYrW/Ysy12ZE8E7EFI3Tdq/jkVLOTSmxBqt4teQzO1ZZWoX
0d5mkpWkD+ZzgZ2AsJCqCvxYf00m9+xHv3BBpUe9WbIILDhl4pWcHtOHYngOLWIpvccaLY6wx1ZE
v0cFSXKscGb4KWtnF1seDJldmujGS+YvHHsFpC6jxQINyt4ZyVF0dF+cXlyzxn509OKlLbw80BoC
Br0BgiLSYIV55i5ZrHApjky+RPjPrr4XdA5pUuHTpO1J8HfO0UqINEt46bPmXI92lu1wBvEu82ih
hW11z/mYCSQWA63KsEdc6SPe1S6MNzWyhtMsCEtl7q0zB4pkOPePRl5RqFo1yWJIPyuLhpUtv7O0
vm38ctjn05IuysmMmOKgCtVh3UGYameaT66bfXQ0+bjaVBphUzpmeRUforRfCmjzzXbIv9KthE1N
c+lWL/AsDSb2tkV6Ct9rOiwElzRqV3UiOEBokEBllEPToxi5C8G8AJmj2dnpmr/rr3ttQdAUnQz8
0m6o+ZE9nH7wDl1Nxy+ZuwG9jB3Gt6IMBkezwTwH/K7Juru6QARq7ZavZqiO9OXPkQ1XoaNvM+bY
kQfamtRS8pD2RGhYTe3iWoAd6BL9rJDdSZRyEnNNl4xNci6FfuNLyOlC7+ptP1WHuU4JaGQwqk0B
ki/i4hBFoj0O9Nszj0hDmo3PTkkOVFdPqGZ8/+UMbI6ObJi06VVe0VZn3VoQfHWOjdVvS92CDF6X
yUm56Kd1Q9NeWqN2bNiLYYABC1TYPVlAvPp+GZT2Un9Wyj7O/cHOOJPmSfVcOrO1J3OWcgqrpivR
LppQo2urzijIbblZQ12b2ytmtDEdJ2a30AZhHtEbC8WBxjLLsZ+LnNiYa4Ar9sS6NKFE2IMkN8sh
2kpI3E54A16VBvTEIWzljb2GxWrhoqtP5GtflMO2DQ3lQNnL8NBw2G+K8blx+I9rmz9pZgTMxsjh
tIYk43j9i81gN6zgxcmjKXmMqjudFgp7FEI33wrU/RbKI0iEIORvGxL4PGPDUJ2psly0nsDxcIKn
Ub8XLNwBrRZaYHai3CEWW7Fdbn1smHHc8/fqD90R6r4ww6BPpxdwDCfZuz3UhLTCT0m0opyQiGYA
AmMy8yLtlyg0toAdfUrL6Tau110xE2qmceibfgPAgra5I79NlbOJpvS2X5K6Xug953Hv7ckp9UFU
S+ab4UHdmHW978pjU7In2yGpKQ4kyCzyLCYQ8NVYmgfXJNlJWWGzzwlpfI+R/cF8mH6cv7uyvvNl
Gth2fTu3jn7VJgTL2/AD7x7vFqZDoPsxhCy1GSWnzJyKx9GG/npAY3bIT6VxDypZe/Mb4WFVaPQ1
5zssBUJzg3z2vuKMcQExstcaZyy1xkwtMlGxsq7dmRXnyoKBTxsu24fUCqcrhyjOKmHpI8qOYjaq
xq0mtV0ukwel5fq28W5NoVEY6tNzPwKoanW6wiMA8x5FxBnI3UUQksfBB68z5jOfPjrHrXrLHSQy
65fZJ7ceq30WwVwV+358ESbLgY682ir2NWr2fVPZ8U1UkUqoLGQDapWhxc9b9W/AI/B0h+esA5Iv
uu/Bo6EvU1rwfaQ9KpoClZn7q8gsHZof1lMfsjxMc1UEeEE+NJbuTexOkMMScSjS9E4TEgiNDd3G
nWW1qnz612CC1QpqHM1/Wf7o1vCpep2KxRn2BueeXVZWsD7zTxLlIe8lXKJ5rIxNt7nnP0rZq8gV
NdLOYXqD8ZzrTaal+0KHLdSE1m3d+ulVhS8ZEjx8JLKAk/SP7EflhesbxGoYmN0SWKLByDKCzoq7
j2mqbrjCplTB1opQSQITtcQHIrdTWrUnkmV0/f1U3uqz/E5bvCAqTh9M3Q/XcU3rNa5sCH01jRMC
dN0NJPyk0L7otQ/vWrRHfcXGronrvkVmm8fyy3Xhg7qCpVHTXtdLMic19HkXQbW7SZYbm+5bofnu
1eUpcipfvU3nQWYO/23rPQIuGPcFBvFVhgWCBlG29TQfsmDTTxtZcx4OpfGYdknKfqC/tDIeNoZp
glS39p5DZkzM/kuUxEBlGnraVVsMQROykCmW+Vfpqhmr+lCP7WPvynlnEkAKemBKY8ZoQU5yJKyb
vN5x8JAi9ogoKY/sr4ESRwnHOdbBZc/KK6sCq2m7615693nJBi1n8qrSaK6Vr+QqS0BS8n4M8JpC
3qiH9KYJJ5r8tBlJFH4OnQGT1EWWTzvj2XJqF3fHu6zLcBePBKwr0GWNe1OgiG2IsGMnxjkfSm3b
I7EaudYyYHL4SQlthU5PNBzQd9ON26KogYeF10DJzpHDWoVlGT5YCS9Wy+jHGPihfSkpcsYfTrnA
2Fzv1rCau7rLaMM4kDgm9E/BdSmCMd9oZDPD/jYNSY0nNnM3VFlEWy0H/1Yb3i/X7skequdR4TQT
DeWGO+GwbSfOz9b8LUZv31jQWdNfrkMYbC7yr3qEpKG7itpPw/VfTtFxsORTk2GmUOxcZvs4Zu3R
b3D4kNMM8Jk/GRlcA9cXX6JvyMlbBmg537TWoemeTEY65OgvQR85Bx/Lz5VMxydjJsIXSQ21vWID
uOIbbgCDU7Q1SZF8O4ZQ/JlT+AghAt3UJcmPjRw73XTTW6gHtgjf4lscKJxV1uEwB53JXIq+OQMe
y3fYMg5TH97IFoHYpReRGSNWHZffSQzqpSjtn2YezwK8AVUqA5niI4HkcsXeqWEIareZIKeVLdUZ
OsqNk8ZEurOWwGZv7WtbHQyISV0xPmjTbJw7vECmtLkMJHu4FDbFu/VjZhY4Y1gRWqVm+lwZFwO2
m1mvixrTU+PFR4WWRs/twxRKnfB/crb3pq2mlL9p4Sj7ImZvSe7yCi5fxLm+anatMA5On3MpB5Ac
5IZ8z52EaN1IXMnUfiK7+8hE9qkgKrP3m7uh5nsRybAmB5VtnbkFV0sTMk2LQNNSFDSLPJ9ZgQQR
pNjoMKDY2mzmHs8yxifOsEyGTJ/4/u/dz4a85CaiX0CblqZ/6+vkDllW2dHP2I73ren+yFy9eFP7
gAoBhTTVIja6QncmXVaHLAeEsbh30FE1MteOAG+kx7636oq5Zsmvozq7oXWUtfFphAOYpRKf2KJm
lSrC+JJ7wMJKeehH59gzG9Sadi5HUIl7r+DEHTraq9UlvxqTJDYs63FXAWoeQtLzzU/pti++jOhG
l9VNLbZGyJWTc3oOv25fiP48ApQgOzsgngSdl2Cp04XcRhSqNcMIAnuJuXDy+XbNHwRNL4hn/zxi
SduUhvjKi+iOsHB8BUPoarTnS6D8LAGEUbgXJwdQYFbWxU5Nth5gm7OpLiA2ls7OGMbo1CpZb6O2
vicHFuh2xeGfCQYuwZdStUZQHvRA4deKMzxBsvQnhrhGaEEdrFLj/wanKBy6OJS3LMKcKNCmgQhE
7B/pbKzHluEknp0YweiWj7Fsbq3O2oxAHfgYyWYgR7vx6JavG3p+DsDcVY1cvk4mGHqulTHQrb6L
YN2uzFGiWI2IGGOR0qzKd7XSAJTIGzXrBtTmfktqArxaRlEmW0avgfro6AknJeQdxWw+L57PCfzq
dRjXZaBLdRV56SGMdIzqOI4MAIwB/JqXhMViPpJ36VtKABXBgaPoBwDxHSHo1SlgBT/Sko02mR+O
qm+ErvaFn0+BMqh3c0U6hLpaW5dMgwH5d6si61OKY2Rx1hyTwUUO++XjcaiEDbGy93/cSX3Q/BK1
94yCshvLCK0kO1osSuOIMmKMTAZHjTfxgKV66HB7GAcZ5cXWoD3gFM7taBKGoz3V7GStX8GVAW3W
mC/tCO+mpmFqF2BWVJ+u/dK5LmfrIbTSe8E5Zeu53S5r5p0vjauQK7nw0nXHZI0rB2RSmtKNXObA
EJEw69HaYKPkkRdR7Eh8MUxoZb1SHJIKVHVvbF2lqEpoNvrliAVAy09ibL7DtP/OWrSKdF4Z9X1e
dx0HzUQUpnrFd/+djPZP11dBCOnc0nO507URvWwCZFizanfiT1qyCPYEyGieaTdWNT/GtvucuuNe
N60Docx6oynzlAzagpfFo9Mtk1VbsranX3ipg1qXXDDaZt37YmvXXGH14RPL+m2efQprARxkB5q6
d0TCTL6/6mVmCFcD+oCok/HkVw1uJP8t7rC2o3SeNDAJK4x2HcbZ8WQX3gNZKxrchfekN/2pC6ub
C8r//ycfqERNj5P8+Y9//z9HkbvOMk/7/x58ABGmaj6+q7+PIv/9nr8mkZv/0IXFDHmb7pRlekwe
+Gv0gf8P3dF11/Js07aWIQb/HH0gmFFuWI7DO3Vf90zd+mv0geUwitxgVILj2rblGozQ/udsh38Z
YsHw9f96/G9/G0XOx/j3f5l8QJMQ78Qy3Bweqi18sQwr//ozjFwvYqmH2qwd8wYI95/Rqzaxwd9D
WH8/d5nMmmIHA0dzuX8Znvo/fjaGMAsbQpy/Z7P++X2Xl19uFrn7yvSiAQaQfwsKScwBg2zu4t5V
W5o/DKm9ZCRaLLXrAlQPp7JlpvYlvrHcyGlZxPx+UVPCouJ8zdOXV5FL/vtL//br/rzmz2+63Bu1
gpxaN7z1gBOQC5eUyF+/78/DAVsm6KS/fvy/veb3J2s1F9sEIxc2f15TGu2LnvZ+oOXqIN2m37XL
DMFyHporXTgQboYsRP+6PHu5cZ32Xx7jQGiuLj+ZY+ASmh0dLu++PEUnmjkwj5f7f154eXi5+fPK
3y9f/uzf/sD/9uP/9hz6lrdtMwf/Aid7RwedtvwD+fKbLvcs3z27eu1sLwNlUakZtHS5e7m5zLz9
89AcQ34sliFPlyc7C+vY7IOzuWyyP9/if/tSLw/Ly/cPTH3eTI7L+dSRLGLoEsjfo5JTwfKsYi0c
pDGABdb67MpoW1iKDZKtlxdenrvc+/2+yy5tEuTfsua8vuyn0+W5y4/xfx1ri8GKl0f54FA/JPj+
//bey11zELcM+xy2l0d/dv7Lw9+/dJmIacFBMLTry8RbkZiYwi93Lzf0yfsD+coySbsrGsi0p4uW
LE623JTmyPCx5R6aF0kEDW56YoBMRCqPm/3lrlo69BHZSCOGm06uHh7dMlroctO1I7MH+M42Rtgl
e6JxweX55K9X6Fm4M0u8vayXyHstoa/0MhH8z2Orqawgd8o3c/zn/FLa/v81utRaJplexplefprP
08u8DDnylld4UUqwsMQ9Yy8HE/NsuaXexHrSuL8DcJcBuZGrQCL97a6V3I32xOExwU7823DW4jKp
l1gMY6dqhvDaxa0TgQapbf18+cfK2edPXO56dkfiIMfPtK78kGHBiJDFjUbx52JE3Kdi8vXgz8d3
DaYpmjWWT2cZLCaXzYFnC5TC8vByI/66lxX12WPBhRF/GXXmLlOtTRpjOGmWbVQUQqG0tXeXrZAu
85cu9y5/jRbctB8FxnKDeenTMrApXXyV8TJNfcQBC4+jG4erKFnGrcOrA5SdMSoyR0C8og1D1zmR
AL7SVuF6Wz4ShuLFxJCyh1YmYx4vH+rynQgNnkTYmvvLU5dv6M93FW5nicecMBEn+SwvnmVLsO73
w/w/2TuP5caZLtu+S8/xB1zCDHpCb0QjL9UEoSqp4L3H0/dK6OtmdcW9HX3nNyoCAdCVSILIkyf3
Xlv+zfRkFHo9JEPVqKlSmUZPt7g+eLZ4cWVSfU9kfSSz6yeZZz/fN++ZRNzrMuueb5yMJpUE43nP
HQqCa5WSvPUyoP5FrPvpND0KrSaw+Z3EMoiMzlYJrIpNNkWPgIKLjehAgjAfpTU778IGLQ/znqwK
OZl8bOBkHmsyPyxuJF1lTj52ZPwxflq4nMyv0fj4b/Ao6sMoN/Pe7dCZXGxCJGvPN1HKv6NetNZB
3nJK2DJ7DF24tzH86dTKTLL5psDHoRxaOcl6zmuBBmN9e7NOhgsUafF/vvlBDQfmFUqxur3D77eJ
Fo6zrh7Jzm00fa+md8xBysPtXc6H8/staPQdUN1tBqfytmGi4eWXOdbzO5/frq10nIZi3s435CUE
O7vXd3NQdjugFWp1PM5/nK/z2YG3xV0ZluyWzFlh379g+TPGvr1NA0ODlC1/1HKDheNcSiiPXrH8
ExkM8bcNizwIaUU4gbniW8mdEj2P2l3RQ5APR7fuYMphez6MEDwmi/lYEN0ANKGL1u5cELTSYjlv
VIeMAYSa3SYJoSZYnQEtWQcQYMtz3hqAQKc2sc1R2vW0LLMBHAO3edn4w86biCkMzMZ5g7p0WjQ5
OR59kGIXmJjhtxpj2uATcT3v2Y7PSYo5bthX9qPWj7RVMoeYSXACB2CSAGwZ9wjmk5tuICzVVeGA
+arG+B3PoWTyBP8+NmVoWSbjywJyzKwC4/j3CV7JL3LeTN/ZZzIGTZeBaP4ks9FA0vyTgN7M2Wks
abgyTO0W6z3v3Q4bGcQGzLFdO+jkbJo1h3lDftqr6Gh7TTJhTpWXznkzBwTebpsPWVtl1nGLDpzv
vh3OzzMiP0C7AndCvpTJCB0v5sd97863/vE637uOhsa34bpnSU9TVZd3usQBDyM/Dr0exF6t73Pd
6laI300IHTSqOmkXzgWNlz6DQzAvM8L64NIg65Bay7hqmHLt8Xt3vp+LygW7F0kFSUUjRQYW9tLe
XfkKf+W8O984bwp597ynUDUzaMjT7fac+bC7N1oRfr/IfNd86/xCoyXHLNjTHb1Si4ij+Xg23t5e
KfCiEiuWyHpZoPjfruF8rmfmR948yjdb79823/mBf9+dznXz7H+eX+P/bjP+4+6//jegAdTV88sL
N8q3TVv8YZr+46/8fuD3f2GXFb1MmmLLKmbkxzDD1abuGfTmY083ybX1mvr7tvmOVt47782byWHI
nB88792eOx+2UxkcWAScD0xahpC35BNUYaGfmx/MYge3zrvft95e5/ZfMSKqS5TEwXK+d/7/bv/9
vHd78B+veHutv/7Ev55ye9wQcqVwwt0t3XCOOJzkD3je++vQGGEMMcCj3pMP0eXYVspq47YxRVqt
PTECkON2tQ0Z3m/JlfONfx3+z7fBDkesSXDIYn6cMdcL8+7ted//y//x/rYTrD5b4Fe+/2I5yt7+
9nkPxCsZM/Pu7THzW6uM6D/vmY9vjxGaL/ZduXOL3tj1IcAj+cLzZv7weqXhK7e1Pt0osfVYFIhA
YV12q3wu8tKuOwV+am9qWaUJWQjZc8k3H9823zdWmYZWsAQI9veDDPnM75ecX2Q+np/+feN8jEtn
WGvkuvYOlpHAUfpl0atkUfWVe2hYpmBhVzTrsgohw1SRvzZFZUxr2qk2a9MQ7rp52AOu2T9qQ72y
R3hAHb7SlVzp5HrFb8mUtSQ2HnnKz5V2EPD+napC+q+ptKxa1zy4iBQP815QpuJ7zww7e8tUfwft
g0ujLJ3cuaqKMosEakMn8iPxQ3VJ6LXORTudK74hZJoUZAklF9iX8kB0XnmYb7QUVuw7HbFObmsP
ekCqUqL6A4KmwDlghB+3XeuIA51hIqVMKBRhg9TGp8WJNLjhasseAKV9FFEzVGqmHhq56W1vQu1p
aGs/Fz9NIt4OnQk34LaZb7OoEFaGZiAJcAiGVRBlr/PagJhVEyeeKJZggZFcucoB8zUPx44ciedN
PYlun+evKpdgLhHykxCyrpo/mHlv3sx3JIXfLVkqylhDtPrD90ZPgl0N1cCbr43NDHmYZPthjrWN
5t35VjULzxgyXHJygu7gWvgnCYXn/frVuPv7wZq8Ws9Pm++Z9zBtFgZfBu7S5o9N+t8P53vn20Ik
rRgZBrHKsrI7eO7YHTDDAig3gp4MW2673THvDfKjgl5Nyoms5ufvd967bTp5Dszf+XzbfNhosulz
O/7em9r7YBpbUEXzbEG+4HzH/OT5eaFvnxvL1DaTHHJbObpSG2aH26EyD5HBPNmr5f2s2jHw3h4a
hDifPXV0l388KDFCsp6hn5G4twU05dU7fLkQR21Sml3dxr6APptZr0V8IRMMmUZp56vOwMI4b9oS
12/TIkNTB1R5vkbRMW/aVAYqm6azQhdRfF/Ay06mR9yuYZAJhnXRtSFON2c8JCx29wYcSkNO0TS5
uR22k4kf63Y8782PmR89HxYeztL/37Ctxv9dVK2mq6r5P3VsCeit/PDjz4btP8/5p2PrqP9yTFVz
yZ/SNRJmDTqi/3RsHfEvS3VNXbVlj9fWnD/Caumr1giRgn//N0P9lyFskyVj4diacPT/lwYtPQfZ
gc2T0c8zmaRLT9Z2Lf4J0nNNUxeW7OD+0aF19RyZZe7guU2LrzzCATbJHk752xXWYVDQl7M08Bym
5Z1qsEQWBCC2kffSmtNOI1okdNuoeoBXwNCgz5h4Uhavq/6uVzAspZ699ipXX2i1jADptXunRUzb
18bCzw2SxRzjdzUS2WmY9tcEUgVilnuMjC7coBkKlnlkAkHD8lwzC8WLp0lqFqSpKijPRhyh60kT
1skEUpWpJjHVaJ1zqr9ho8BUgwqpjiKkDLm4FoqSg9oklN0y6pOSjs4GpwYz1ybt8DFGqMk8Ql67
lOE21j+zQWAamgw8d7tAZZW3ivVzlps/tIq1GyKFNO61kJGoH2YSXL3E65DpMNbhMBkn1DxxxHpj
kTuXTi74xYj3UJGBn+i5ONgCYrZpylXp4LFLu3vC2lGburgEqtD55abqCrMhtMrOw4RZ4xLoSsDf
IhIPUYzYSxTPbdP1d1N8zLNp2uNgwXlRY3NNkR0nhZnC4e6xD/ptjyIkuFes8ctMlLvIJ9dKGFsi
bzZ6NhEVAoaAizp8lKLfG9I1gu99TO5jS92LCalIqk0rPqurmk8vToAEx2N4I7ehQnEGlL5qUNf2
alMsy4SEuyqQInHwAymdQ2zXA2wK5zPtwnMVY3PskGIrhxw4taEHWNHFL5fgDxQkrxkOSj+3tn4r
fsU2KlkFHNvI2/Km6opf4NVLzTtae0uGfl9mUSBPcljzKgdrlYftPeoUGPWp89A3JipidWlWYGdM
fNXtZ2GzQty0r60X3Y10IZDdOzurNuq14ZKGUmNBQ/hH7TQsvLHaKmP4RYXF4iG6WxjgDzqGIQ/t
smmisyhZJDXGaZfncLYy0AvDkPi4LnWUHO64JgrTXTU0S8H51hSbvn+0kvpReBpQj/GXIb7G1tPx
vqFFRJCMocZU17HHp57ETbixtQaTiVnsR5OfjNcnp8LJZT/B0zYoK/RNLYCBOPn4EAURLvfaC06t
Gu1NGaqb1CuniUvcgk5635fHhm7usQmHp6Hzk50SYYavUXSMvvD2wvXeMPQjzhuFDldnk5T0DJxI
MY/Ydk4dQhBIT0B1oxr4rh0lhEOaCHPIQ1g4gX5UldbDRq8cSi+wt3ULYI8oBkyAXk3gQxtIif24
ytr+B2Etnp+t46Z0lhEaSWw5OaZO9QfL2e5+HLXnaDBQztnWhtL9UPbTdBcp4V2ec+4OmjVttW56
Dzo0n0FX3WWNOW5qaMNo+eCumeYlj50KY0PPOvfQ7vA6QcjhKrVp7fpeqpd32qeCVGzfxL5AKzXg
IQ/LbpGTckVWo3XMGvmmi4EwmqjfaGMHKyUsd35aejuFKAbi3Vysk5qyUvE5wvzsUXTENLkyzZie
jICPxg3w9db1shjKx4FMugvLciOqvORQ2aK4x75JtscA3TqK4mPf4HWNCPxCb/8WK652FgVpPVa0
MdxQ3FXCR2AWo+PO9Ze+Cq1dLt1DYCUJ6vZbqUHs3KVBy3Pl1EQOpOSGjGmO0KMre/iHTr4a9OI9
aW2xMRWzPSYFsnJy0Kbhlzml4ZMY4tWkVdHagp/KQkGD1HqwiOtxNHtZg3TtlcpgjR/4ReHjk1fi
o2Ifu7KAoD59enZVrUvN6ihS3FPUdDbP1rHeR0m161FFxhB+uFhaL3jG7BVhuZuu1Emq0OPN0AQY
y3xt78fugEQhwSzWWwlNQPtYl1myVIqgvFiVtqv97NmgJN6Mrr01rCE/5mO9N4PwBwNoStvUewj7
dKFrxPliM1wFk+GuY2uo7noTDyC8OYtCPktfmiz7oAw7RYPZA35jQHFc71caKfz/VYwYvApOWvAT
Zx+5k/VUrC2BhNfRtGe9jl5SEmA2dRYeW07+dU0vcOuqfbJOQYA4nAZ0kDIyuOScR2g7MrXGVdBl
+IuE4270sT06UMw3rec1G4Vleqzd74qj69cxcuh8qIi1u7JduC5uZb8e3qFVg/u3/ZduBJ7thjYR
aDmyv4jkNwG1btXoyoOYyBOsfPWiueVD0IdkaQJBeTOZrZzNyn7ocpEdBhCA+Lalns8mkE9zqmlv
1OH0nCvqFX7wAP7BiVcQSNNt4U4rCKYB8VPd8BYU2okBrd7paNcOY3FFg56sR7SwOwX04tFq+UT0
gPJ38iDmwp29BAQeQcPlShq728zLz0kkPlq9DfdS6t8aTfUuiLpcBpmmIm3h+8vG/q7164AAnPGs
+8A2G0FiVS3yn4w11utkm8+j/gSvZ2DdGAcunP7HLgNUpTvVazwlvzrDw6AVejawGIx0DtLpfgUz
kpU5NxVMAu1PKH5AJS3rLQp0F4FFdO5dZr39ASBEh8YUVeVoKrFMOiSIaZyORbs2eqV7IEaXxnni
Xpyg6FaGO0RbVyvTg8NgnKRtfHYi8xSkOMS4VOtUIuNZzVySH5RKeUKszxVvbN4j/AEbk5ADAFRx
g+Z0NPhgfZ/xWACRSmwCGickeXZsoOItRmstCiIaU6sKDiTbEyva7MdI6Keh6qHnKVu4l5hNJsbA
DrrE2WK5o+wQbxDGU+QMJ7pjW2QWYwaw3tM8aJdxXryrbtKedbnByfDhROQDepuhyIsVuWQFXq9q
V6SFvrSAYy/preMW8QjPpEXcwL9P+WRchHpTkSL806IfsQLCfbJyOS4lijSFWSy42fHaiIPqEFkW
ifITV0sV4S/vIXj1q5c2+F0DlqabvFIxPW8ru3zybd19iJojfAOoOhWYHigUEG0CkEoVMqllPyLA
LCw/vpjpllVYZ59lPoXcgInAoxRR1frcdlG3TMeBmXqanzQTD1YF9fsY5/ZH4EftUgvkdxwnxbGM
YJ0kR8+nJYW4ddjrPqemrRba2iqSL8ohuio+3BqVoCrodHwYU6QxaE76a6WjWm8MfPmGorSbpuGn
YuqrqiJ7pCnEHlUxXDAUfdDDVpq9w+MdvJnpQE5lGpqLopuosXILE5LXYdsVHYGmk+HtQpM6m1ir
YtMi5F7FWf0rcgx/ZxSCuWGLXDAl1ASreNmK/pT0Z0ezxqPqpc69PGWA64r7oXvoSyVdlxNmBqa7
+trCpI/ZcDy4nGysgIcWc9aKgZlM2tawmNZS3W4q3z8NNqU+C+XbvsB63mq2sh0l9iEgMbwYs+yK
9gGKRn2PXrW+whnLL7IDPWmtAApiPDlG+8Qc2MeFBuhn0uBamAGqJS1BjEiDl1jHpCEvwCZ1tuFv
21pWbizr1rI5BYqfjZ/HRyA3OakePEwYOqZi4GIFwe4X1/qRBgBEvEJPQLSX2TKohzdSJO/GFGeN
wZWg6SUuBjQVPxTwXqqPfWNkkO7aCbO8l5lrVP82Lm6EC85wyVOwtd1o/+iY7WtFCpNkii4+RqFO
6/SFqDDTu9l+oHSRMaVZ6D7EGdk5eb1X6KrjD/RI7UDXnpKLWr6UmvvTppFmA+pvdX0f985Pr8+/
AgD2Inx3nfYyhuOOxaWV9YKvloT2jy7E5e832wF/VyjcE7XpRVHNvedZSwT3l2HoJXRm5dtI6ptY
gfEFOgbHiYOFmtByXND9tiG9qVRqfOSEbUIhQl/9Ipm/Sh7pK9XAnKQCY9emaWca4sGoPfSJtv2T
eI6V4zfEexWPPBDTVRdsCr24h8//xEgLYDT86ii8cUjXrx5k7KoNmmXQese47Ld6Q/AJ+bbgG1rt
VKwKUb7IB+lF/OwIlwYJi9dR/4BB5c5JBcJNU3uEoHKspSMo1HCehyUjreEek9G6z0cHw579uwWs
7vsgcFlzLQrW5TqIEfRGNkWCc3wyN05VPDa5/9pX975bbDljn1AsikjdKJqzngifRqX/ZZnX2gBb
IP/D0qh3GikFgzsdB+4X3VgtsJC/lGa8k/8vE+oFhudTbzPGK6O/ys3HalTI+dFAFimBvnYGrO9q
j3nUNnDeOt467SEmZKUqfyAny03p+PQrawyPdhjS/nOZEPsgtItwNzY6kKx87xsDVGUVKtgEJBsW
GOaW8JSadfOL5e3QcQQrfu5LN+jrJtPeh7p+66v6bmg3g1Z+1FX3TNB2HT/Y6AbPhYJfQQy/MALs
J7J1bfvVI6R1UaRPWRuSnlj/qM3hrFBdh+l0F1TF1hyCXVHnP41RvXa6frIqChZ8KWQvR0i+x8ds
wI43ZsZW8fU3G9Qlyv5dpLXANB5TqU+nxKGgXzu5IO/LGJeFZq9FljyJDlLZpagYXCcPZl9qjCul
YqVcyfbMyJIlATIR9W3BUk8BdAmC18arroqeXmuPM6XQKQ/VgsmDTdJ5PbiX9CCoKW0WvhfM9I4m
vbIly5+iVxbkcBfyB6lfEVsfLE1d+Fwi2jw+sba0LjT0D6X/gMmBDwMHcOqMpBimd2CGDhaS/oj8
F9GKM6btgzkVF7UcL5Vup0CPlF3jwHzDscriBBKMEKaauKM18Nph31QsaC69yDhzDAQx4TtrGfcQ
vOwRo4tNzzkS5oOltG913B25COHHqbG8mEdTyU6uRZrhNJx5p3dSlCB5eSxT/hht46yMzlmY5Vc8
PFVaei1BENa1fvCn50att1VPoYdIGK/kZ0F4lGFoV9fyn1ED7BHLr9zUPeQtZxo8Pmo30lnQWKuM
qahOrhV+A98gRTiDEuSZI7ibaL5kZoCN6qR+Z83kwXKCD8K+LGkNFu0vMnXWqmU8pnl9HPv8pwr+
YMQ0XnU1AefbIE4uruNvwLVAoGS6laZ73ML3ePblhPGZv/W3BvDPws+oguNxhh92U774XOCm2CIm
y3qqEhjsUtM16c5zl5rPqlZ/uo3y02/GQ0bfNPfUFWyQu0jLid375evpVo0A28mTxScTPI+Kj8ah
eAtgIjXYftPgTXhPWQ2GwFCrbdWZe7QhJ9YFjkXXK9JBRRy24Gc/pqzyGg7OlvG33vOTswGfZwP9
qVjICjhfFbb21jTOcxrLIGn3PFBMZIV4AyACVYIogQJ8ZEx6fPKOYeMj4zvx3PixzYN15Kp3oNjI
6XKzbQsaTSEKLxXtIxcM/I+KtlKKAWJWdlCs4WoRh5CmAaG95Q4G4zZiYmFE2kJ3vccIrEdk0snX
x1MrOLVRyYsW6ghxsxN/IljTiCmRrsjL4s7uSjyAENIHpSZ+5od9ptF4cXSqEZpj8PZDjPFj+BKW
yLWLpJUZJMFnpfuYDsxLGGNeYcK7EskA65ZqCZfSDjiVhQgofii5uhISRiKcC9dIGT7TJHopgira
+iQULuIItZfX348ZVq8yVp4qhs2FlxansdIPpUqegma/TAVn9YiePQuxvY3BHpYIxqD7IirvYwGp
CX/Yew0Txo4qJm3TdTLNBfYA1jzUhx5ve2nAAbGqV3fI70ujgpcFBa9OwcBhsCwW5hjKVKZ+5ys7
OnITM2IuHHQnEEAC7ij6Zqs09Q8tt+5JpJwy7ZyFySVFym0p6lZr+kvWKZdUpOB00QTFTI1QfYn4
2ezzZ1awjiOkkdaIiKiC4Fhnb+44PUWp9mgWg7Mox1MxIcXuYfUvjDKC6RExJcrFeoRjmspCr/Sm
bc400LR2DRcTK/JWupVvaeeQMLE08O2UKYgEYztgdSFt40EY/bWys7cAvViYHSOTEZfZn+qi1+rj
XUWCb2u8aUlLmWwea84R9IyI0LxDFFRvahc9FYsAHozPNaIb7BOtxzML0vzs8/qloTyvwvqHY/kn
CmAqLVBONcs6nXUvQEit5WtlKvlWdCmy0YKcFCr3OjZqOycMpF1Hxnzi272/o3DiW0mqVS/ML5UZ
LTDk35hT0DEYK7Bda90dyXnr70FtbWHoBVp2HPRuzWLZlx/jrB11oHtieq3K7DSwYJnAtmiN7mpZ
Np+bUuB0G3CFEbVoD8Od/L7KNn/vrO7F1ZsfaZ2cm1JsWbLctvkafdyDXkQpznV6atYIe2H8JHji
d4ivqVGTD89GmjKRBr5yjfbBi5kKm1NEVEmNQ4QakQBDHEpIfPFp4w02iRBrDI/UWPsx64lilVF3
Ed7maCghu8A2bEjS9SSolBBOBeitTRaZPtS7GDHKTgs3NZ1sMIPEt4i2nzZZQXsSQx2nAN3NqdzQ
UAmXpWhPnkY4CA5zUC92TxTPj1oQ05MKCiZCXBx7vE+mPWDdx7yOuVwBuAIZCIYhx0Dg+2thZRdV
sd4bPY8X+M9Wo5FiQxhZI/3yS8BfVfeSdJJPmig6p2yy7Q2X34ZG3xTLRELwVnmsPJko7+AkqZjV
r2yfHF1LB5fbL7SmQ/5d4xTmXEYewQQdlwKh0Z1zMDH9KynWcLrOVHX5uO5LcpQmutt5To0VUR8Z
jvM7aTJ6YI2+q90JOK/iqXcT109LozISWQ0yLkCejXeKBgiXunpCfVgyhd/EBYYkV3iEd45wIQdt
3DMDWLBq1rg2M2e8cVpdPw458I/e8YO1qP1da5H4XAf+EzOCn1NgktZTE46LlOAh8gmOsKtAXxhO
EJ70AMmZVppPkeVeCSvFyWUaV6s3LzWo6IVrKC+liyKk9v2nSRmuppe9eAKeE8rIemUMrbIKmtLc
RUU8EDQM4TDRNermjEzECK+5DWXa0iogA339gmPOXYEAf9WJbdmEGRovxq3KtN7QAlP+MNULqeUW
HpKhtVk+CEVtUZRFQOBaIMl+WsFqBvZc1cynHJ206bQAN9Q57rYsaz6hcNzQZm/O+EJtd+UGkgrX
Gc958otFho+qPwNgWLam/VwVrCkCYtllNl8hgGVVh/SMSZEZ8tbAuEw+K4AiS67h+C6T8cwNlzQN
SNIK/H7v59FHUIB3GtN2L3AiUL8V5j5ONIEMrtwbSQlNRCHxxsvHuwiQMd8G4bxuje3Li7wfAgEt
4DSSXJW6ImYHIHY7cCoZsUmUD4QIaigWZwX6Nr2zUgCMMSjRBCzrtCtIvN24Fn9eBSuuSKxrUA2/
U8dhuHtN85wZAFyKxHhWIvOF6E2UA5ABa3kmVxXLIo30nI0a4NQkJ4GsdRppuae5kakTzI5NEHOy
VZBXCVvC/d8SOgcMB5Fdn1RXVAVPg0bw57j2zWs1FUe7yC6AEdexJgWznWDl3+vfwVx/Yqqx4IsD
2yuhTXgj1f9+ypMvtAerBJ1Yq5HOPAo/X8RD9lL0kK8UMe5b3TwWTfmTIe6k9uOw1AACYimFB+7X
1QlHAyX4L23r6uZ1coqfqV6vWkcpVzSWOS18YPle/cD8GjxtA4jHlq3DAjSmG+Aq1IzPpGA9LDFg
38FCXBMrH4pdQix5ltorNVC2JpngDV9Byg84dfX9wKKDqSjbfrCfOrN79/BnBkhNpiLem5bYWz65
uehQYRBrJCGWBJSX4bl3WrC2Oo5NFLBeP3wyrWLpCrU57jlk1eQB9gk8BCzd75rbQRUlXk7VHvoo
/FR7IGlj+ehHMBqr8RR5MbVWNvxSBwGNvX8xQiYltr2mO/Ss9ow+bkU48qvRmcHeY+StG1BZoBeu
tKSVRUPDbsPZGDQ+fVmkTwR2ULFEByEpn55hLSJd+Wn7YAOi4kFU2ZImCMg/+KGB+2rRLQQ5O3wF
QXUf0vXrnQfWUFalSkyWIvUxU/VIKvKTnrYXzfOoPAIyIJOjaLzirm9UTPJkXaKtLhnE02wNT2kJ
dP4wQjWg5Kn2NKc/8XHu4sE/MEtaQdcCvwWiIbf0U9klHz71PcxLcd/H/XbosDCqPS+m7Qer/0qs
+F14zZuqikujVO06SJNH4jFjC0Zg9uWTsyoymZOIfw+fz9FOtZPiWmvdgEZqgDBA0HCuNJQa40SO
ZjV8aCa263rEWKKF7apQI/jynfMIrhX8VfFhDEy1XHWijsEO3k2DPDlPwOBAZlf4lVVt2KZF8aWE
WEdZU6wm/WzmwX3Y2O9u5z57FthDAWk1JWNoofYUI1UNTju9OgohxAhOXvySJcWI2KlnfGeXyO5A
nVbBzpqQR7RD/pVkJdbg7NoBzgnhz+4C1Lt2AxGGrqLBKgU8b9OS0VSqjVxFbtwqRpT7X4eKPPzr
tr8O/3ra/IzvFwjrbYwpFvy7QylqPYZRDrx9kmSEsrOXnhSnulLxmrFWwBLz9JBFHsp6qcTR5Wbe
u23+F7dBm8JQ4NEWARQc72dzwBhM0A1svo2bAntWXc+Hrm1DvZqeK7XtmuOsvwZgzQs4iEHJcSL0
WfUK4hBmP4Yi/1xzSJ1pPe8WKSkJlDncOjXaxTOdYeM5QKW+k47m8A8l9P5JL1JqOIWWZ+2MxMWC
X5T7bwPE/Gd+7862iPm4wDRCw85b2EUVLynh/hRAzyro+babMvpbFD0fz5taaqbJUE+WjBcYLEwn
h9klbyyyF3PoGlY0UbOxgoY9wtQZ2NQehYGUtc8S9nnvtplvg9Wm7N32p1N0VzghnwmiuL1FkBtZ
A/Gd49OOs43w58Tyzdmw45ECIJDwNx+m4C52R6aiNN8SlUucU9Or0vuvuHF6ZqlsHOY9SZ2Xx0Ij
ecR1lfU4cZk0SEoFAFNVyzjWvL3vZJcuLAhmMMcdwjwurmN3RgperG1hD0sCg94HQTa6zyDIbBlV
r3hVkQwdOiYB0STys52OEeTMblxPuRtv4QBAbPytokQzBgLIXCLCzs4wPThRHx90E2RskPsHdSx/
grwtd13mxcytgWz2gLTKoj03ZklENjZwVhkkQMhe54jc7BL87lBr/Dc6WD7Cnvn60zTa+KxcUpPa
DFWOUp/zMV1ZaZ3S+dDVvdKr9wZkrnMnqhNg0/Yw5da+0CegQcycngm+S04q6Bc/a4xzpxvGGfYL
v35jwMFhXSaj+A2LLFzzlPaciniVZuapCiGmcGJfw2Zw9rZmeLAXPSogY+Upww/NpY3iFPpXrTcp
ODbq94nFF6gDwISMU+QMHt2CUSbOu7R/g4orNQnY/YCTHM1UdlHgjl+m8HfeCoSUoLFWDt3FqFPj
dWPxrYjao8RViccj2C87B7adnlXlidWlgUQaOM1BkbCkQrstI1pi02lVv2B+bp8SOtIneqR7P8we
dL+0aWWV4521I9Lkt0GLYGKJbWGV8M8zHegInbwGoTeuZJqO0youmUrQB0jXWsF0M0jHszawIExg
yV0o/xLWnhRW5yhvNJUAAw8+Dxx5n2+FmOOlW6Dy1cGWnaEvvDHeqTvadE8UIGtVfomsKKE0YUEl
ZU2OR2EQipZgL431fNv33fM9OK4hGrSwv53jFO6ygmSktE9fDdf5bK3pLk9LatcofzSBE0RmdfYC
6xApHnRZaFzDh1UaX2obPY2pT2gNXBGjPPaD9hQ2PqEWpvaSG5DqFbf4Yes97ZuJrmw5PfRT1x7T
xFgRznEnGipFzervchZgdgpB9WUCnDC8qzPqvKjctEFC6xkEJgY9fJdqJ5akkb/COt51MSl6iarj
7fNwxQeBsbQ86lRbcR+gnw/EWUJQyZyOFRSte8JdvVYG574PfdaT+vFaajXYWf3A9HZhDDklWCNe
eq8/OWP83ismZSoTT9Wqr1qKdEbDx7hjaZuyZHDRWZMp1BPTuYDLdkntU8MyaocBwcVmXcXhYxF6
qwRi46KzS5hNGRRqmt+/+pIizE5ViJcFyaupu+5zmCSKdnQc4ATeZPwW0g5fama6Ef7w4IVc+cch
p9Pn10uL2kGzrl7n20s4nxtFz4djH08ABNPurbWMB3N6IGYZLVDlX1tFT+4iF81GMkCb0Ekk73Jg
01iKYCGCMBy4EJp0V8p8WXbKq1ew8kpmD2u7cb6rxITlX4IZuurB0cx1Hz2QLoHl5QnuL91hO3se
qxTGgHFXllq6boV172jBXuIbTe3adwGQcYc1i9xpfmQoPuLcGjcjSk5qga+syN19xQrJVRkCe1W0
LKmpun7UCI22/GI3+R7IKOZ5aECiy4SCGSQcH0Mybgeh36kRFWWt71sWwoZMaxc1aP4e+AWsbYcv
lEmOMbMt8wlphiptpvBH/aNNFbcKawCdSRrD1BgGfWmk5Zftmz9tSMQLUiO2agunoIrcx7EOh10g
9HRRZQJ7p//RBZr+2qLaNkSNf8j292ELdmCMlVfcmiX1WUFC7casyk9AmFymu0NeBL81jeu+LWOQ
q+TqUpx1UIfb0UcrpoQAYYBnVjkTaCWIl0lFxRDU00GWksBtj6NgyU63wxzyWastq4FOBMTij8hp
6NQXMj0Lqr0PvWvhfzq1lR0J2kKqxuQH4LiRXwbaCQt9RMxqTeWO2W72UNXFM4qpnwTPfEXtpwHo
YdPpo7eyJn/HddckkImSU9DUy3Tkesz4WQ8Ynp0iJOCFqB56Z7AUPlQB/LikvYyKd1qPJFzD7B4u
Gvnr69Ji8bH00AXGsSHuxMd/sHce240j0Rl+Fb8AfJCDl8wUSQWq1VJrg9NpkHPG0/urYo+o1oxn
7L03dVC3ClAgAVTd+4dQMeYNkk7kbLu7MtCsL76l/azC+c6OMn2f27W7xtoBLjdai3UI1XIeVO7t
llyhrbNsJukRTiUiyuAPhcCbuQoNFP+K0Oz4fXBXyma+XXZQPaRsPdeKXvP69anP1M6EZnXzXe8R
k1bS+ZMyx3ueSCGg3vzWKtpoC/fqMbRYM4N2HzHw8fulgw1siLzcwk/zn6OSDIsmntgO82QjpWuf
YguITuEfVRdpxKAE+SZksDF5MKmdgf2yQnft6PVrN6neFh7XA2lZb2e42l1EUaq2wnOaoGFiUKlY
e2pwpma9IzPk3mIxgbFOW6r7OERFGmAYVo8lCxfXQvMfvYFs2YAiNozuD7uaP2PG2nNt+8aydcQd
phjV4rvQbH4Ewn4N7AFMtXrVDyqOTL667WL/niyLu0Gykuxziz69ibNMz9oYg2btW62MwwI6M7uF
yv5ZkAFesCgd1qPebkYVvwqhDNd30BlQ2fnuV9hTGE65M3MTpdAWjGOWkp7w2VJHdqVuqnyf8Jeh
t+zV68nV/IMS/MwbB3idEBeiMKYfIt67G1xGIUeFinsKXdU9Tamy0gY4r+rsm+siwykIFb2JUrGh
7FSn6VaBixdcm6vDjYMiPRRXkqfNSQeYdIN23i3Zl3RrdeB01AGP2apKvqVdpyAi6CPHht0A8rj4
Zm0yLOFWTstvnyhRDPQgyHCPfR4VKzpcIiIMd4BdQPjJMPgLc7XDoQJw2MGuK15VQdmMm66uni9d
MCfb2tSG3eQP5oZNNsVFsfhDKmpMkhBHBo5sksi73orXkxX6N1HqAeGUh3NNwhlFY2G5pH3OZyQP
ZFw2yAMWmzjvXui1O3UIwWio6aHBMuUQiqPIZevSZsZ+Ip/KLZjvER/OD2XTFCusdjxEema29q1t
wzJzsO/TuwnNZIu6sDPOr1OGTzT6OTki6Bm+YU685gM6lvz1h1o0leIPm9BSnmUoCRGyA1mCVF1r
mcl+gFu7rxRrbTe6t3MDjH8czB5kg76suhxLC+Vjr9vpdqOsHKRfF9JdbkBCHClWNL3TUSdV1ePy
h4huwCcOHlABhiVMdxBmGlbtHCAv3HfFAWxJteh4BPK9zr6hBazw6kp2XeTedvVIcTHDFMyskMFK
VCS5gDuqq64GKpChFbuyVJB4UTBGByMoIn7H+DvbVr4PoEgPA9sT4XWDQXyNZI4G35D8NuUpcyoP
5BbKQ6t2IDpKfasZRsFSwkuqQ1+q1YrsAiYwCAoc9HFwt0UbHNuY1VGXBfUhtxphrwSNxOkCCiEy
6MQ59i0dSfAIJdlSRYrezXHCcCaEt1yT3I78gREZt8qCP2cUh178E/DONbdQIU5V4HV7PA5X8neP
ST8d5BFiMM4KL2/SqlN9l/vIZdU9d5pWf9cDFb8dar6pHtXbonf2UFzHjVoNh9A0vUVVsp5R5u6u
zfgFInV80SnBryq3PkKqchez2tvitf1a2WTAmspKQKSwnJt0+yv/6A1OxumJsna5ct1NAU4oUCyQ
Ui7ZJHsM0BYIkGgahhGoxIAQvhptzAfz7A+s9dBG3kY4TRt98znOAEIrarPJMOxY9DNaTXpDwhw+
/h//T4n4QIn4TmG5rafzT3x68vf0Bt38R0LEE152P3/8x2P7tf3Z/OW8X6QIG9UZR0XCw+PdBgkH
DsKFE6E5+n+iGgNFwbF0ViG29yZi42jwIEzH4FnnavqVH6G5/+kZukX2StMdzUOW9v9CkDA0/pp3
/AjTBrKtY4lBShuZPsOV/Il3/Ahgb3D5hsT6WRnFCfNr42msUn1VIlIGNNnWnwaTamw21+A8xKjq
UvuVo3qdG5fRFPOFy+jfnXud/Hfnat7XKCgwQurL6iAbN02Rebr2vXGqDmh3/xqWAzIWB3P550Sl
Odp5O+4Cc66P1yYtvffdCIHXA0lgjz3oc1Cm2dGwPUzHRLeacnU9DOC9dbiZz7rT/khyqqnIHyy0
MFwXTh1vknmYXi1cJ/JW8577YESyIm7h66nObOLiMfsH1Hv8gzyyS88/5JhB1ItrP/E14wZfF5Yu
KrxGB/+sFmQ4ys3DrB3GVHOqDcQatj2iH9qAqMAQfCuTKMY518yPYFmLYyqaEA/NJVkdc/lhQHZl
Y0c1zg0l4puAQDgsd14wJEc5lgIHWAfhGANSmvoN9Ur3Ngabs8EIxr0NxdE8wnEA38WyVNvCGmw+
e2ql3LfISm8TBfHckX0TOpk0vpLQONW0AOgJUrsdgo5idoY5VMkzeGu07a0WtPMtyo3mo1ZEzRrC
RLCpEQV/RCmNfGvZPFVZ5pOyV63+nEB/uRlDCBdWc+7UtD3zd/S7PIpQQxAx2Yh7ZeFFcbCXXXvW
g/M/nSQvlFr9DhmWYj/wvsABNuqmw+Am7xsZK3WH193bgIzBL3769Zm7pHNihIi1Ib0DThw+8ja2
EFq02YmYdvg4NhRS+4HFd6xTta9Ynh00Te9uSmfod65GTcEaEf/O3bk466OLHyCJp+ckZZc6jF7P
YggzzkIf02U8gNeWR+nbUTMo0SV2PXIMHWWKNLTXGshihEVz/IdDvwuR+abPapiFQ+YFu16bOhZ5
FHKUZggfnTHJd3PdQwwYVfdcNlTnepCCP8JxWLdVmL22/qStQlOJTlar+8eAROXKbyfMgDpWH1nJ
8hjACjqMfOkLoBz4m4TIK9/yxi5uMd0sQCNRgRo9XBPkQE0OUeO+YUQJW6wrq/K7042nyk9fdRYz
IdDbSjAw0tc8x8qZ9MaMGVhXvHJ78ge9dVFYrh+aeQ9fITugQEHh0QTQfYjzNAlWbVKwJR1mYRtG
8DIeN9o3u8RThH1ctC5CBSe9XolhQyjflTYbTwlikrfZCPQtdtL5M35HAosVkdCkHoUwhYY3xyKw
kunem63x0uBjyRnR+wgmCIsCee+tD4XlHjXy5Wjq0zZ1AlBGMCDYetYZLkLBboy78Zn90a2TV5S7
eI7Ihqeef7DEc0R2M/kwufb5AO/8GXNjp9biY4uM1QmghLPidTO/BJSkWWvaP8JoxtPRip4z1xsQ
iYQoVMw4Gkfoml2m9jmsFDMrnt9xA/9GH03TUFr77e3iqRTtYNKZnm3zwhLkwvfsO0fLog4jVvcn
UNp0H0kpJLxRkJ8R0kgt+h4g68Thx/7Hqe/6fzn8eG4zzQkMq9Fcm8asPnVg6CprGu+yKIqfimHp
k8BdUsf116n4mGUDE8fkGZYlxzzFuEh+/HoRGgt56IozRoWtkpx3Pe3tjGvcIrWJc/L/7mdUOGrg
e5I/TohGLpq+GB4iva6PPkDGlWW35dcg6W+C0Qg+Z54S7U1Q+pugdsuvPdynIPnagG3btFEB5StN
ms+KklGcg189t49jMOf3IJOtcxZ2p2ByxM7ICnezbZtrJIe7lxy+F9UpmAqZABnUgaMtNYB7Cw9c
02vvC8tYVR2PPVzdR5JC946IN67g7mWzv6+Q4njGZwf4AfHOi53N1Mb4hGVJ+Kq1dyy2nRd/ypVd
39XmWoYDAG1tXEZPgefC3zLnZOUPQfRq6PHqX759cEU/fPscx+CJBwnVYIXDV/H3b98cG+R8VDv6
ESOBIqApyn2sJvOrqc42GHydNUPpG+dudnmVF9Ormno2hj5tc4RsaZzDQHmeuGE32lAAl8Kj61gb
anIEo/DrSMYUN7tPcpJDH+Jy7tjZwJflvOtwbGPAYNT8x//mcjKmNugnhzjWWWaxHrtuOKLVaR2T
2o3XWTEHL60d47vLzW351n1lm+qznKqH5q+p/ay/m1o4qfMDg4j7uMy0Z9ufCpLsWoh2UhsAYVZM
ZS7ze7cb9tySgjMZY4HGkZqa7H6DDtclefT76Md5yhhtwB1yxu/zCrfRbvS6M5duDq4Q6eP3DfKl
aMyLqvHv8evcxC/Vo+zaVnFsxwx6QYJLHA4mf72cjOEncKcP6biTp8oLy/jH0zJPPSuJDhWvSDb+
nE6feHnGS83V6hd7AkoZUe36hgLDaU6CEOcOstVRpIA1yaj0tpZXn0FJIARu5U9aPMZ3eqjqT2+9
2QuMpyiqnvQ+i6E00RNjsqfzprrO/F+dN4uf8HaV689D2+zy09/Grj9PjF17b78ZWGdnn5RRh4R7
FJ7cMjCXZI8LYHFmcJIxeXRtENpmIEjNJRnPX/P+bnI4+v6Fkv99/K+/19l0nN9vZPZOhmG67E9s
zfTEpuf3G3kMI0UPa0P5EcXqY0u+6cFllwvPklSkvKNZEnzvcsN9YOnDnv8t7hJv3uL9DNO5qPRJ
LCG+I3HovZsv40bgfE/9r1Htnb02hcHCza0d/bev2eVIxFSsfdZxhJK8FzYqE8WXVw7LRn7b5JGc
yNsReo8hODEyeLk4GT+yQwhSrhSM4x+rNCkXOSYaBzKTFqhlQ92GqhGtZFfN3fQBR89LrxAzDB+B
9GjMikNkvcJ3BfQ3WYe0apu7QR9KkI5J9r2ywmXsY0uKTUq8vs6wrR++ddP0rr13BL2g1WwWWdd+
afzLasBCkfX9YkB8imKzq+uWigKr8fFTLLupcHgGuT+UAFyVsrBAp63lLrLQtmmnY7AmtpSkqXCp
UT6VIHAeo+lrnzkHWFvBCc17VoVvXbQf+IXjwb+MepFTP3jBhFy/soPcrR9RPA52TanqeJVwZIiY
PJKx62hR+sr2Ok8eDdFwRqAmOg4A3paOqY+btqqbu2QOfjVyoOi8kU3hnzE5BQIcq1MxgNsDMORa
nKeJoLyMnC0nesnkLf75nWf/9U5x2Byaro4INVxLR3wG77bzAdpkijqGxg80voXpVKQd0Tv61dhN
xDdV9lugibz9grXRRs3NNVTlfDBp1BvrObLQJogS8zZBTy9GVe9kTp15C/HzVzwi6wXJWEOE+fcB
edaIhEtb69G67VDa3+Mn7qS3agFlKNKzl2qMtL1VWM1dM3YNutAciXgBRGB3mZvEJvy4LjkA0dKf
qMt7944THeqhNJ6MBNK+GKvQ/72ONaJnmsOnokDSu9CVat8MZXyQR+T+fh2lb0fX0etRMDikuvWm
3v7zZ4ME8V9uAPSCbRBkLrrE2Barv384oRP6Kb5F9Y+kzefGXDulJ/iVyil1KxQcUOCUvUvI0XBy
qfNuWgUIJC/TS1/MluNxEk1oANX7KXfhUmWh1W8nr3h3GTkg50a2bq5w9UB+v4SpGhez8sXS83NR
1hpF2WMwtaip1YGBGHlevQ5+GSzBt6qPajiPaxzf/FMFaGqvR6CU4NgYp4SX5lob4voR0R0IlRRN
8BDNz2HiQIaojyZQ7LNrhPXWVErAd0OVfTdhTVbjML1EOPmtZ8VB8SW1/Xs5A4W5AWYtCNNWfl3F
13NEwEiQXfjODtWESash6MZvI9eJhd5Bsw76fImlZ/MAsH6RViNG9pUXPuoDKvURLq9wOoi9zWjH
Kllpo3/GKqB+sOYw3+DziJOU6MpYlDrZhrpdvHLkjjN465OqZsspJsqY4sUxpPO4eZAD12tlcuOa
60h9oU1wY1bhukJT9rYLRvbD4ggR1eK2tHLroFXB+kNczpCD4kw59XoStdfithZnvl1WzpBxOU2P
xstlZejD6b9ftvGKf3lnu3/5slvYqLiW5drU1nQIjr9/2Vs86uMpyf3vyQRxVHOAU6JGxw5dZZtu
I+JwkF1g/hr8xJhi+MxGkOQ5wx8mwhBH+OsyXU7CvPbXha7T5SVlV17SLa27VMdqJ4JucxuZRgmm
14cpXB5kZIb1dZvIsFPGPmraQARTXuo6OGfOkONkbbuFAzBrO2vRdHsZ/nUVfNN68LeZtS6EYr8L
FaVXuvqoxUWVobfIoWwaHFUOuBXLDtBOigTXyddpCJrUx1B1PYBJ66gsuZwMXQ6RG+YFBGEPKa0U
gYkcY+GSNTuIs744yZhsLDILcFjEHHdwjqU61Xs7xJTmErtODL321xVkzCst7+ZfHnfmh82/oyIn
abL9Yv/PE8pwPzzu8ACKLa+EDIWn17old2Hg4eYC6wWvs5LviOu7xO09wKmvMhDluG3Ag+E9M6H/
APNi/jVfxuSZcwQFrf/Ok0RcVbylLtf6/fqXHxrFzh8OH2mCi+BDJpreOYeqWd1f1gxi4cAW/BoJ
3Cy5L+OjYEyMfC4PSZtaj57SB+j0FBBRfM96xOMtPtgV5uNydKQO9ihOMH2eAzJExpUThnmRIp2z
lWsbxUuorllugQABSx1UOLqVnmrFThVdBCR/jcrM+3VUZt7lqComfzhXS9T8qQChtJ/L8Q9/gosY
qmF+aZSg/wGuWdvLkBzs3LTfx3r9R6Y1+T1AoXk1YrnDX5Lhqr6JsRHsxcox7psEv4vJuqsmtTs4
wPkhI/jBa+MIIePQeJlxHw2CCvIPzGLozDV6Pyh9P2KptPaCFvlQERqjsWAhW4bwamLecd1AUb/F
7zxUEFK1tMLDVsVz7xxxVFqBAD7NKTD8PwfGxDNPlYLVkph2jcuLdC12stcBcoXzwlAVFhuRb86H
vq7IbiSs5uKyuIdV8r2dnPFlwoEdPRprAn1QTi9+V9zZnTuckzD8lwehQw3nt2UvWTHVNFXT0uAk
sIX5kAPrBt+t1Woev401mX51kY8KIgbmaJ1Ypz0UkBVKBNXMP4xe2K7Eav9I2hbSDbaE0PTpyqYv
Pwny+1l29IjvDURZNKfFBIBa1imIrQfZ6/y8f8Qo6o8Eu46D3ivlLblV85LnmiZlXQwDhgUixXXJ
VaWuF27CPk2W13mGzGJ5HeAAz4JQjawgi7DMY6WclCneUmKlhRD4+66H+MUK3sSGspd1MtLiUSb3
ZVMm2X3Q1+Wt7Pl8BGuI9Pb6Ug2Ia/s6v9AmY9mzQL0x0c6BFsNRZkPorSYEUESeRsZNVDsQZvTd
T60LKv33uDGoLIfwPlkOmhr4/7aSs35XFTMdDX9w04Y65iFxZpLf/P3l5lZ6006NXXxrEBpe5aDB
8M/sbuNxSqbFmIfjCTTYeJJHBdoHAG+BKRpqY93IyaILrRdnOs84p2qKV2kRZbvS80KUDYfs5CC/
tXZyjKJ4WYDCjqLsq4OwSdKVSJHVOM86PTpezjSBBlCtW52c4Ikkfk6GC1l6k+3xqppVF8xPOuX3
WDGDVJm3XQYVJEQcI/qpU9lc4YCYLWfx6rk2dhg1R6hEZMHeBvocXLtGDRtlC23tsbxrz0Vv73O/
3mX6aDwbcVisptK09laqGM+t7R593SvPXToNSGH4Bx6ByefSuXOcOYGLQyOPZOPO8P9BoLaHokm1
nYzVXk+FiFL89rJtpvD0CYCpj4DVnxttuTe/dq/77re5MiRn2NgN+RZA6qYMpsO1mftyAnSZ7bIM
LpdhCMue6+ilj1LWo2b7896KoVHNSLF0eVadDNGToZa3zkFtgceKEM+YX/G+oHY/xSq+1m8xOYUa
zqvWTc12IMdbf4sNNV8P7WjjymSz/Sqn4Etm5MaS3OWENlCWP6NodIkXvl/spzCO12Tmwi9Ggahn
ZmseSiI5jFCzfbJFHHE9qpUe+he54mDmrAOth6lUQTc79ONgP+ZGET21xUYmnsxGkx2ZPzJDNxQj
spOKaUH/bloQbaoYEtg/rxYMVQjxsQv7JdQnbimejY6O2InOysG2xS33buc6GkOOAtpsfANm0+wd
U3WPslHcOd7A8cN98S1mhi1GTjqJ8MucHHD7kTvPepsh537oyvmWOqFGlvEnAT99DJV5uol7j8So
aPDYgmTDSuQaQgZTXUyVnu8qvTAv00LDxhJNRS5LxmCcaiur8qqNCkccKawmg8tReZ8qGJ5r28Ch
S3bL2ax3YOhRLBKjMfoEgDpL4Myi27mWdter5kn2EpzePwXW5UQZyex+50PXvA+86HusZvkBfD7M
QHMEMCe2IpPYgHyIqSIGCfn9vGtMgdCzuNTaPpzXGe50sAaAsbMSIA+QJZ+bvlfWMCx5pUyBf7Jn
tV+lVqJ+UbG5V7XO/vH71MTh7WOKqVbV96sI/Y+ti1Y/lZc+vHVFU2FYdlQR1AqjNLy1rSrDt1wM
yP7gjqD1VXOvYOOBC6iY4/VWeFsr6HYZ4YQj7/W8StGdbQpG/1iFYXpnzO3r7HjqZ1R74oOZkRyT
3boczK2ThPladuGjRmvDHfztZXLqoxOU9vVBdgOlenFAZd7ZQa19DjHCcpG463yg76ZlWI+TVUWn
0tZe5FtMhqjNHdjfRndO4TkYD5hncyqoc8oNmZbN6qLUyCVdd2rXbZkc1SvyRh/2a3BLi/2oRS5y
xT5Pn7abUJLDqxQ3yQyml0vJfWoOhmiCrGwoGHI042PJ0w6G3FtIHslpcobsykZtnebg+xosoATi
Qhx07lb3HQPKaxS92EUBXnme5lMyBP5nb7oLnT56UX3LP8x+jnqN6OoeDgAOHth72S3a/NCjEn2O
6xiCnf010SbkrGx/vPHCIntqw/RQp/30KuPYqI/QN9S/jTvk1G8iELIQuyiHjraXrGVX1kRlNVQO
XMum11g3I7Q0Q9VoVOPkq2EBljfBfVB0r4331vVVC9JjZUZbORoImuNldl3p8WmO9n5ZwbLw4moN
tz1H5tBwTyPb8EUwDNUXEgfwj0LbP/RkJp+wwuZmj6ovZqKY21hP200zq+WXSjdPEW/2R9cMMQMU
p89i2ofTM9i4Ms5SyVxbUXyMKheo2Bv8AXgdePPMMW5kjJWAdtcg3il7U+4gdTCzSnQ7pKac7ika
IU3AiGWZEFJsXI3AHjFHpoAlY5atUcFwnryu+G1abr3A9gXMGZaK92BOZ6z80mKpeTn+mLoRbSyj
Cx9Vr/LFYCWwD35vX4zU/scigGaJjMH7N4TOFl6IuWLuZdn4RH/IbTqZgg5V3pevpW8KaawG14Q+
ytEpiPAvWFyObd+yDr2DU5EewoHFvPBtghy6NLVVbuMBHXiKn9W2z/L0kojG9rPaunw313LL5Rd2
uS2UJl3LDZndF79G4z4rHjxuVYlfkHgGedQ13VPtoA13jV+hEMOfg3K+xERcp6G89xTPzbnQUZ7J
k+gpice102fzi66l3FM485LiqqcXb4CfiEdGeJt4w2WaMjv9KUPMdikXPKwu1A34cYRqReFCxmQj
V0IfKhrXyR+WUx+61yvznkLt6+3K8qL62B9bI3bvPMjasi6ZRcODBjD82aytam3itnzES8g7KsEU
CgfR7KUx6ls0B6evyGuSIM6DNjj7vEsXGmThO0jc4+Ogqze8tacXo7GyHUBN6gWiK6fhmzgcS63P
FwWqraS1x+z++l3GrPupL0cVipj4Mht2Oe6MjD2unCKbVnzx0et86oZCvbnGr3PlNS83jWIVl+vF
xRQt0U6vMcVJkzOZaG01Nkg9lZ4Vn2WjZ9HrDNv5IHv+oLn3fvIiO/Kc0PH1vdFClr7GPlxnzBP1
X5ZYlkANfriBDN0jKwPIyBBpuQ+7lmRMmswPi/K1DfXshrxceEpND620ZsoQqUJZy2rQLljJ4N8N
ywFU4b40jVkCGmaj2Xp3nR30Z9lJ4KOvdIQXtrKrjJ12Uv3xfNnkgon/WRVOcOxr19pNGpaV/jha
wyr2sPo0qhIH7Xqyd1XcPUdsfdbwlADwzLN3Z5mD5pA/NJ4BO8c3MmaL/EA8KdTi/Gore/ME3QGs
HdimoS+b81QUEJFy3zMfgJmv5S+V6WQe1MQO13K37Bdd+EAhe2kXwfAoZ9QoREKeT4u97FaO7d4M
ItEju5qRYpCcRMM2Nef8WJrjqmW1dGtjX3c7Vy15Ri1Uh3XQoUYbuji1ruQQ+kSvXumau8kL5mUQ
BCGCXTn2HuOonUOn6VczyZ1zkEz9ahRHsYgVvqufkL5i2e4kmsc7MqKUjiSzFeqUTUTTiPqSjLPp
u5e9OVLX1LG9g2snzv2sCIt0bpumCOZNXyrZFs5ecOja2N6Huf/QpmNzkpC1Vs+TPQ4FPsVKHumy
UTL/IUmc5iR71xkS8ibPeruGnAFuHCkb7vjF9bkoH3a61oSn1v/xISy7Tq+HJ1JVsnN9ZMrnoxzz
ux/Xh6U8qsxT37i1fSvu79KNk6NBre6GfSNgmBhRQVUrAMu46Ui+L4z4p1oxco1mDz+mKr4iUnPv
pab/h91+g3Vtg4LQynUBgvBH02qvue3lXxB1CZY5BY+bUmdDrSuGc5r02DnFTuucIqsp9rmWPEBQ
M+YVIvu/BnL30Q5ZA/aqIjbgI75tea8H22tqbszTTeH1J74FD2h8mN/fDtIgvkTiPw/EUKs5dwqS
/QdbTd0Tflsw4Yaa1GJnKTVbEYKeBoJzhUFSucmh5j9EsWXdlOqI5GGHWsyyMZH8VtTE28jFAU+f
+iGe7lLF3VaA2I7X55/Df2PDei9bXh59fXNu8ehY4+kW7OFqY609Wy/YIHffEGBElEGj2IMSe3Pj
qBgKVzU1JAeamZxRdBrKrnWdnLKuc25t3yxhXTr6XnELXrquZx1Kdq6HWjSye21qNOkGIw3311Bn
IxhgTHU0f9bwaN+S8F6TfAtvdaqR9yOVbDj3sc2Wana2vWNiFV64cb8JKxuGhRg2xcRoDGN2HgEF
zireulBMFkZveFtkfucbyO75EcFqbdPhKffQm6aJopDvPFeO9X2crfxnmeAT7wHjW8zBhHJsPX6D
DoPeZdf4K5RvwX/1Rf1YKOi16rr9kDZu9VjEHXJkXYLnvRg0UA+48xVvIwdlCMYVJEoSknvZVdR0
OFgBuiDZkKBBPg/pUxob6WmuSrgQFnhcZGBU1NAzyiFhSnEFM0xqKPJQBmWTiOHLkapbxQJxj1/T
ZVB2edzaW9dEICzxQx1hSbOOUKCNX8YCDTu/yry7XhxVeqQs1aSc1nJgSIpxJ9RdFuxenCWcLR4r
7ji96DqVs9F5hs7nQ8ZAQjMnxVNlZjx/nnNI5Z2lx2fZBMpT51f+vULS+dxa+XjQJphhb+NGbbrr
oRz1lYzpavPVLUb43ggHTGjUTAhWDAEyalZmrzxbLzATVp1bTZuGJd+U7PvfzCjhtG2G0nwx2J6d
A/KfBpuMJ9mDT/quJ8ZYaVByFjMLTUEE6s+eGJvwzv6J2haY76KL7zswc5f7rUpJ+o9kQi/LdQk8
zpv+4JsA9vwygwquKZ8tt8E9e+4/+UrTn1Ut36O5o3w2c2s8VkaqLQYxKy4HZxtXYbmWoynis6uw
KUEXl0AI5KX1Ik3vtbZ7tznoh77Y1n786zeIMbHetkESLxqkC47jrJ+7zJlTPpkoXfc2pV4Nj5iz
bKiX3iKkayF409xZErhSN1TIwggVVk8s/i7BdLKKba9TSvWDmFeYrbA305P8vjT6HCisMtyh/yYj
1/B1aqhZ2b0cSDMNXYyQhbPibfsSbsQuKnCqJ0eOjrZtpz8bwGVa4f90Mhdlebttn6wUIuSgdfNx
LDXtgDDK2C1ZJCqrC5gnjbCSmfsn+Pv1TQ+B/xo3RyM+FTOKzEFmnHn5LNXU8D7JTEsBccuLhvIs
e7HvvGi971/yMjpJUBh+Fe6IImnTBy3eeRgtbGU3QoJ2G0cOWqXiamh2TTeOjpW75foNTPkiJqXp
USv2a+uomlRWakezBWE0/Ma999BrSfAE/c7dlXpmbNSoqE7oyxsLdtPbBkLsDydFI5BHcPfoz4Gy
7cJp2oFC6s/pjGW2nBInZFtAgbymyD2v5j4EvKZn/b/kwM2/WUw6WHloLtYVtmVoH3ZjBrjOQPPK
9DWKkoWN0ve9ZijNOWn15KZsYJ+BWmrPMlY6jcZDH4E32ZUDMzK6H84aFW03FagnPlp2j7jA0h29
LEG573oAtiJ7MNRAX5ONAhLgGG1zkI2fWdWmsNSvs4JyYB44YwmJD4KdKho5RXbNvOU8eXg9+d05
8jrjVH/55/wmijIfF98O7yHYP+CgcTf5y/+rqdUmHDJj+ALTFq35QIuht7Ke0EQjj5CI5bUeqe25
Rg5zL2ORWFQMaKrBwu+8ZusoBhRnEeySyD1luuEck95hC1QIIUtbu/tw1OupfomNb0f/93kDTOfW
CuatrFNaAIIXoUliTW6LZTcwEf+XhUnZTcwRj0hR1LyOXidfz22LHnLp75Ov3aCBYYhvvL9UR805
ukVR3CFCsMsEkkM25OuNZeYZxpYEbPiYIiCOJpCxNHUVCZBkUhZglNsHeBr6rkzYRIaumbAvMAxk
73r7R+Ij0jrVP9BThTedjvFNqfFItkskENwxzV+CiUe+EqJ3Lbs5klFK4eQPKFhUFJGNW8Mzspco
LZpdqHRQDWQ3nueFPfjTaYj76bOR/4yzOX8Z8AI5GKYrvtlcGqZBhASA2tzIUeTal16Y1wBG1ZHt
BL+BvJiaRcFG/gaXrul9Ktw+f+i8vDo3vXWbBaG1tqw42mPRq63qEU2kLC39+wihsoWbVNE3bo4v
kVsYj4YaG3sb/v+mseL61XW+Ka0Tfvtwot9pz//8/dftj99/UlS27oAFsXRVN10JjnqX358Nnpqo
NGWf7ZFlx2dTc81NE8YIHyA91fVIMSu24R/CvnoIg8Dcyp6MU1lzakRrGZV92DRk3oGB7YbBxI/G
jtnjhSbUb0dHogtftGZv9NZ4riq7vC/sbgkFeDrLUF6M/aZX8nYlu3LARH4f/QAAg+IkB3LOsQnn
J9mTzehrJeQusio9kN91rMNbcubG2RadP6/HGKgki0wh/NumRwswwvMYgUpws+kJJF2wr2IHf4C+
t1oBh8KNFP/plbyJL7e8vJWjttiaZn0IOhV+PK+lbezNzZ1J0evSlAlScmZqpe8GQjFFnuGIM+Tk
vLS/IRojpOtL+HG9oNuqgoLbvh3VckT2KfS67hKX++9j6QH4FhOVUb1tVfv+Qx5Adq+xaMKJAnsZ
GSl4HZ2uKYP/Ju28lhtHtnT9RIiAN7f0nhTlSnWDKAvvPZ7+fEiqixr1dM/ecS4KgXQAxSISmWv9
pkb+hSwbaqy+nfo7GCDSi4dMns7cfxalpj7HemY/J6qboMHun0k7SS9q4/d7PKqCeWk00gskpWBt
EmrFWYl3HASc9MpcHT5U/If4kWw8SiGHwu/QHkCAdS/qktyBWpwMazfM2700UaSlbGj3TqzaGN/+
KYuzex976i2KbPtOPkFmtVX6zW0Th1OOvPPd/FnAKARwQpzpOJfM+swBaT7kbPY8Qsn3fkYGA6yS
QlxeekU/K4FhzE2U9ZfaVBQHufaMc6rnDxOidzeUBuJ2Nd5sx7J1UV/5H93CAuXgGztuYv7vo6r0
z+IAHRvjhuEiCkQDCTsTWX7JGnWcfO4TfSZarGBKPunoyIsiOpDx3q7DIzNOeO3Rk4+zLr6IUm5G
k3FyMM1G4VUckpgU1wi/iuXFX3V67rOWz+15ErX+MS2Hn5WLQGNk5rYo5UGoPYfS+KFEzu1WqhJV
Be3rfmiDwq8uCL0mCw9X+p3hh/JOnNVdP97ORB08TG2GVwkA/ck7zzJs1LEyxSXdZjUwt2/nSCJG
6yREecIi5721i2HY9kkTH1TbhY8nDe6p6RL0wUh1XrG4DxZ66tfPqVFYCPyRt+jb4FfIfvKHkSr8
nPsaBgCKG1hEs+mo4GNbkZdA7I6bQ1JI9nfTr3672PJ9SZ3MwU9XSZ4zWGIL14aM9O8T6t+Yu7YG
oorNI5MqkynNn+BVEZKgKao51rNfI5Ii3rVd3hTzGHPunQhf446NM48sxzvx6hWt8PvfW2Ulfm+9
jxWtmHOh2ZjlD//beHE5McBXQRgbZakO+7RATSCtkef/xAjASivo2AwjLHALYtmh0x10Najm7Je7
57x0S/Q4ze5ZZ9PeAHaVJPWMFVX+iiXsuOsthNBEkUihvLQ9bWCSpNX0LKD0RV0cEXPLXg0DoZ6h
QDfXwG3Bq32E2+yqWButaj43o3EVG8EBcwvEjILqMewMAxseuVh7dWg9Y4Z+DaBKIcnt6xv0kndy
laVvhgQ0P2CZe9S1VN37jmosHcQ8X5LKfBFR7j9dkwoDBtEVGQp4u1NX2+lfsy6XFjAmraNuQ0te
KDHcqTBr9rXjs6ZD6MY+qqRgj1qNx4KajFeTh/K7rCG84/fmm5Yj+OJgMYpFWAUl0jTb596ChIGO
ZfMYh+mwKBB0eJClGh3iwtfPaSq1K4DB/sktc3ndN3p9QP7V2qhS7+wc20p2mpT1Wzyl5L1dFNlm
MCEDOkEWrJs+t055aEhL0x7GiwosmBRg16D2l2FAFtj1U1Wq7OXVtHth4tJmDU4gXwIL7ZUq76Sv
1jh+4S8pf7AAOFpjYf0y8JvVURTfeSRtNkXHn9MiJ3wesqF4SPPiex9qyttkFLaoPAUbzAoipBJ3
M1Gf9DV+GmDbVr1nyW++Z2z82Pafuubc83BvR2cINzlUaZhSWJmT1Ip+6JgO+UXU/BoKVKYas8mf
AzfGEc6QtH1dpN7R9oxkGcuF9xp15kvnjM0vKQpXTWPoKxOnic3AnmaOlk1zTSZhW62R270FmpUJ
0cPQpPTzxypBOTn2teS7UYwrJS9r5FGCeG5Fub0n8W/dDqJokq9jDWL4qI7QoGDCW87EqZyEnIpO
t1NnGq7VyJJEwYfLiM52UOOuJ2fxVpUczDk7GekxOVB3jZmqK9RxsI9IMMipJD39pflv3eiPP9A0
QWS4TOUHtRjTDRKy9kbHFeEi+RiLeVgEfK+8ci7GpOgaN6qcPecJCsMNP709Il7dUVJSCwiv3xOO
LmVei2GyYzZ8DMTqYzpo0ypF1JfN+Ajy873qXk9W8lGUUBaHFIHz/O0a/1gnLiLu0Lfxl0QDJmAG
trGAZuI94QZWnWrUx1Qp9J9ElWnUu4pkMvgbqmwHAS4DDPJaNIaGnQAnIxkgio6KFit+fLolhxWC
Qe0Set1Ji8f6bGI78lj7wd6LI8JYCn4QhWJoy3aKakGdDmet6lTnAoWhR7XxPnRrBpCWifOqRQiz
5ITpEqcDxatOuiC9AXZNHEQxiQb+/wwjRf7O1JBpzrxLiM+O4RKvFFVSZ3zVZKd+rxtNHnRgAMVS
tLLKyPf//j4hzvA/N6g2hBEblCepVR5ORZE/AXAKLU3GLEzVZ/KfJGNWzLX4SY322iTu9lBML3IE
QdfQNt9LU9u9NLWJnvX0Wscn91Pbveefa1bTNf+U/owLIqlcdyX20G7rkk5xJ5FH0znIVQtm0jaH
k6gRhwGw1FoKURX/1FBhTLi9BYptG8dJp0x3fmTAZJjSdDzg2cko3Y0oiYNeBcaaiQKdVsNHQ76t
7WbeOvaw9lN8TsAtwQFsnLM1BGgSaeFDkIbOWVSJMykgXdN4IyZIfxqIbpWrNPGGU+hUSz0Z1Qse
TQBHkiLH5lEqgJ2kBvjNUN6zfkCoPVG/o9QcPwWK/WusVf+5VNpuNaSuslPcyDghAeyDGPYqjJk6
7Id6hA+02rha+Fw9RnmK96WZvZppFx6MhtigKPbgFZm1DEyv+jR/HTBrmUvKzszQw5TiNFkQk1LB
32cmj3mH6qZXLkelAjJaSdKWpUS9bBNIsOthHL8ZatbNhqitl0Sm7ecmV68aydYfSUsKpc+ghAAN
MjfIMfNy/XsPopvZosb3BTuQHHfjvCapoSbJkT1wvkxyOXnhXfYTooj7S1XfmrqpLjHMYn2DNx+e
dHpuEL2JjUsXZ8ouJFKyhHRhfJFzaeX3RvJDkVA3Fz349PJuIp0tLZP0FXZm1dxPIpbgE+SXkHqD
ohx7ZTUH5ALmNJDsbn+DyLl+4x2CoT/0sleg4UMWpZYq+KBVaKDc0am/PUU/EWaOvpfwgmctUNhX
O8fJiUVp9DS0gbLAOEK+xIFTr1Kg40f0aYdNXwNlGYLW37u9kW0yO7OPhBvjVYjt7gP/Y4gyaCSU
By8xqxVr8PGoFQPcCDXTtp4sDV+inndA3jvEzN3y2MM/mIl63a3Gheb3dJsmrr7AqvRPNzlCnLWe
ZjBpwHQjq433bhG6r0nk/ObVHr3qfIWIKJRvHnIHyxgzFdSZivIUK5E79yDofVdQHvFk80cgy9l8
rCMHZJSj7qq6DPiwavEaZckpMSPzRxLHv1KpK5+sosj/r6Wv8YlZwFTlKJquKoTTZEOH7sZU9iGW
UPeRYqEvNzyD1nGupf5iaw0TL3IZO6N1YAzEUfGWBGE+MyVsqNqu0B56VUFag/pojJbt0CFjijKa
lvfRVmxERDHAfeJDUbSaWb0vgvzBGe344CoBGl8o2F7jEkXTnmjHm5aMD4HA5Tr2Njes4ndlIio9
xParBMVznnRKsiX587uuK3mPYhPJmyYfvqJGea1QDHosp3ofMP7C07Xha3soQjc7I0r3vvPPolFe
dWPmzcV+X8QFSHD1x0DFoc2MLb1eG5mczgpDC9cYebOyhDhOrhIHyPdgutUpC9DS7QFFLY8Fktx3
B1F2vaw7eL2B95vbh58bRBcTqzpW21NHlOr6ZWL3z7VuIv0JulBgD2G5x4epSoI08ODnVozEhN0h
2KXKR9uq0ZOUp83QZKqBRkb/sw5grqqe8duyi2vo2tIXBAVwygpL5TJCVmf+V4jF/RkeuGDGxHC+
udtwxLX032XQXkdt8M6N7iJoHPTpuYJWMMs8M/1SlkGN0a2ZrKUSoxPfMt8aV+8uQTEGjw60WVE9
OKm9QTwBiZ9pUDqw+9PV0j3ovly/BtlG19zki5Pl5p4scTkXxV4aHuHfnMNJECgt3ZMVGhj/dXW8
7xR0S0W9l3pnQHXFk1bjFuuMykyO85Ve1yzBWckfAI9/PNzrZKvulnqGUanocm8QRZCi3RLOkrVI
u2pY9GoSPzhFimIqiV5elEG7DjAtOHjFkG0jloW7BOTCXuMB3Whh06ARkqDu7bVwKcIxWQ5J2F/j
2EGuzk6r56jOXLw0lOaL7GOAnYSD9k11pxxwnv0qc4zaIhc3itFY2wZY1Jk2YHISeVjlYQi2t1yr
/tF4waOGIln4uwVMsRUZs74iL+A20YM85c8yO9i5zG8Poo2Mzq1Nm0jxf9pETu7v45yo9NFsxILG
m7SEHB0VQTdz/I1AYMKN1SZlUchZE0e6RjFypXdxDtSVX2TziJwkDq2e9xum4tZ3s+CNWIjCRNFH
p9iJtZ2MtM0qCVXr0S7JYgdIs/wKzTlPv/WzVAp5NqqphO7rmK1rFgMoSCKX5BWsNws1Ht6ywkO0
McbpWI60tUUkb0bg0/sN5BR1Z+23lNdvWGYqr1YT5YjGNeMZjUjM9DQ132puo68iKUbcLownj/BK
2WulEhzluoiXgL6iV62LX9ABaH6Bclk1ke5/GyJ0O3Jz8C8QI5hpitTfeGWrPVh+5LMtVo3vVveV
JTN0gzjVumMgaApmn3eovhqoAsFXEA0ggt7PdGXo0TdA/FceDPPSdvVbmTv9l9YehpWVIgWrT4iS
WsFUspGcpyHuigO8pmAu13rwpclC4Gr8PDai6Izlsam87oohT/3Q4X2hTr2QC4032LEhSjMVCd4R
+ZT8H6nRNSfyCXwVOWSkO0hqDJBXRVOGWP4fsNXQoBKM5NRZVFmpFWzK2F+TK9D2cdRDuPAsZ63n
FTODjHBmpTSTsyNGyXLZdl9rL38I+XV4s1xaRlGEU3kaYpKktd73ekQ+V/ICbL3G021hIEU/mKhf
3FrXXvNaGTdNkvpLUXSctplLEk/arZU/q0s98/Tv63Tzb+8+U9MIEKsg+BVH/hvDW+lGKNJmIT11
Dt42qatp86EY27PcJdGuQs5zBV0ye3IzliW6mlg/c3CB2JFhc/Sn7wCvcTtEJ5YFdA/y9CkvUFPO
M828d09kFKnEpWMIrrtb3+nSmC+gVeNiyXUjaqfjZPAdx/uaiO+vslbw6cmir3WF5UZQh+lFj0p1
k7Hv2HiZEl48WKMYXGfeV8Td9x6LcjGo7ayIKCg4jRHchDrNBLmRBE+TvrU6Zed9BK+eImw2BDNB
tP0pDdH4uW0aB8rF+j9kZYDMfd4owTjR0DCQTY1/IND/5+qD8I2rAye0njRSu4uoGaL8NTbcGRCz
aA1QrNrbcgc3U5yWDenIejrcWpB7duaisosrMpHjYM+9xABJao5HgXMRcBhx9gkT86nYdcaAekRt
6hsoUmgDNZM/GPm0RwtrpxX63s1ekQrrUEf4WVdIazwjVeJh+s4XnuQHxBiMn2JQIgUMssJmJWvs
+cWgKvJ4LH1be7binKV+fFbV3P/ZdN3SRmYSoyUvm5sDYBjYfd8sjDq/OEpdzeGyGFd5wHEuiwLz
WIe6tIF/KG/RGfWPBnCBlT520s7x9RffJUoWA7I5EKJz9uBDw5WUjN1TCieOd2U3/HKBN9c6PxDw
eOA92vC5ixxjGTjl+yAC4ah9T4PYthZ/Bg0CKVAi1VWi4nkbFE53mrZNtzu5qtQ9ya5JigQA0LrV
J+tmgJ3By1h73xQMww+dhqfKmIcOi12ijNiN5suq772NPsUgC03OZkYxOLcYJPJSswmY9JzHBsYv
4DclSTG/5O3vasK5103dr0riKRvbCK2putDC7OLp0Rfkzl3k0eDqVpX6ioyhexJV4iCKThKvCLyH
h0/1eqWq8ybpymU6XKNGG1AoRQCRDAhk4unsfhB1kdfmmyg9MEPZLfs2+TGNJsBx7BoHZcrWWnh+
z1QM8w5qa6rPonVoZIzbnUev7KutmkQaHtXOiiSd+Sj3lv9Q+t1jPJHAMr1yNkoSmaijqtpSatAD
yvIy3XTE3xfiqVXsId04g93ciqI1MfOtqwxrI69/G9PWrAeovyKMY1JFUQqVYwH+8+pmP7XBkg4V
KttHscD1lVVgycXxtuZVbbPGFgYF8QXBaZYzEepunRyinlb5oKtZqrHL9BbIFfiHPPSTR2MMP9aP
7Pr61Egep/5GkzhvunqIBxD+SQ3HNmr8pS4+UZDkW5b+9qLTWhkXF4P/gMQfZ0ld28c68rNnqfaW
Yp85pE2+TYgPz7tIbR6H3s/Xua2FK5EodKNEmyWR7hwivrLXNLzksjK8gD57uoFgwHppi1GT5BVr
Y2uXuI10tNua7WVYF1+MOrp4U6yzDfOdmaTGWxf1IUBxJzgXbuBukfau1oHn6Nc4jdWZDVblJ7ah
elT9TuE6vKXZlWBwBonwrxNJ+lzzsSkFvYA94Yc+aVFbbzLkPpFyAPsy5Ygswq3TzymtSBmpgeKt
RCuG3kAvh+/Y7SJhnPxw+e+cQyWoTzFGLIfGyAK01yrrrcHLoYpr5Ucy+aY6uBg+xCySAAKa9ioO
Ouc5qdsn0aNMAjasQfxc53Gxbuw02CpxU1ybKfgmelgIT+Q45R5z5rRFPemNlNOhkyHTyH6iLBDn
H9jXmyGVlqnNY5T1n5M+OGlqXFzEyyejxID8In7GU9u9VGveh9Kfca7LD/Hf3/6ObP39/T/Bbcj8
KCTq/q6FpBlSJXlyPzyNzq6UlK7ZBgmYJMfR20WbheZeECPEmde4bIB0OE6LsHIlsGStu2pSZH8g
p8DDJzaxL/TeJnsuP0VWhEkgU9V60OtwZbopUeEJWixAxuGkcVMj5pwWENYCRI32JjPri6U7L6kd
qWdRkr0eR4fwKQqI2ihm6u6YtzGBTC3jDcb1Twug3EPuVNIpGtt+lsAwOw2OVBCD6B/8uq0g/zU/
DZRq30oia2AX2uE11JpgHuAOEA1ed8pCWOg4DGen0rFcPH27aouN4yxhD7kcmqJ97FV5PMRB81UZ
1fZxKFJ1HmLTszIdsgo577qfjokHAt/dJlJCaVO49fehRAcOPWW81DELW3SKU35TeNpTNbde9UF3
19CB07VZ5M2Db+bHGCjvW5xoC5FXkjH/mWMw61+ssHjAZTnc9n1g7t0ULoo48PoEoZgVyK1NPKGJ
V9X+7lTet2RogsL54mcuQpuaXO5ta6jPpMR4lWJ/h5sCTrglvqbnktlp3rmFvbI7EAUzWNuoNjWR
dbVd+awBg/umAJiZ4RgymaPkORueYZXJ9qtvpO1328bvpsCGeRmODXYopazMmQG6V8fE1LPU/faH
Bx2+9Ar8chrtqU1157fRSg9sijc12fnFYMFYGCJcJGulnnWJb68jvXb2WV/1G9OWdu6YpUtlgMUe
V+1MBl39OqYNFjHg4laZ27ADT+uzmoPfqwAdfm+i7mKTbP1FyomYjeXMPde3V7BB6l0MLEaw/ejw
Fy0wHcYW2kJ86D0/fBCHopCVvRQB4ZuqIkkq50FiG8vcyBRMsAf4B13+pbfzC4Lv+RPA2yeldOIz
IkrycyYpL5mnWCc1zKvjYJQXiABA+pMwZAv3K5Sb9CAH3tWB1731rMnvvgwy/SARgHaWo28mb51J
1Dhv5HIlitJgnu2c7aGptt2pMfFL96Q0fdMlfDlLufH3qtMcgWna4J9RERM0Gt/hrECzKcp9b50M
3Xu9aIwIYhKumbqIMmpjXyUrSxetOzyTGUnPRRw+szqpTkMf8iSNnbLruqp9kW1maqDhyZogyU/e
u91DYrfase+tDT5xfjBHUIuAng4EfWqUkeR/wF/V2uVj9J0cIz06FBK2ToAu2a0coIg7G2BNztw+
bZc4xhYvLGOaJdB7XmtT0dRMZy47eG2n6DOvAicf5l1dSci/mFq6v51aesM2iRWXPe+m2sjjBWVj
bOV3p7zzHRxX8aEZQuNsJ/Wa3edSd7SfWaewwgvr751utJexTvK5mtnlqgzexhKgb8hOZ2jC6nen
P3a21T1Xke8c8PiEO4wR8KKP8G1E8724IOHnbuQOg8Ocx/mSSE1+SaczS1cuCZP+XlSJxjarknXX
ad5cFAE3JSdJKb9HpISzyjKeykhukffHRF0UrcAbibxF30IpNZ/QFu6uSZPN46mUZzA2A69tlr3c
S4dxOoAmez+LI61dt7757V5173bv68AoJrXB3f+MtMxqD4r3d+Hm9q7HG3RrN64DJbRPNoGueMcu
CKq1X2rRiVTisNJyrTiPNu5XToK0R9d5F4c38yZLsmSPHnG983n8sQvI7IOGUupKHeTx3Bd1tnQB
f1ybMUJ6Wu/kpzx+KEsD1IE9Jg/oWoebVi/Lbeg59XkImoC4V1y+qW56lAue9CgGW6Ck1dewbLAl
srTkopF23QCkkjdt3kTzIlOh2xFF3SomV+sMaXpldMXctjQFq0Vjqcql+cvOk0eFNcS8Iip46TRp
ibhI/luHVOYzF755LZ+w86PsYqRBsymH+mTzKK0j1cZx0AArI1s2sQXTV19lo/qumkn4OzWPoDQR
WOBhvpjknt8sbFSwAFKqK3Iv+LnEdXaw+3LvhOQEXU+q8JEFoIppR/S9yPq5n5XxLxmPoZmDLfOz
aevpCnphth9HzTiq4EgWvtMpX/RuOBIDsUlUOgpT9qqSzeJb4ONF29lysSNMaV3TqvsFt4KJkqw9
O+LKfEiqJtxrgYeSX9IOp8SZti+G8T1Ucg9aRo3Pml83a9NjiYRk0cPkMfvDASaHo14yXIdE70CY
lzhXp23zSniCBAk9gmnhbBdZ8qB2VQYOoNrIlhfjtueYW2UMswP/l9F6kGvz7OiFswi6Sa6qD53N
oAbDIc2B4/eB4z4Zul5drLLfRTBTOw0H1IJ0r9fX8TFAgG9NBrleCnCXx3eJJ3pQbAX0q0HYHKSI
XSNqBfSrajBDQtP0SZbb9Cq7GSHT2tgbZYtJnt5226ZRvOVoK+kbRIxfZF36S+FA7cg0/2cwzblG
5GDrJOXzQCUOOziyuW2DFpOkNkqvnto5xCub6oeJnzoqxcoviZRFIQfWcyFj2KMo0Zs9lPkiSzXn
kkwHCPY4nYX8UF1TUqUZgSBlMZZWvvTd0rmIjo5j6ms7xCXiXoeyG/wWg4lluoroFhu9ebFv175d
LDaVtQeqoe3G10HC9tfO8vQoeQQA4Qyyfm61+OCEzlcr0pxjoLG/9qvHUdOCuTqqCNY6sNxLd2c5
tnLMIajMR/S1gZ4giu/E+EGlbTyc8+mApdmQpCs2x8EmZ6eAL3KjviJ3+k0r+/43+bkRpDILFXbb
pRQn+O042bIj9s10GXvjToqZqHXJeOiZRzbyIGFNUpjKsxl61saNpBSRxpTnVYm/AISJF6ONS60m
58NhdEGPJJphrUJT69EDirKVjYHwISuapkVJqXk0MivZiLr7Qansv7pUtkpczQL+xWoERcKqerWr
rpqllh68tIi6L9rE0C6R47NFBQsBnnsdaiMUAQgJ4HsQguzUopuNQX3sSo0tIBGqx4Q80wxSdr8V
dUqChWo71pCKJfsSaoH1i1wULgjz2vXsq6exSg5U+ZssScMO5Om40yWYJjN8MvGfmkIThdSxEIy+
SFUQv3UyDm+YGvcTcNkmAO7vQKW3yJxp5jzq7XJpgqE3/ICEpJcEBznv020wpjwPuSwtCmtUSe05
7nWwuquH0TncaM9HHEgiwBI1a1cpswfiaVCSJfysJKWGNm6yaoJSWz6b2RAee+IahELq8jnKM/vk
RPoTvx/zaRxg80AH/4shbk1qMXcqWMEublG0JIAFQVw0hEXlnur8hyiYvi8vM6uLFpZVjpcIaayZ
ptQ9zARtvNzqUPtYq7EN9mLqIhrYLaCRIqEBQ03ehdFcNlIWwJNqWu9YxaFp4vezWMujJbKRBjJf
XYXR5tTndspMxO8qltsVkvnoIhpITkoy1O5EcdyjOPAzcLYNTCsNbZGjUZq8AJLwoS6kiMefaZEV
rPWgjPg6uXwzWwOHoQdRV9vZTo2qcZOFtorAFMyuJjbJwveowckpmirFgJu4q13kYTDmmut7Dz6f
ej1YQ7yR2FoWqjfCRhumEMIZBOuiNWSd1zTITSdX4eKE+lsLqe/otz8HLSPR2gz5yrEJ3OZBZO0q
t2ItNp0pEfI5t0pRFofaOpHlHVZtE9RLwqakKHKYkJ0Uv7mRH33FTGBSRJHqF+Z7ZV6HrvcIFiVY
6mHpnk2ZH0UQfWNzRQK+KQHvNwavlqkoDp2jgqo1HKID8NpoUnvL3KXdQupi9aJV10CvIDbKJtIr
Ll8wkggoJ8tOGW9dU+0mc0gpmOcj8QA9MuJFMEragzgUPpRAVlvNSvHk97qybjA269Vi28elfuvX
KcqJhJ55iDLDWeVoDy8aS9F3WPfg/YyG9ZPim9W1q7qZjAjuk261SyeSpYdpoe42lfKqgVg9ECDA
PXMqGnmSzMOhC1eJmof4V7Y4YOTI/2O3GcfkYrMfthtmOAd03Y5nDUPnWu8fMEzL5oMTj2vDce19
VEovfphF1w6GpN6U1ZM3DOVTBhop12rllHtS+eRonTFv0ahmhqWIC4u7VlpCM27tnowMUBXULfeU
huZPZRzDVy/Bzj2QfTJCjhe9mrBllnpXBRvRCiMC7U5fz0Gv0IrNBCq3kfSIvZp85f0BjIXq3mrh
LfqZOTPZaO4taQQw2BraxtCqeIGKiAljKqoQbAI9Bg/cfE4IJeBfYcsL4vq0DrKyzjNe71JkGYRY
fPQ7gYkuxVjVab11ruTN8ja2AXTG254439SZFV61ykaQ8aI1aon96ZjC3orAtHhhDb28Ep3TLia/
2evIGU73lb0oXZYNgbHb2L53FxYJ7bXorLW1uihx07q1xiYGVeR0i81tbNCReGtJCYk/IRp93HHr
OlpjxrMxLKc9t0jfr5JgzA92tAd9EjxJ1bxV5O5JUqz2KSn7F1hUzjHT035TtJA3Ja3vzk2NBF3Q
OnCHpMC81dXKt2JET+1W1SJWcNJJNmPkh85tyI4ZoLm/szu7O4trpGUQo3mSBmsb57zESjuWeIG1
AD4d7/HAVq6w3n6kBKe+5bmvzkB5GOfENcJN0Nu7uh6TS2NEz40cea/wkdUdFhYoXju991pGmAwS
a8cFcmoFPFDhPBw7O9Ga6eVjUmXtxcML+aX5VhWJt1H9TF7knVGiGGKWiwre6roKSXLiaYEMkpPj
DrIMsRV7P42nU11JCnX+ocOHUz1RcMwaCB94xtWFhPli8ueRkAXG2zvei8av7cGNcXeYSpLR6efQ
G66iFI4pEqhp90OUSv5o6NsYigd94b+MJdpBdk+OTlw1rEdt5YJMWYSmpJ0HV34/6NLWkjrvfK9m
wZ/vYtd7Fp3u9bHeKEt/IFP8qSHzQqzTXdgC986iC/EI9jromOHN9n47t2XDaJSK8gwffhV09fBm
j6a7GGtAzYOSykdZJdwFdnpho/UC/73058HkgiIOxWSKIs5izbB5vFPe4Rb+J6JO+XOGiaGz7FsI
JZ8aRGfR2jWS96EVsg/2K2ZXEZUg9nq7aoUVWVyNAPcaSMUEWIYx3SEX9n4IWSrs4ukgzu4N9373
hk/9/oMu98uPZg2yTVz/Pk4U733ud/oPuny61H3sP37Kf7zb/RPcu3y6fOVNwLxPzZ/udL/M/cN8
usy9y3/3ffzjZf79TmKY+JRKO0xuwcH1/ieI+nvxH2/xj13uDZ++iP/+Uvc/49Ol7l/Yf3W3T5/g
vxr779/LP17q3z8p8g4lq0MtmyMQwtIumB5DcfiX8ocmUlGMSmP7fdSt3OhRdrvKrXwb8GHY/3oH
USku9XHUP3+i+13vfWTyzuPy3vLxSv+/92czw9a700NW5/c73q56u8/9vh9r/3/ve7vjx79E3L2G
A2EUXbu63/X+qT7V3YufP+g/DhENHz76/RKiJZ7+yz/ViYb/oO4/6PLfXwpMfbMYcPiZ6eFQnZre
t5YliPi5KPrtJBmgpxXIHVrBaBlzubDdhWRXmbqOK0z9qtJhRTk1i4794IGJA7xygKRe7tQMz6aF
aPbapa7HzhHMLww6UdWOTrwvHFaBuZqra3XQrIVOUmkO729OmgHo5WTXdjNzE75uwrkNzh6SnuLU
6MdImt/93FTrfeC96m4F57paiMpxFX9zg0ra6kg+z9MkidbkpIhHyUl2BZW50Yu0PiG2lF4loi8H
w6kvok30KnhyV45Z9gto4elVdFMjrMR8gi070UV1ZZZIKUtTrio6xHkGhksPldn9Qv/h3VW7vViG
6hJE/V/u7AwoL6nudy/ViMCldnccQWINMxPtj6MoYzbpz/vYeW++N+h/upi6RJesp0vWvQ8TY8VB
9HP+XMUoIn+V6ZB3lcloVytDsgDiVByIEiJSei9/6BTZWB3L9bD+MAbk6V/dP9Qirhhj8q7JHTJ9
aPjj8maeWiWwTuIsxruibdPm+KmeBVGwYH3Kb+jTgL72D23kodbw1zVED3HI2d6iAmW263udOPNj
q91Ag/z1qV5cJK/sfZmP5k40iior7laJPHTbArw9mEnyhBg5GXxF1hyzb+dWLxpFvTi7H4DXmXtR
HIUAnji1SabgSv8+Vgyr9MBdBFpZ43mW9CsgAO08CEfs0NHXqy6zQiFIgqmRxK8WCDVhO/P/0XZl
zXEqTfYXEcG+vALdrd7Uakm2ZL8QXu5l3wuK4tfPqURXyG1/y0TMvBBUZlbRlruByjx5zrTNvJo9
8FhlD53WOAdndJ/JtNpBv/VslczFXgOhdCgBR97aJsR7hZxJtuUatNJqpOu4TiyW65ADMsyvZd31
O2rTpTPwQF3f+nVvWndBwuc1/uJbzqlnl7p3QQsLtAMLPfByJqjhHlRmGAV4zduyPyitYuM8UtTu
l3OmGZ0aUHjEunE6Mk23/bgfy7CX4sSqbInOlcFzkd3A6XowGmhbW8jm34bcdl6TP85ctGN/CDWk
XrScTo3YoC/wU/D8QzgNOWvTQKN0X7j2MZGgCChEql/LGuxAUkljjUhsTQNpMC8DfX8D+slLgM+3
ZHSkWij6Xy0kQML6HRsETqNjZceoHMkMIH4pjymqqCCuBC0eHUDIXkJXjo0LaV5DfNIyjqEatsQB
asE3YD3pQR3X9FfJULBNWZeFEIyHOg+QghXgIGUW8sjrrg0X3ZVsmrQNaOqG5BBytFsak/tmnUnN
Lj1Uk/ej3fPTqFrjyeOoEPs0zsBCf3T1+3qopypcHEg+AQ8wOcP3BOI2KNzrI/iX4yZcVxiq7G2t
G1si14v0+xuzrabKTtGn6/AuBvrhufKmItpFc4AcgvbhCbM8dlACPC4xNP4wc3nI8ChVgxigpwAd
fuDHVVAxLYv0haMvbFdJsTk6FO9ngkTl1jG5R54vM27sNMQOetwB+f/a88GdfSQ+0TXloYm5NFPl
vB6qqH8bmjHzB8BETuQk+zJ3RDdOEM/dvFmnIasehWPTasHCdmui4RBtUBxkgKaRpgABa+1Gcfov
hoCq94FVDj9VWYWNadq3+2wu2n1uFK76yC3kDtTJrQKK6WRgTq0KwgMyekDVDXnIezK5iV4HeBnl
oAfpNbUMPN0GX/HkzHd4zGkXNLPqFzoroQOqz+lwXu06pNtOpW6BuwihngpQra9NjbVz8LHR4gfj
ekBaD/8SoL7DVAGJ9eJOTQ9Ule9Xo+heXnKqFZRkcLX1AyRd1Z/G3lyu9sFeFS3QMdDF47O+n4u0
3SFPrT55QwmiSiWyf+qQ80iGkn93WcWDDk39D9F7bGo4800sd14hfD4WLfiUYw0lgKEHOVrh9Ugn
VfGdAb4mvrhbO0VGEkiHN1uNxqp6aqGwI2csk2kdnsikXpu4fi89HXjMtJBWtKfkjkJup8i10Vqb
gvUdM8hbW21Y6I4z2Rdg1quN24NoGP919k87QZ+IlrffEjsDr4fVF5e2y6H9CzHDrYU+l2eKJbqW
X2PVcbZQpgH0QdE7xXc0PJKoZ6CH6gGaYXIMJYxYNcCrRl7qNiCv4wLoQF6aWw+oQ6qeYXpdEGGd
wESd3O+kygHy9cjAt8BPrUPytlKJirxlDVWZzgSgqdfA8usNvhkV/QVEJejgkWerY7Ul0gsEh7az
M3QrUBwdONiYFwd6N37OqPDNnKOIuk6gS9ysRJcQYDsBIzQWpuD12oX8UEBf9ecWsCbDMZuNLQDH
S+0p+4I+KMjBqF9i/AFQLExBNcwH7UtraQBZNeJJ1Bz9eUpeoBIea1+cSnVQ/FSjc1zMKgQQ8YWV
02nVilXdfkK+979bNZp0cGMoCvR98PK4t7hr7bRoRGc28Fk++MPGU6qn8UvSzPu4Rbafudn8XLd1
MEliNPTP1ff6ANmoWEahaRHvzjY0Zsjr5XqLfwqWJC8tia48fiJvaqoflqxEhUIx1nBZ/RMlhQIV
Bq8Ggt4ZHlUQju8HN7G3ELuyPytzek/P4TWiAPBz36SOtU16C6TLJtipuN/NVruj9+Q5S42j6VTB
zbsymirxBj6rqnG0sjfvm408ad998IgJjx9/eVVHwefOqPunXMo3GkUBFh2zPzCVK/z+fYiiaHym
w1w5ezRHN2dbgZ4dFqrves1NH+ngAeDR5MDi0QjcFvq5NdnRGE0IwJSinHblwEfcZDFhxu//0SkL
Fkj9rV0NKjqIxDD10LDBOVOI0CN+b7vzbp2g23N+hzsouuppAlqZrYCBPn2JWa4755emrpNlEQP0
jpdEoPBJn8IBDB+y7ZHlUywdgJouQmCb+NaUy8+K2wQTVBGelCJUM+ii1EPPn0Tc6UHKIXxLtgmI
2xNQUT89yfdKprY2QRVUqmdHmjjQ6du8s/EWKYcNNn2PhvVKPgo3M/SReiVadpgamQdRRl/AHcKP
Xhzzo4gmoNDplA64vSsKdC3eA26j2ncPxdAwqlnc+jQG1Vm60a15XNZcY8o6E1GwzqZ1rU68fY5l
CRo3pfOs8i7e3YTYvYonaux9SqwOSiqDZx7cUUmBHZxVnNJhHZOfIsntgCrrLZLG9hq5uCgUBQkR
aDF4RiiI1qCz9ZLQJlCM4I9Xo0jsUROwDgKZqOr9dHFAMBhmk5ZvaDh6CWyjMV1Gd3Z8Dg6K7Y0j
4sXPBPWW/a29ng5JU2rHruoKG3IqWGRyn3TR8PtYjxnASaWz9bCzvILUvvOjbuZ7GtIhH9xH1Ryz
E43aLNOugzWFFQSELrUceWYcX9GYuU5pwcJxHgbrLhL9nAbewMAy4JXfNLR/pwE4Xmb8RHSQ/dF0
eeHJTPi2T0vglNouALyHXztHTZ7QCABcZfREByOzGRBEVnQopM3tAVSdZwXiLnKIav1wqWL90Jre
2wR9BITBgpAgmdCKVm6ceQRtrIwH9rY6jbXz9xqP1kDAu2yo28mAdmxFEI+JuKPhzJoBYDQ7DWio
uIXxWDWfy7x4uxpYkVqkL21nbxQsB+qmNpC0caVuGbhEM/zLsjgExToUy6QtrS2AiNexuTfQKAeu
fgREMoCiaEgHI7Uz4GjqOLxxrENot5jbxLKBEfxsaC50coQRQyrFRbFpAo+9BeBjyHg/b1GFB3W9
myZXNXX9TDTlb16aa0KSh2ILw42faD6a+2/nU0QCctolYr3C+/XJua4BUDC4fAFC90D1v7UScHjl
HST0fBvNO2dXYRt0ZsQgErD4j45l8SGTGGufogc7dQKRGNMDHRhYU89N1IPWnomHykaTR5lF5Y4+
EyimIclgdadl5KKM1ivW5Of053j30qcr/+AtkBL7MHeQc7n801Vqbt2hVh2jw6lA603edAfABcEt
BQDs45QERSoL/tJSq5l3sKfqb3ItQV00bIrWTTfrnJjXhS/G+G0dcoDM+P9xnfXa03/+PMM4q4Fh
gaGsLSzjVPf6bsx0a88iA+9bxTgaJ9FiGbx6FcapsI3sMKEFGLKQxolMnLxLDIW3aMrZaMxDL4mc
QpG0Ng2VCeoRYRuD8InlrdiQkdzLFSl8QhPSBs1XnZ+6af52l24EcD5+YxriDpoYG6jfpWaApIZ5
SNvSAnQb93wW45EHiQmMPbq/kx+5HOFumpaxu7f3mmhK98jyKff4gcQXdyjc7VQzA1zH/9hU6YD+
HTpzOn2xV2DegViyDIGC+euoW82e5pOJJmj4+oT4poAWRc4nBx9L92TrQtlm5YR+Dt6cgJVoT7Nm
Nac/DclBIQKs1nY3o7X2P8fSSkUaf3NsMKJ19lOjGEpAZyZAK8tZJW1NoUD879377+OgB6sAFYxk
pltsbrixaKgDxqtUKQCz8j2OTHTokjH+IMNdAFpQRAZo28r4rDkxms9QXzbNEhjnyTQAYM6eDGmO
yiE/COylAxpaLVrvwZGkAMA81y+6hiQ8skAgHJXBeKNf1pjxTvOQOclTjGalFxxy/GxNvMdA4cIu
ofe2qxvnsY9sqEmuQzSH7McYhCY7pfcWbwyysmtmm9YJFOHTwwyaFEsYwxEkaOIhMnHoUwUs2G2q
h87Y4OY1ZXZ+mt23CTSLDq5RLFNpRPMnK882DqA0YeO2BXKdg9jVWmpcGzRabYYGeTLTsiCpJ22R
YrKgqe1+CSGHwAI+mNmqQ6OLv4bY0g5IDRtXkJoe1CxRz9rA3DSoXwR6xa5MusTAlLNmT3fMcLwU
QtqlOOSK/vcSaaJZC+h0sw7omuuHKWJwfWeAxTTAsB/JXjCPBS0kPnbLUuuHITd9wMwplg+yLle/
aF7u7KtMj0GYgI2dIfeTbqqMd4D6o29LwZbeX42amIG7pf0ihQPzjUiQ1i8x6xKrY7Wty0DtJ/Nn
/E6hdT99RgrtBQ2VyjOrhbWrB7O5Y2VXPIPJ77sO4OOPXwOmFIIXXYy0DFEBCRV9MgaIvIgMUE1s
I7Tb8uPQlEMKJi8Fr0Py3sytbcDTGTDWAR8s41zmwANNkfsKfKsWHWINdOlo4gHLV9coAmmazDwj
t2ucKbqfWJh3Bj/W7O+itsxDAoqnIzpJ8V/VKtCpRGdo3YFEDFbomE9HpITIK2QIndGh69EktXhu
x3bKjIM9/oCkmY2+aBlHy9EYSaQBrdDtIRMx6NrjfCzRBo2DMWuJcje1SNjPeI4Eo9VW7t9FYZZH
oIEbpD7Tsjz2QEQFuRNpAU3q3cLbpMOQ4t2qchTzDK1mdK1zgQ5AqZAuh2CNEhcviQaIkHtvXksd
u+sMaYAzGvBesOusX4cym32tTqOXYQAcSRtr8RK1qeV7rK9eIgeyg3Ude1BR6BVfsdCzOxjoaELZ
wDtoUKdd+rTNLIuWoUZUD6Ch+TBcvdRX99/OLYo4DRyOLTmT3Z/GAHiM0aUa3hU852xLthOUz4Bi
F6gZHnncbsg2AXI5h4tbTinHWtt0cgUTDV0bT9O7jdspzR3oU9xNjrbdL3qefe7RYnBVx1a/8LIt
fLJX5WiGpQoYuSdBvWh/xquZ9hrNLYM+JSB1gGvlX9Dd1vt97EX3wALOj43CrmSP9bLdFpFpITGG
i6Q92w4m4EQMPJsv6VcjyaaffI4hV4Db2nVs2HwH9ZP2TjXL+BHbQWDo7cr+mX7VGfhPKBL0ZuJq
Z6CFeXuzBt8kOp+g6RiCwqJAD9S7/DwZ0WpQbIRwijPQeM6lahUlUGILT7P3s7hCqpRs6fvZ6l3O
sqk+DxXIsdLYviZ4e93ju2jc0wFN7Oa9lUVQbYRyoH/joKHIomvTlO6eYtcI8LwjE2YBczoW8SPI
/aonrSuyTaQC9l/3aBzLlKYJrNEpfrApC2ZTTF9jqItt5i7/GNHLEsm/jSCeqCJLgzJNoCYaK2j4
qEC1uQO7TYlfkaIml0huOPrEc0JLBSfYIqKc0ObEkdsQ8kcx+huU1Dp64AwdQk86yOsVLn40RXcW
StOhKUTuaT5Mk2ujBjwd++7MpNSuPiLha7Re8ygATNxzV9G309won5HBWiIMNP34pQDxkJ2hJapC
fViTfOtQAf+G0rN2BLMuewSPorgH9/mdUeFjB2ot6q0ldB5SLB0MtfgGCjvtSKN2SGf0VI534HPv
H7C5DMa5Q1kygpgbCeWyHnm42kB2ZO6Z+OToVUgt0KBHxXYYciohdTm7uqP5rm2rZzQoBkWijcpT
GgmxAet+baNTBrS4dEhsVT0oljwAa17iLoJTYGtNHS0Fw/cS90ZUCqSHwmVP+786rWKIQHZoh0Xf
ayumayrv1yD7slDDKSxs69G4UP01R6zarpKeM3C3UPdroRUonDuy36p+UkiVGdOxEInpz2DhCCmQ
HOtSdBbn/S57X+omLHcviqeVfboD5Yqehay0Qsbs6sFqCmw0zTzbdTorwl5PsdNUCzTODyp0Rs3u
O29Kb6uP6gwpAuhTk3Y12Zg3zsGkTP2VHP/Spsq56PBDa+oaQ1OKrufBICYtpMLjShC9lC0/lDoT
qBdtI84/UdVycS/c0b+fL+VN04Ak3cI5PdSDvR3r4ZObhiC/9C19Ks5cjGOyyRW0ejrVb8NcdhlX
HBm6YmQ7Gr2HMtmL3MnDu51WpBHZKeI9nuymFEh6j6dLUqj31W5BwNRI1mo61E1kb/qxm/3VRmeS
P/Os1x5obCnGcsFLiH79t3nM5WgKokiet5DS4rmzqdv8Y8y6IgPx2g7VqJ9QPrAPbWvdL38PGoL1
Cm3R+AOs/yJU2ZYwMrmVgyrA+9RlSJ4bGzK+36K4a31N5+qmZ7izEbtA0xs/AagfLzGgxcCwaj5x
EPRxW55MEzyhFEWTnHgE+4KkMv99Euvz81upREs1KH2bFdrdmlxAQwoyzH7e2NOZxjHkcbajQCmR
bIqM+RiIrusN7lbOMpvcyAlrqCwi/wbstQHioewvE5W3vVIJ44EOMxud0OF9vFltHdrrUEJUY7+s
VBPbYki1cykcRgdkq8G32iHnXU0RGBylcFhi5wbEqL9SwAfzMGpb0NmWAdnWNZCTA+6pd5xlDXLY
lead9RivmvJSw/v1gAIqtvNs8lsH3jl+oPQ67tfFWw8/g8Yc8OXz9DswKIESRtKqgdSwuxp6jT5r
x7z0FQReIQ7ZXWUAmSiADpnz0UShciLAytYy8de11uV/XUvU7NVLM+3g6onv2Fb/SIdMq6F4r0XD
m64Nq0GKpM+euR/Ugj2OY+k9jGUic1TQkuEx9FUjFdHLGIkr1OIr7S3aQTvOQ42tzG30ej2aocr1
ySbMyXuYsD6NhkZ7ScvkZcpT5zpxvO61uZHsaUitO97sHNGF1p+ph6fMvPiaaUcaUFACZnr0MprP
qez7ITuio10+AjXVWWgGCwZI54Vaj18OzaAYdCC/XWpdSl7KQRIXstv4MBqrk2vUoc9PrqGi8+rE
cZnSk5UtNaq2sZoAZAGc/kNSjvfdXIgjmejQgNVpB1FsHWSOCEPmEVzyGeJUC+CBXHHaQzuZmQMl
Ychu39FWIqdHHJ3SARyOUcg0TfNpm0I22pbQ2WpbZ9zYaAETVT9fdethk6ABFJAh8IV9IA1Ds6iz
79QCSgySTgztrm+EYbXoNpalgyJzhLjgVkH/5LaTBdI5b8ot2gzybSurqatXxPqPSQOCBiW9NECf
krO5gcnTkLwNSo6Ld4XJE5weVdpkmXvjWJaS3nzGNxnahshuoYsImkaf5wZMXZEGRn931KzP0aB/
hSBTdSHnwHQfJHn6c1t23qPQkx2ZkxJCfAZHH+6kp/bnqVb7faU2eUheK+6VTexlqKPJC0TQPl4u
sCw5OTcXQDHxwwVSt3e3oDIF6hVtLuxkJXmAIdIuNCwtAPqEpgdFPh5A4OmehkikYW+l6fcWjRyz
Dv5TCMGZW67XNkgt6vzTpHRXCgCA0gHZRWxc1pmQB0y+txo2wV5kvhZzaW0h7oKvlQXW+mIqwQ8j
MSujBLusB7JVEF4BvW21W+1e2vFtC6Ak8lwQB7uZSkOFwJRyLvp0oRf1vrB4zFJ8mawh7hp/kPoU
dLDrAYkqOu0yQLCYPKxusok5TsKZIxFEjtsllnWaDoViZKFDQ+/s03rgw9gfxgbQpXd7DDTSyZhA
tBf+c4qWw3HuP8TULJ12OfO+j/FU34MrWT93ypYGoIaGzLON1/HF3pY7spOFzpicw/NeP+PdZjXH
EJQEpx2KrL8s+mG91f7LojEEscaqT10n0NE5JfcUtAGxItfeTVP+ddmiUOFEHm72H2gUfoXoF/C0
0gl8mb5NswnZ4l9jHblam6Rflx0QeZf9zNjyEIAm95gZZYuUTtU99QUa+FRlRjNK2TrgEW6dZ2Gj
Mz1Wp78hYed+0nD/RA5Pi05z1nVH3QAQEvpFxhP+5txPFKb+VNiFdL7kHKvV3+ZEmhKd+jiFNHde
i43GRSDKGrtiZLS/Mtyf/REkLpeuH0HnocbYfSXl/LV3wP0AvkgRFD24HB0u6hAVlewC6PG0t12h
7HSnr6+u5rXY+aAPy/BAtyzJw0TKH6ax119vJmmsU8C2atZX1oH3wBW6sze5J0qoTuAFEv1BnbPN
rcr4nHfTfSHc4kdu5OikxNvbI/g1O/SYIiJRVONzx8d7yp/9KeJ9jX8ZgSY2N6jQBRy6Q/4JvBTl
AwEdho2K6tZnS/QdGsCSZwJU1IlqHyZwbC0wh7IxAPWEGsbWmMBeNYBvd9cY1RjUtQm1bYmEyKp0
WZTms5AWFUBL0qKEoUBjp7MsOmhi2GQQLQG0GK8pqsMfYrWtTtA2wA4E4mTLkETqiTdWgwm5EzCs
yNcdsktTl6nViZZ4X4dMEPQMnEzR8GcGfb8N0CMar0DyEZ9mW88vvRTSG5Kk+jEkQEwxz/sqZjUK
C2y0lgiLqaOfAKTjAWm3tfsMDVTv+VTQAfSXuik0OCAjJyh/uhot8GBD5lLB1oVmo2jT+jo4H+QD
ObbDepqRXhNleSkbcImSrvnQZhMAVb87OlvBXkI6YmTUlhn56OFbLB1x1pgn3QAP8XlCqqqse7V/
esvvcMMptxMK1KR3F0ajUL+x/AVKoeUPZPrUIPXEfK8B33RCAzsowt4CqjHddIUCPJ+SuTvBhq2l
Mudoi8hyQqRL8m0FIkWgjKAxT+5U0Z1jin8P6IegV1mg9W5f6Ghip38ZYNYbA+j/l2EC08dqBzfO
xizy5OUP8ba066lXA9nYg4usBr1HkXf4lcqcJI1VN+58lI0tCNohd+E12uSbdskgGdsaLz0qLx1D
EhLJgfukGxqfWDbBswJKKwV8hzQ0bfPfT2o1E+C8SpyRpKpBfysPCngqAS+Efgab/7FJRwaZMijC
cMCeVHsjwG7caG57ynohrok8VJO16Zsa7O5yRAcA/s20x0untHjloF4G1IppBEpH8HEA2QdJ5Pi4
mrKpK498VL+QiQ724NV7V9XZMrNPu2RfddZfkOgZjuD+hIzRMOUjxEHrIQARuoUaE2+Qb5dG8lAk
nS3hNDbj8q+qUFXgZfLphC2TtmnnkfuEtdQ4um/wXg4PjSmGzugAljTwFuSn1Qz6XgA4m2F4m9D1
kNhuZ/WS6w6kjBTmObgnKzr+ckMXbUQbu2GWG+K5HxPkUS3vqqvAciVTA/ZQW1OO5Jy5qqKhEkLr
5HVB/3QH0eooIK+LR83ZFs43dBaLZwtc0E+QA6i7rhuCulMuLQe3GEXWFrqzW1Gpe1pH7/DT6S0u
NuTV+4EfNPS7gg0Tnwg4juwh05sDLUsRQEKCsE9pH2mUViCixJazPdFqyFkNILFvBWi0bOiNmtDD
s7QR27A50T9FaGZFwSMFTRSUSO84vsh7AzS6Z3Rl49bcxc1zC3IMX+VQZqvxR4uQ8IkhF9SHapxN
d0NcAXAhc6rYTmtBmiYtWPEwLPU6MXygGfIzHkrga2lMNNsophNmLNOCIip/CUwciABEbblVqxYq
wLIEp8gSXCRLcwVyQN44sXsykdPuQWCjeibfUgQ57AFETjSfbOsimjUAo1sO92RXe4VDkgaaWejX
107d0FZ3TRJdo1kxQf1FlFZxqYPISgNH6hxlP0o8y0GuIj1J7+EUWjD51oZ2sE9GcDcjnE6XUFBX
VpthQFkK8tSh570kNROXNQUgFBNtAVGq3FHigBxpb04Qwu67EDdY44Echd6j5l1rLyDIKA5OXVe4
8Xn6ziwH775h0DUorRSCCtE8B2rnZC+Mu7XvzGX0rXXbe86RkPen+WuDDR/+qjVDB8nY/pWb5WeL
59XXQcF/LfqXxSfsB8owqYr+Oow1EgKmpZ3dZJrvROwMh1b1OFR59d+uXE/mxytb8spK0tw3okae
pS6+omj/8crjkH/OmlINssocL3NabUFiBjbu2VR2Zi2UbwbH99wbch1k2J27AcW/d0LP/3hAHV3b
GTxTH3IQmgVO3zavVj+8SNA25v8NaiNUOuf8m6Ip6ks8Onmo40f/EBeRskP/dnZI86w/TyybN5Y3
189OEoEwOjG17xDSePsYGj6GEsXx98FAEvDmY4jZ++1jpKZb//IxOrzYnA28JwfDhN9zyyFfgSJE
+Qwq2PpqMNxW5Mj0VByA5ascUd2TCW9bfej1xrCjIU1PZmCVaMiMaZmOvm6nD+RUNAagxxykyM5s
puFoJNZTVGvlFVstABOY9QQ9AetpjGUSBiJIR7J1cSxRv5LrCiTHT0AYlVc7epsOSTDUE1ML2QRz
UE8DM98OvTzLAX+3lRHoUjmy03FGbqUwkDiVHpDzQLVHU/cqWCpD0nUwNWQXUAKZT2CDhaae+oPM
UBeFVIyMIp0aiqpmIU5Nq17x3hIFadOAD1NwszuNkkGFDjobR7wfgww6Bf3jfnVAGgHR6nu0mLpN
zaI7yHUOgYH82Z6Kd0UO7iswTLggQwXOmrzgvPb2VPgr9RlyvC7oZe0o2izAgZkniR9F3N3VqdYZ
Iem9a9IITQV3R8LuJBZPZ+TVweLmM+ltGbAzA2dQXQdJ2GVOjGedWGrlSNjqM1HYkk+OVp+MVN8j
f50HgeElsjE6A41kgIVF3BKbnIFDiV4Bl7dBMk5pA50Q+bJIpXI6LNEmM9Dli9L8evCEIjaiwdsv
T+y7zFQMgBRS8RXArrApvPxFpF2DVj/YiZs2Tz0wWbTFYneFZBhzI/FV2td4TTf/wusbxz0MuZdJ
MrbTgeU6ukX4kCLdBtvqjWVc6bAZYAfaLVZFmdzHGh5cjHF0WghnevW8KA4no9QPVN1x6od5Fv3L
TRR3MllbPBTYwV8V/KcNho3ChZs6ZuhWCQqcUpiVG/10bQX+S6msMerYs1F5bTIU51qYqvEElp2N
gucNNFOs4aQU2K+RUo1eaHid0xM0EUkdG8i+VICmJ/2RvKywDgK0FY9xnJi0BplHSIuekhJr0JIG
8mDAI+WlXyZ1DgWrIXlqRNuCfgdApdZIk6caxP0ga3GDeQL7bNAaIzQNo8jZtqb95s2xraapZPrT
fBlBTgcNdhsLmjToHegc1sh/Sr8QmDu12Z7wT+kXznLVSroTeWdZGScvquMITsBvvnrp10TDxNE/
zv1TMP3WcFfLT/xYpc4UVLanPCux+O1MTPqbjb+f3cQpGbTcp76bdn2VG8dkckG6I7+0wEE8imYS
T9bIjGMziAKqhvhydqD7NrB7+WCnL3P0TzzPwAU6jzW31U1jO0gQgcTkOPeJfhQ6s0NIwhs+2VbH
n4bIJeitT/NWt1HNdsgSKGTfODS5foEnbshcAxJfipZc6FDWxTP6Vx0gHv8x0Rl43bwAnPLFpia9
TDI2WQ/aFNsFBdqv0WkCsHthf1/NhojT9QqlU79dwbGA3ZKscV6gx0mxoRlrsK2UTzEv94oClk10
L2V+W07ZlkHlE1pyrr5ns9req7LSqySld1QHQAxkpRdP2v6xR84JMgstdFtlBDnK3txr6CFbJqG9
eAh7iJsJbY7uIUfKfKXwmi+sQTnS0svkWEZj8wI9ssXeCagUQZDI3LR5135p8K6qaXX9aFQR2IpK
AaSxtI9yOjqg4nV6C8nVp9gePkPkog6hvZc/cRXpFjojG5c2IW109n8Tp9RIL1QquKanKdECz5hB
ty/vaNZuHgV7NfVEHIUKzDJZ86LUgonjjtIkBvQrNsMMEmwPIjwKCPK2XZ9pOxK6mB3j3tJq9TEv
p/wh7fWfZKYoN3XVXWWa4lVGqZ6zM0rgYWrFfMK7ZnXULNwEUI+3nshWJ0k4ocnxaliG9ZRBqDl0
gLreUQRNMAXSnVIA9olscsJog711yQO4epwCxJdvwNqdvAAu3e2jsdM3iUx9ObBbzPpor7Et+irj
/2TncwH12TbykykZ7vOKu9tcH+tNXSXlJ9AYGnfQpfSCJGLlJ550aFp2YsdXPAyzOUJSogE9JgVr
Bvh8xpLfkzNvsvkxBwlZjFcnDp2tsIxr/VkfeHrlDuN3Y267KtJwNjs0eFgWPtfiaG8aO83q+/En
OZQadFfHUp/YYQmHbB/0ZiBCBfRUCxaWuZnuzbQeXlhoTyZ/UZWeQXBqKnwaxs0gGSYVyMBKL1RJ
G4groJWFhuUEBbPY4k+oTHtXd7DPZMZfFwxFMUDuTd5hSRcqaCWEYO7I62jia2QKts0L7O/Wxy2y
I4XwU2RIoAXw4TFMT9v14RtNG9nU+yGAfAkpsMA5Q+ZleVbTRB056BRkSCcT7O7YQ2p8O8oqWzlM
7DGdoy0bkvhCpkF1oXecdD/JR6Z10mr7dRKb5vaoDfwnxf9vJ6UD0GJge8BHG3oXeVJnunhZDKhH
03Oj/S66+KhkeNt8qiJWP1d59Lcm37pap0t9Fy+TZ9AJGsvQ/nVI3jUYGav+vA55jo4zrYjb0FP2
kSk7iyfDnR8wiqnPePzjyHCqyueF3T4CEqIHVpnoV1fXxBay0t0JRHDjgfcQy/Ect78gv2yECgAT
n+YWQhqibrvvbpvsew14W78GnBv8BBAKLY3vUN5JXm3d0YMc5bZlyVGRtI9O9bYknwFYGrj1tiRa
yk8xvrsp6/mrUusjqBlxJtCD50PngL9WPa5JZ1za/hhXGzNoYj0QlgYTK5MtqX1HSKucbQcUFy2I
kzc07IYOQuFQ5CSlMNIMa0rdOb/bSVrMRgIDD+M8w7vg2a0gG+zjxIzw/PEh1bGcfHT9mxgVgJ/D
OKfGNh6MIUxmJ9qnnideHchZD7xuPvdanZ0LMET7E3Q9XiksTXNlD45g6Gyajt/oo3eX5Xq0S9Cs
GKIx2dykvMH/dVPMQ2jUBXQ/aCyYOYBWxDQ3E0SFoAtqzxtDdXbAMv2MLBHvibceoCt2obN3+2oi
+2xpSzxR3JPJkoCRCXY8VeM92clEzv9ov1kf3/EPn+fX9elzeoToeF+b69bWQ1fbVlNsE1/Ifw4j
iGyFPlyGKgfve8tdlC6q7HtnOFG+AbYd+Z9uAMmInLDEGHMGoZfMgSpMhrv070utlvfllukZKH3t
qYRCuFRDMGtLfov6JvA0t9iSjbQTBjCf3vNC9Y1RBy82HqWGGWt7lEbVBTfG3cL0rd4dzg5Y5j+l
rfH2AM6at7AFRibDPFYPZ7CG2J/yf8JmNv222q9hNL2OYvwX2/j2GzM2xlBgurDGgia90TrXtE/N
K9CeHP3D+KLX6qlgYLagyN402J1tGy64EnVsSmR8N6egOkw6cN1SjFAs2+96oOl01FiWGHkFsC9b
H66ghkt4waP5BNqIB4qmZScP9y1jKQ6p/8Paly1JqivLfhFmzILXJOex5urqF6xH5hkhwdcfV1Cr
qNW79zl2ze6LDIVCIqs7E6QID/dOHiUDasUOtWKfQwfzRa+RkghZGF2oC6q/XVv0yaMGRbrHYrTW
o6pxzXLLRNVTV62oO02GtQcZsz6P5jIGEEaW5Z5GackYghsX6qolxxycfLRkCXqdnEf9xYlC0KJo
PoIVcWBS3EQ1XVsAJg45uDPFUnhUT9DES6ItdY0sFidTh2bR0MTlU4S80aOdz6EUcmgbUD4v07uu
0QOf8Y3RW1ApjFL/XjYoVTOVWmgtBtBOsB5AYz6A/eE/PYTXn1qJV/0fHkBOISyuUh5/WYPh/L6W
iQV9eOxZCnMDJA5CKq5lo50U7f6Qalsi0p9t8zhI9UGy37RggXVKzdg5jY2shAlWU+TBmjOjLlIm
c5cQNoSpiYUzmxZMzcckQuuQ14eJeuT6MdFEOcI5jlBKnZrVjefZCfKD7BHQYPbITPMFZVztBSSx
DJLljbdBfFtuaLBnmn8ZEbLq1SCZyjK/Viw3wUqL2VnipBuU1Ldbmu7pnYGTaPt9nq0mQUpjB3h/
ckcm3RuwqQLx844+gRw8foqhB7yiUVrDRA6u1M3hnkyi1lBBJFi2p48Ade3m6JiuDgDIP58IpD9Q
/dIeyNLrBVSfpu9hmgwHCsB1IMjdTQ2v5wCeSKz+ihftPQ3SlwzZWIi+p/E9fcHirEfZx7+nd0Vd
r2PXBH1zmXmHBO8BYHe9Q+83xZNjpuVTgX2SJTN5ixoL33HHtAPHjLs9DQIhPe0tECUENOFjOp5X
BUhcR7bx3Cq9WtYjgSZMvITWgPROYN8B333WIKncCpl8Bw3uN5dD3wdEI/6hiKHGyPLc+IqJNE4T
x1rz1k4K0Ey51vTUPDgKgm9ozbhHWtxQ0IvuHnlhZxXWbb71wFogIIP0hWeJBbbTHBmMXClJKSkX
ZQey1vxk/7c/coYX029jfkDpsgSENQNSQUX+/ogB1iypAytBQmMZ+BQsbCkSyARYNcsEz/BhqMCl
IcJ7qHiF966BLAu2x/5ugIztPTgCEPN3UfolPP9MHmaYGneSf5tGx0mD3I9dRR/+K2TCTQNHsQO3
aknypTVoSadpodmn7tAMJoK3HOrd4YCiN3Wyw3PJhYxf1B+o25r6OgYr7HOCkwe2Lf/pRq+KwYGC
tl/0f3Vr1GoEZP5wU+eYeTWy0001bnfLTWk1PoBRecgEgBMQJtv1U5adoAuWnwpDs3cjUAi3WFSA
sVeG98hDhK4b06nezCR+S2JR/2pS6N1lTMYrSwIC3cbVL+43b6MWl29FU6aQxsnY42jix1xrcX6D
QMX7XRpDfr6LayfpBnmwFvTHXxtLf2eNgdK0OAGzRRwxn8zQhpxpZf5mo0mKgsOLDEhs+N4mR+zt
ESIx1dFBygbCPI79SLao+9ILe3gQBl4HvgPZ4XYCF9biD+krQBo7HbvU1mjv5+Z16CeIllb2nTNK
92ipzaoL7MbWyMYUaeypuyHZLoF2/bdxFo8no6U80419lJ3n/awy/ayD5WS5YK4xW/x/Lv7lU6X+
+JL0zVfaI9NumTbK4wCx+S7UD2QXvneLLQ/Yh3x64xFkB5bwLoWBld02IXZuu9GWKg9G8VJHUKqA
VISxTpBnhORcOl2tsNMDcnD8l6xv7CAuUazedlEedJMebafEsa8aELdzY/hmfPY7ezMUIcJbNEAu
AnJLQYkf2ZZsA+r/1rqTRBCm491tEKAL6Z1Mbquyw79fU2kIQHbjEZvG8QvYcxkkKh3tyFXXNLeN
L9lrDfKak+NBvS9W2tFGMbGAd6Dwn5hWggmr/lWPlvZVXXhZ/X5hgB836yAI4hjILpZGbrw0Xt+v
Y97ZN2FAWyBrk+KIhAEYHcLJ39QmVBFSIyyDvAb5TqTk6Up1xT2gvQHkQV83kPRLpW5s/rsPOVKT
pmA7iZX3shhdxcW3sux9HLesMx05hyqe7kxtOpMMWZaa450aoxMmjbUmvi3qcPox9r/NAx8KWO6l
/bWFLMMKxEfxY2yF3nb0gLERoDG8mKmfbHjTGS+Vxr8VlYSaeQIePOzqfoDu2VpJNUkz/5kE8K28
oKAnBbOmpr9MUs6TIKs6T2orBLQAN9HCITsljaMF+STSADGn7BSFEiTtNNKH6fh+SUNTpiOA4hTT
0ZJIoJWqrLLSUAieGBBehxZYcvZDMGhoRdc+aHZaB1XdxV/HQtyYg1qv1SC+DZ3X/0LJ1O/Yc7wX
llvgYfakfcuYnkH3qYuP+JetL9lomZvO9tijmXavSRjtJpU/okZUow9sTYy6cernFtLFmSOPBmWg
Pvl8DMdePB6p1+tQnO9Hf9oRJKiS0CkfWkT0ZoSQgg+BkuXvts4FAwWJUpMz+cmPuYQ6ovXI77+u
57TYo3tZfwb/BspTdKatlwjLYOtPYEkH5kYFaUoboMDKcUFVptDRqqFJIbSdNottSv2roX1tcOw+
Jp5f45SsaxL/htF67kpRuLdRFCkqdxMf4QIQJyWqoQEw2YUryynj3Sdv7JbX7ZgPl8XZYYrYO6sf
P7lByD3ZSKdowQX+CoIY/9JVtWOtesQDDr4VvtamGV7HDueWNeD3W9cCA9nsgpqraZUmoYany1is
gSeCqMHyfJJmXoPMekMPpp7s9sjta5n3xVooZxoJc2TgVnoHgGDazc5/PPxo9cK0DJAtoixdsR26
ih4xMkvUZdKlTsSHyxAZhZHaQPUBm6GmkAbeJ794MKp4TY5OYqA8yKqZdTBtMdvmFayx3rdxH9nx
qqgLyE0Yhn2XZFOzd5I+P5SWM94mCEFCIy5t3iTkHpkWab880ezdymRfe1bIgCYVbtrsRW6AecTn
483CkvOkQncv9ESwy36PGJE7TwqBa7vz03FjQqFvVahKBVdVKlBTyyZA0Mq/WLYwgKtRR3twbcSg
v0LpAQgZ3/1wagJzSVc3wJsj5LP6mKxXidhBHw3yxkjn3IAZlrciE83FdKFQ35mFC/EdUKDoSTse
K1+/p56rTHQF3pJ8z11VnqCm0iI0UGpRttVrwO9Y2Jbvq/h53q9NjkhqYnhhsiltHDRlZoKQcLkV
ckv4NEDQ7Gk1Oab7ME27awdShY3niWRDv6hK/az0pHyEkpt5pl4b+v2lbDh4/zBGjd/oYuMCcbFJ
K//dhsrV+7DSvPm3iKra8lJP1o386acI8vhuE8Wi2SwLibC7syBbfKF1EBwG/cbIUgSZQKlSK/4r
I0t+dyJld84A8e4uBGs92TvXYYHRGuapjUr5bKbxrh894y0XBpSsy3bckVuGFHpu4GDfToN5/G/L
TqZWr1wBGi5atghFebQIFthq3NqjajDcFM7Ub4mFjLopYuufurHqEmWZ3jbhZhkNBYISevk7wmvh
eYCm0LHL8FdS144RLa9cD4UIajR1FEdkXAOXqLp6Cuxhp2j6qYuUQXLJ6j6bu9Eo9EtUa7/mlZDx
uKZR+Y16Uec416HXX9g0Tc992fU3DTpiNBYbVnzX5v6VxiSQi3ftaIEzAHcEo0Zzjw3WPgTBynOi
TRowReOWxorBNB5cEAbSPO7w9nHsk4DG6ilKntzid41v3k6kwLrzsBweRVFmoOXKh5OryJ0AG7b2
qWnX0NIBX9TsgmqaxnKce+qlZW4CA5gYW+oOBjDcZeZfqUeTSmzQVwgQDCfq0pLM4/csS59GRXuS
D232oKmobVnH9g4bjAFyN3F9kKjdv5ILkjLxFRoUh2VCX3T6DoUAQFCoRajhRdLNi0RFMxwsQJdX
YJjwkcqu3VXa+EAz17atrUzNiSGy1flrm0/hXZ1X4R2qJfN9AnmjlU4+jYkyu7LmVxqlhpzHY+lH
7t3slLV4uLT4DszrZj6YknQni/bLpOVepbqNkYLC1s9KZ42CK2BI/Eg3Tw7+cT72AoVIgNam/qe3
v0zGfMMZguB1r+9Sng97F9VCj1Hs/IzTqfhR6j4yB6x6LkCX9jeHrGXP/ljVswNevMO+HnHoUivk
OCw9MPDIrBIXmvalEdUXlmvWq9ltp7BIXutGNleZRMBpKzMvRbzLABzfIhllvS6T3rvYraeIZE1T
dZrfjNL08RtJ4grlfZBH+tTwEIC3eBih8ouBVr1b6Qoy7+yKA09iSX9NFt80sc/JqmoX5iXU8Bzb
h6xr3m2czkyfuwJbwaSP+p8VYlWaadu/O6Sxajamb06PoEYOfDZO2hzHQ2y/j0bdothOTQ8hdjNP
nzy9fUbKY9ikOXb7rcJCuAof0bU2XpeMX6nHdLApTH3WBcZoAN+hRrkn3kejCOXyjVMBMaWmfsz3
PVludR8MpgkorBELQCH8oGpUcgu0KviBPCJv74ErCmeBgZn6Vy6eaDwEt9vatPzpRBNzNbGn4pZJ
PjV5Mh6ZKqtoeq+8OuqKupEb4ncaDmdjgtY2WDjAz9hU4kxu5DFpUbXrOchiDwAf8cBzigYZz1Gb
awPCPK1WiaGLO2Pw6iuwLxrQrEiduqKu8P2slTjpPzOsKPPvQQgIDvPc/sE6rzvRy4m3iX+FDNqu
j/GmD1ozGrZg0mvXy1ZPTXBF3p/IJEDTt9U9CyBphEe71JVfw7w+gHhH+2U4xhnCpdNbB2aBgKHe
/wbeLG3vcH3Yo7wUqE01iTmoW0z15jDJuLpNoV2usrGML7mqSs0SwKMFJIHm3ofd6ZyyWxeiOJYW
uBQXkhnAQqHro3EGdlW9PNJAjq/Xpspt5PjNEEquXB8vDRjSXvnvWhj8NTJlBI5csKL5jW+9duD/
2qaGkFtyAmvr+xzTbexX44cd5XvRlMk9b6z40SwsAONzHfRVbZo85l3VnvHEeaPBKY7rCyiqL6V0
87M1ZvkayrgQWFRdn+MNuKJLakItxSNMjYwywwiDcKcS6nE3ZByc74DE5ff2yJprDvzoqh98/Uvc
Sm1dNWZ5oG6GjAXUMcVzZqgjGHC2qxjMMF/CtJHAVujegcVeekLVqRtgO7TiWde9TEUUX3Rt9EGg
CxgAhGT7tVZ50bFSXeXWKTc9auIL4pXQRItaJMOAwlqDyiY+UvfDzVCrASwGbjQCFUztd1R2gGGr
rr75LmLqKmKe6q0A0op7V+mX1RkVce76wwMpCZQApEIErvIIe1DKkwc0iapvUfO+BnloUJwDFxE4
kvFA0h96JNM2U4MaEFk1xgNK6Y2HvPO3LaKUN/IoktQC4sCXK0SnwLPLUnda4WkzHsjZtlCT3Y0t
MFeYSjNatSbCke3GrsRUBLWrbeXgvJnQ1DpkoGNa9YoZxpnC+kRdiNRYzw7v3ruRHJNtglLltWw6
d1+XEAyjs7qLv3rfVSJZ00GeRqlLp/XF2e5FeEJQJ11RVqu3e1AFp+WwTVpPA0i54MfOtryTDtTW
nB3LQlBySWRYaQLZKXXWjjLZjcAAzSstE/5cE5EiqBKusxjbHjMH0C0uhuzOz/BGkxO7b8ISJmAI
TtL0vi6mIXUhiWAXIoj6nKcBi4tunWp9tp37dTQpzvLEOsx9I8TLt6nKKy1RFW52N0qO86GaDLzd
vH6OEluQ1MljnpyKSGRn7Hbem8lLAfb5sx9X9XAq2hPZaUYf+hZoVHWimrGuTIHNpyGEYDBDLaUV
auaKbI4awH9/FZQARW0WGhC6QhgdaVQg7eKkeJyc0XmSHWAyY3LjneY8kcXSpgPoI/hdp0yDpTer
tObsRB4lMhLrtoMSWqu1LnZUKJXsGnBI0dQYUrJHFGP5K+qiJNa4/h93YlbD7xJAXFpk4X2eO6iU
npri1KsmkRb6fIwLYIam4kRXNFzZXIKc2JLgbfyYE5E7jZNnPdXg8/nzksa1dmg2kNJKdnYeZWvS
DT8Uqjqsxvdkbba6uHAA8C9OnmfrXDetk3SrX12Y8bMh+HsTpTY/k831wK/n2PmJBiflwcHWgDja
hwuNSFTQgdIZvGqFdr+kqaaBxSd9bN66j8pyG2kGMlGaihqtB0Wl8qIeudLEKe7niXNG65+1luX/
vRbZP+64rGX+c0da2SxL64RabDw+8TBqMlTeEoLX++jiuGM+pz0eK8sothOfuzSKhHicm+3FdjRx
kWYXHvBqO/ZmCsQO2eZLDwCVQ2oYR7JRU7o16plVgzIDkJS+xj1OEODt6tj4rAF+76Xaa9031ffS
8l49fBG+gwp6vgCedL7415AeSvYCqYyjGi7VzP9jif/vPpAAQ5UX+Ls3DneccyNde0VED0Wcx9sW
OrUzO4TFoOxS17pz7fEnv5jeUzKZ1uvfJoWe2c7sEP85Saa19RpZdnIWJYoveaHJO2r6hOXQygwW
y4RA3J2bqA15FivRV12xWZa1sTMSnFFdYYyfpuY80MKmCuclBwNcHbpUQQl1BxXTu2vC2NhlIYhg
yWYjQ7lqe1aCGrSsNwNq6g8h6/KXUZt2ZWMC1KrsupX5i11E1budgbHt0ABf9+JUOEN+2Bf/f9ur
BvVrlL2aE18qewXKS2gyj3OyrAFt7Zn77dOSP8sHs9kNjieDJX8mkMJEFDbxtktSjNvRWx7Z8kSm
2R4HVYiKMsq5TVqYnWOrflpuzfHA2TVNPAbLMm04fF6aBkYjn5emhXRQOd9x1wwmAxWCnTshMJgD
knLNa9cNtLYrUAcgw+s8gifUeEBdy3OhbOTXmiEUFIEg2dEK81xa4GMVAXYfFDSpRT8abE/nlRbT
smaTZDu8b9iJBoEDe0idnJ8HlPGvZcGw41YbmXnngRdfPdpIzSqTB57pfZWPoOpSXdquOGWEXJsI
sxPZXA8EBwCF32hwdlPrukiFbxdbaf5eltVG7/OyNMnXEMxKRZfhHIVtEC07gNGaBqnpP5YNOxwV
xhq7KtlrzqHusbOj/YwXAQdBXdrPUNf1BoFCJKQmli6NopYNv5fs7EU49QyoIN6Fcvrm9zgSRUwf
ziAUxx6P+kwZ6YqaJCwhEZu1O5oagmUdrw01hfrLCmEFgn9raB/+sM8rf7rJmPvJinml2CLEMRwk
ix5Ne9C/Mgix+qGT/Ch4OgStTL0rBH/7M2g8UE44Vv43o7mQgwNV4qBi4JRvZF1fSuiIrGnA3VnQ
mPoOZedm7TYiufhxVFzjCdgDpLaSH675NNTG9M1CUfoaOral2jaHO6SIEXvoINyJd+74tdDtbpVk
VnRXlq59pQEcAVBboQY0lNjNA7UG/uXQRB2FbI7MiEGt6CgIlOzEA9lE7wBlNw7jQ4PI4NaKNHEL
89i8Ga1+36lNbYpUEvVEr8VbDYz5UASGyGPEmHlEVOVARS1LoQt1oe7sHEF+Pg+SP9mpGZFaOjqJ
u//TrpYFO7R2rIx+/8lf2ekG2aTFJxTkzIN/TEf1LvLHupg/3lJvQ26ARJanqc53y7ImMPWX1BNB
o3Xy4rpI6Ehg8m9DiNc1Cs2Shy7zAfutoNggW78MDNuoX1nXooxPtPlXzwMKQIjyh5+BPKl0+W9u
l+ssKxj0Qx+QDEpxSsm7oPat8DdSZ4Bx59l3mfxEjV7zbHM+bmI8Gs+NXlYnA9nV7eTZ2FSCfGAV
FV7/wzKjQJvy4jc4uF+4M9qvviYR3Efk/epqun6obJTuM5zJ7tPSGwLR68bX0R4OwjXy3zqbjnz0
m68AbUKgC+yHjHerWAzTo26W6S60m+zYsC672V4crQ1/EF+BpN+NdZb/0sf4C8/T8WUQcsTp0yjP
vsHtM37Z1YYNrHplHOFA5Wr10yFhXnxq2sQJ6ijloMB2ulPiGdNj3xmP4OlwvkKjGWpOod2foR9W
P4Cm7TvZ8ccgKjM04lKCtu6+7WIAqRNvrfkorgMBZnTVijK5NEaMw75lDd9bZ+OmSfkD4BrIZCkH
s3PHHWoo401qZuUdil/KuypEgRcCDjXi9U5xZ0B7zVvVBT7xlN/IhBouDZlp4VvxSmrVPtL6dCsU
6AP/1dq96eXJCmFjcbTUe28eCFEtMIXVHfViN6wuhRlflkl5hbf+GCcg8fxYqETCeI0fU7rVCCKC
DfX7wuTDYqNbFV77g8jeJsXHWWd8PPXFqnQU5dtM/Da35EPNp34to+nUAevKDe8ICZuV44LFo8qt
64xZmCCNgeBAuiWMQ1Sa3QUFGi80SCY3Ni6mNbz7d0C4I00WOSet9ZyA6Cjsqv1SJbbxYCJodv6L
fWjKz/bU7L84effu3wAAFBB7Bb43X/wwNR9khGqqOZJVhkP3zu+KJMiZueAGJUwClaoV4F/o2x7c
E6F9h3+Y6nmAJNO+Rwn3th8t48uEB2/EWfwdrzDQp3SZdh65M92gUu2BKAMFyWomcrrVs1QzuwqB
ocit55nk4IQoAqOZFhAVN55CdJz9M5PuqTNAFGmmE3v6lw7gI3LATg+1F9GmiFr7AQjxdIv/DP8s
sgR8wxCv3ludVSMvEFtQC+c69Kgt0KtaZvYD0kXbsWZThJrEeAOOLuNHaqOyEIjZ9MWZdLH2TWHe
KhFpu2Ea+qPb9OMZeXaIj7OqeWjwmEd53lC+YRvxFGYA967ih4m3YAyrWa1URey3TtPL4G+fbeLW
f3y2qNY/fbZE0yCyq2q/qHQrll0RdFbcH+fiLNUFar4/UtlXZ2oPqCPpDrXIMrFCZBUUchSu81rW
bKwEjAGz0UXaduPJWFshjV3i1NqzrYSYWRDLEP/qZOyqBO/oyDlPSsVLqqbkOtt2EcTOWS13lmTl
UQMk5CJcLi90RQ1PKzCUha67XgaaJvyedHq4Klomt1YaWQeP1fGDN6qSthFUv0CenFHiWb+Sx2hb
JvKb1jOqf0QAPfboKPEosZa0/qcY/3xJThOcKAXA0sTZChnj2A82uhHBXYd5qEEJ802jYMWd1fUr
owcycAAs6Ml1AJG2s+kLuYU6aE6dukYEbsBZI0n6/tortyFCLZ+a/jc3iV/+rgQUETJWjD+3RbFD
KTfyevjlbU0nnnaF6oq8DlLohrxmZaMfM9OF7Lg26W+6I3+Nqe/dIdEsb2DTRsW68rcM3w06zpC5
UssWvNyR/5iy92UrxI33U4HKdlBrg2F36wEzFiC7mBzoaEvdWk/Tw3zwVaOo2Eg+dRHLTA5poyMT
3aC61CPgapQ4w8owBmfjl75+dgjtipfE4G5RnnH3fkeo05yiHnGafDL7M4pMQC9RgKj6DIHO0NxG
NYrKKybFlsap0VjyLXVrcydLk6OGBU1SRsOl6poKpfy5AwYZz5UrMiZV9+5juZwHddch+6u8aYCz
SIL/EkoLWY3kLbTW+YWLEGBC6EsFfQWJRpEBzY/UPS6x8+q3YHzrVx5Ck3JFxlaN0JUHpMyhatht
sdeGCeqPeZRba6MG0FBiZ+DgNX7q6IeGn1B86TMbvzm6jL3H2spTKJwhbk4NclS5QEj3n34PfqES
vP5k+TST+lOWGNAsD2itZQ6EhBCKV41ZMGtjy9zNr6AH67c6uMCvtRFaF50/GwruRQ2Z6WqKhRW4
6VhuEuxUGM4goXeeoiIgl4xso1+20O+J7c2yQpvozzidxKDp83i50qBKdvRVQ1dR5vQlmBRcGHGe
8zdk7afWBnxXeTnMhtJ5N+7Jh0y2U/0zm5Zc+uRD3aoqHDtYRlyDVWvDhaBkK5AwEmXy3qSIRrao
l0c/l14DwqHo12zLaYTcnZZV26HQflME8lOQMksSqPzEIE/vgWY/4+z4OZr5R3CTJntO9Kwl2gtQ
0NbF1MAPKKx4hFL8mF6aMS/BvcS1exShmUHTxyZiPHm0AmNk+VNG2QYgxRLYjwTCNU4Y/+Jp872K
3P5LOyJvr7mx/oANjwfuyU7H/2OVHfDSGsCC06Kan2UbFy9X/B6cEv8WqRjP86Vmce1otNhTlVmD
SiI1Qo0rgMwaQYsncRrsExNFe6DDeAPw8h5ine2jN9X+GcWCbUB2jYN8sWrj5paF1nTnOxL7FzUh
BlcAMkaVc7JRX/zkVZDTFXr5HFVTu5Jg5DtTMwqtOOuqWWzU5YJ3gZOb22oCIFyU3aVzo+rZBwr2
ofPCQDfbGLiWdeuW+bMj++oZkVfAG2v+QI5RlV+BkvJu1GvT9qcsm3FeBHp1oFXNY/wO1ZqVOtDi
QSQO1M0nZ1oDC2TvqNt7NdKDCHBvqTsmYYfTWOutLXVTcIUmB2Q3rIBGkYnXjk0Fegsa9dwhufQ9
dqg0qkuzvSFkcE+D2Lomq9oZ9X2hadYEtuWsRUFGe+yxOUAoqcjCC75b4YWuNFF/AV+22JtG5Uwr
swkHBOBHMMEbBQ6GBZSZ1RU1EVQBjmGCZun+zW+ZRjPIhaYt3f/3pZZb/rHUH59guccffjTAOsEP
g/EYxhBZ1qASUq3ocmlA/OGsK6uWKwgl5KdlgCWgpG+q4p8p1F+GPbXi0qWrP2+Q98hIGgwsh//7
MnHz8cHoLvRJZuNyVzK6bWNXK9c27iee4OymPsQyhbqzC13SlLpOX6G82Rw0K6nuekhDOkgFnUvF
2ElNPTpAgWhhHYym9W4TdJVmWw2iRpdR/QKAjebdtuUZaiU+5tKMKgVaTjLzstgnHbXbU44nEd11
GRhBryNckV1LL8bOnMeDu8nqxA/mO34sjCgVCrfB4S3o3jkvcUpujHQ9L0WTY/6WMxHf5qVybtSb
ONGa2cXX/KsFEqIdGCb40eU6P85XLB/er/5iIxfp2SzHDxvzqCk/rhabq5ZZVqWBxdaAJTRIbfzi
Qe/mP9QDAzdVDCZ16oZO5j9wExLaIjNvsfJoIK+2j3tnCGiwsT3/oUK8pWiEfpknCQ6lQBTxIPIF
iGjJu/LmWdYVNCnNz3pyrpqr1z9tzq4xw0UJixem3ZklObiZfD08sFY+EyCdYOiRwqIjEjDbFxN5
kL1ophuqzFf6iANB7qR3INCz79MkZVc8kDbUo0abwOacW/3PYYwyZPp6IPJqv+kCzw3BYsCK6NTm
tjrPN+5b/3GVpca7ja6G3Hbf4njMV3pVsLd5NNrphv+YcZ7dO46T3YP32j13/XQiE8QhsvseQPxb
iGcZVPNkFJDbMNzHIGO6Iy9q+rbbZ1YlLtSTSZrdt2X1WrESTBpqZTLJDpwVrmZGh8U2VFYbeKme
7ciFBnJeoOiiQhEP2WjNuIGcaNTb2Xq5a8S4tcskGKiX9SIrNw/MkMBrGR4+cFpN3sl2+3uaRn8S
cBENlErrT6sbDWh40/kjLH9ChhOlAPvXdTGVYXsnfRafl0/GWZisDNAkoiYV/2Dk27ltuNI0l336
qxozBIzUBF0VuVDjT+AA6YzOmP8qWpQNPkT3ioIHy231vvT2WgPc+vKXDu2gHXVPfFn+4RAgBe8/
zw/Lp5Ol49+q6I3Wmv8PfVmrqOt4m7tTbR/BsCFUMY04MBMiCVpVyG9p1z+ZeZE9pZBsPDJdB0JX
2aFnZ2lVf52wDwf40+u2PaiMDl5R288cRHfkpLumEfSu3l4Sy9HWmlMVKw4BvsdBGi+iH8uLUD23
9qctsCJgTm5847F1ZXvngfSq9zLjkUyDAWqvqIiSE9nkENX7Iqn0YJ7gmNGjNLYh5waYOAHRw756
SA+0ODhxsyOiIsaKujTBx5dFcw15T6ZhQigxl0O7o8VRbVKcU6v8RYP0cbXEOCGFG93mu/eWANos
cTe0mMcycdXt+kr+1Php+q3KmHGmnsT2cBcycwCdCP6gSZPRPZAqaxokUwWJzJXdhvJI3WyqrT1L
EKwjF/oIApVx+vRIBo1B48VvJn1PHwC0Hvox4hJHSZypRPKqJ9ZwP9mM39WT+BkK3/8CafdxA0XA
cR9JdGOurUG6BYxm6vvnui2gwIcK6i/gKbRBiVv0p3pIAF0z72fzAAU+3jTgC0GMJng/cYNCbT/j
9BZsfobUx2ko69UnoJ6VdhATN6wHDR+7jsJXyl9Hevmdd7x6qpFk2/MOEj+I0vpPyoFS29gDfre7
rxqCnN9TBwDITNi/Myu/9flovvG0H6EHapb3rpUMO68x5TFs3AxxikwHa6Atn7IRyrglBDp/qOnQ
KLV/J5jOCgSD8RUNt6GV46uR6yhJUHXkiaeB2cLIUHyWx/IFGhXgcoZ9cROq+jz3GdKICKjNbi5q
78kN1RHvq43KbVktSX+ERHQAyeMRNN8o79BWxfizYDHQpb75CtnhBqBEo9h3ss9emsE+s9qIv6Oe
Jw9qwKOvnJn6pTJGpNasMfn+MVPkEKOgmZUbAbZtWfpaS1MkiKIyf6GrMnKz+Ur8xfY3v0g3dDw3
6/xTnk1zrfEEZrD9p6zenGNzxkfNmdwDpdfmUYYs2cbRGpSZfOToyJlWyZtuT3aZ5qtyQmL3Wg91
vXNBP/BqFvXMZ+XmnrHJLK89AIUEcd68mvmssJeGPe1BoG362ovy9xAnQ5UaYArOWIFH2ayFuVHY
+SB2ffBgN3H2X/oiSPkqTHh48jPIjgAqk1XXYnKQcDHEmgaQJ6yuCTQErXU6yTUwVOFpcQtHJ96O
Uc4CaaOaUwCoceLFMDzFwiw3YCmT27k7gYjNdlt8JJMNT1wY0/8Q9mXNbePaun9l134+rAOSIAne
uuc+aJ4tyXYc54XlJB2CEziPv/5+WHJvOUmf7q4uFjFSoSUSWOsbIOCaHqiRDr0HwTCQui5UotmG
xHyfjZv9+2yhbYSrrlUNIl7CSmakmQX7oUMvzOpEpZql9Sb2s2pORTogyAthzrA+8dIHYFP3qCEg
NufaSoTq/mKOWw894Oc5/uoqdgnv16KD9qQcefFoJOaetBkCuJNuEnCtloP+UcCjL9Kx6P6hhGn3
I++nPYP56xIPR28v61DOGzHxQ53k9icGufSbbF2r8h1UKItFCNTcZ+oWpCU/mCxcCyvvQKp3v9Iv
pq5hXFEiZnFpGGv2TdiJBQuT6GubHfPS9r90CWRXp2aKdixL1aMeSO1VksNDxwJcyI4Sd5ukmMet
Lfd7iICPlE3/FdnSft5xX54TYZowc52gMmrnE0yUk/e+DhxZWtgxqoWJ5GkHhV5of3C2GOjMxla1
V61AuABnt1Z9Zss3pxng4i5AE9IHiGK24boGoHftNBxJ2RZPogbLCOj7e9Pax3PmUnpIrWu9tNsf
QzbjonYRdKW/ZSq7+AJnOe3BdXZ85nxJobULM8X+izUNbN4mcQ8vvbDfNG5nbBgynQ89KOFz5OWm
13IYDqSh7Suod0Z5/4WVKewgwb8w+jh7UqDeg7qNs7AqYBuKR/KTEbfvdfdWOlOM1cteVVAG4nhQ
gqKR7egjB26aHtyyert9Yv1PcQuIfVGPTLYbOBbEz35WHPLc8J9iCD7t8ETRv8J+/KLrU4a3hSUl
37kepFJ+rp+QyJjlZl1u8PgbjljwD8fJcXv4Q/N8nVhFNCvZABMCavFkNM2a0pHrvB/ha2bAB0H4
Oqili/c6L0nHDbBt1aXThxrC+sheoI6K1HCvy2uvXpWB1c0J5UZ4N+yBLx53gy3h2+71hhdPawbs
8Cwlmda7s5VvVxfk1uqlavH0CA3TelCJYywjfRa64/sZ1f1VK4ClkM8BVnId49uzE0gdrOrJK56r
Sn23EWX8HpX1CoG4/ouZBckC+Knx1AqByJ6Z1yuVeu7cUpMxC0RmHgQpIlCgmMoOInJY54Q7qqKD
p6PIdIY0BbxciwlGtACvrmKvBVtZE+4IxEV1EACA/43tHhHIyU++fvyq1nq1poZtYu7gkVwYQ7Ll
zMBbokzggd7VIYeZjhl/D/CrEJbrvBW+jBem42QnP2FiL6e8Xg6tasH1Bl8cbp7feZ39GPOueRIy
atZBkGfbMHPglKYnox6TDcf1qHbeENqPF4E3qYXHxLiBhCBh1OngK1UuA8+xllTsQd67uu8duO2s
3SwDXHxsHicVgNqfRNkWOQ0QDOHwcIEzyHtd6R2NIN4q6S7/yrMisPGq1Y2TTsV7SrIFIIu98Yjo
Gu5CH4XFgrj/CVJXG+R6LbzC4PIEIcXqIhGMudVRkRqAbm829tzwIIDQ8c56Bg2823Gr0NrUAuHD
CtYQ96ILAUXcV/sY2yEQ0sL154lWGIdV6ye3rsJHz2nSQzcmwZwUvd0/69vcTg+5re2ZEIFfQss3
hSlhMcPP1vwKvY0WmH8rPXutO0LrBX+I1Im6RyYqCA7pR+0o3/t2EorGttXKqzQhXt0GSGRhbzh9
4QzOPEM7vsAu5r2egBjQyLzVU/9JxcEyNCZwDJom2fA+kiskOZDXExOei8iVQ90GpJAkTTdmkjWf
qYdsIr6OYc43w2Irm9+k5xuDDeu/LJPwPPJlYMk4wt9YLqThpFvD/YxuaVt9LFIrIv79lu5/GfW/
tf4y9t6501OVwmjXUzjt+hFJV1ihl/sBEYCVqkz7UQESBptjNX3Pg4di6IM/7Kn8YTtCPLepiZ1l
OAQHoMCr25g2K4ylGsFUot8bG3m1jg2ZI/ak10CtXvD0+pD6kz1n7O3Omb7zqguISWyzEuY+HMzr
3s1qGBSP7TsT+94PngxYm3fZM2c1w/e0r6BNk9mr1AG4OErK4ggSvFoC9lR+qjzzG1EbDfcbHlvJ
9/sYFk1yYQTOa+vij0msNSCMy9W96NdDuYI9slylXhgenBHUK2d4IfR7nnewppPBeBJc9AerxUYm
KgPzrU5uHezhkQ3mDNmCEggR/CRyrDARFubFgWxoMl10dJFa7Q7cTmrFXtF6pta/Gpu4EpmLTEFA
1VAnLBOwroQBrVUOYl+2DEtNXd9XLgQDxua1bEVu/2gTT1zhR7uAwm2YXWSoCQxtdIBSt8O/KXCI
F5DV4A9GAde/0fCS5zDNqyWcpKYjKF/pzi0Sdz0VuX2248KZd44rXztLXbM05z9A7Ae+0W+/y/LP
4Z5sAd/oEgtC/nhXQB/BRyjGzw5O0wVADwyf6OdP9RZX7torqpv7kD9a2Rnc7r1SMEa6GxJlhWzW
TishhjvBkOjeYBYchh/GGQo2UKIqgNpHcGVWOlG/p2Iz5u9Foh7i7fCxdfy5SK0xAz3sfx2bT8Do
lCpbQNr24NSe2vp6gQU0IhzZRJnJI5XpoLsE+aS2ceJFBxOLT9IziNv+j8DJ5dntB35lU3IiMQRb
9fYasNF4Rb3GbPoDLL3wjLXtrRdVW6ONXkOKXnrl+p+5oF9x66Xqwl21oraXiFACIDxU7CWyoQ2H
33VwUbKGHjce/kdwZJCDCjqJoEtvHydAxWGOWNvXJq+beW6q4XPs22+d7yV/WGWD4ToP5aQltkos
+e76MFodQofBkC3EbzqsoY3Sj0iTdGZ0DEzjLTUCfltQdomZHfJYvtEyjTYIAizXmbC7ZEeLNZ/j
OwgyfLEkNS/S9WqHID0aFV4VWvmL6puhBbVD1/NezO9dqR42nSleDH45g2DvtAZpJnvxYC+uTCG/
ZgFo0B602E5xKvuTAIEaUINGfo1hDeAwaG9YXhSsfx6ZmNF0Vpn9orCyOUKCSR2x6lVH7EDijTMY
n4QdRXs7jlahlZWPaRp3ZzfxAGjp4Qw6IOYyrwLGNtRqdE5zCEPx5dbKRvd7DfLHHosj7FpcbsDy
EhEy6ksHCNetnF4ZD1SKSt9d/Ptf//3//u+34f+Ef+RnwEjDXP1Ltdk5j1RT/8+/XfbvfxW36u33
//k394UtHIdDw8LxoT7iugLt396uSIKjt/lfsoHeGNyIrEde5/VjYy1gQJB9j1UQgpsWlgjd+nxj
+1pVAUz6a5OMoOG2rfcdqXOkz9W3zljc9rFhL5M9GCvrhFZYveN0G0DNnPTkTjJbC9KVg10qn8mx
jNY3l8Ekan4qg0d8kgDC3JcZceLEC2RjMhiEQJmIDmESfKyjzmWWLhi+4zvYEwM9qw+OyoajrQ9D
3FSrHA89KDL92ZpW7WeI6Wcbp2NYsTuZWwGPJLpbFxpLnWkCuCmw2d/fem79futdl7v4ZjkOctAu
//nWQx4vN/racx+bPho3SAKHQE2Z0zLjRvlaJUia6OVEP4EHXQpenamHC84TqNoMMLG/7lWpwNhl
UnyYp2daZsMeWpgVGzvHqeVrGlXWIraT/ujBEnNfFtDJGJGb+jRB9Bm31/2uu0J/Ghhv3ZUFcBoJ
0/FAPzOzGh9aGds7zi08c0Fp8P7he+nbv94czhD1xd3hgIa4juv8fHN6kZQC0Hn1eFuku4UDXn7O
PyFDkV/gKNtdQNV/psdhVCtjRY88KupegGupy1jAq9iS/htiwO3SdTIF1TQ8mKSqYdbgOM1nq62O
nl4j4qV4VTHLXxyjgGVQ0aPrmPN97Z2lkVdnAO1XSNg7j7lW0y+hbQu5gyTYUx0kw5J1U0D/kVpp
QBUNK0fr8iNqBtfaKuLg7dnZHMGpeDt5Cqr9gQLlcQigmWH3STWvA7AIZfMI73rn8Ze+3DzXrrUV
cO74ZWlPDnNW6/g73Uj2c1MXgp3UI+iB5S87mDz6o+r97KnRB0QKi8qJIQCGQha53awD9XCX+YV6
slqzWhnmlC+plUb3fXobnUO89+EWb+SFxZYWb5IP4vJd4+mnstmsqKG0mPyHbwT3f/pGOIwJE/87
cMz2QEP2bP1z+vCkwpPFGiElEz46eEXBPo4Np96EvDLxDKPyk+nX1hstwrjRDYfQCYaTIX0s0YwK
VpBxciRX2ZtLLJnH3uxh6bTyi6KYNdrtLQIIEN47ZQxzmaTc0yBqoOL/WnebLGRJsK5rAZTNaIt0
4/WTuWdcmHs640NilzMVjUBbIVHENlzE23vzb31uFbxq1//w7Pn5sa9vJgSgXM5c4VsQovPdn29m
IitmphkLrt5Qj0jFZv7MBH/hbEWGD9B3Zi671FevOXOWtNalHlUlwdLreQ+FWwjPIo1YCHCPu2JT
I8+gn7OVfrp+OIBkdOxaeLmhA1XD4wNBJ1MinBZOal4lJuRdLZZdTD+JZhRsoQaWGe8NyM5EiBJA
1t3grZrHRQEtm8BPLy5wLn9/V3zvt6+YzT3meKYFyV3G7V/uClZUPFRN6l4Z7HKPtjbMgLRJAgib
drklTdTQjePFUFwid0oXH6SXcxgakFwy1UE/D8RYASl5klYOvBE4uMFtFnUVG9Dizuo5QQFzB/Ic
sEIO945GDMbh2msL7+Xeq3aBTvMYrBt7HRoqghiiGJERbqjY6rpegKEkR/u3OupX6FDTrbPuR3Vj
LbDU5sZrpeW9Z1448Uc8huErYoUxlLrcckstUQmPraCCDRe1fujt87qGQS73D7K19Fdg/IKvU7GK
rXraKAdAFV3P8sHFMwJBRaimYMcPwX4BML4jZl3tD4+WJpAUICIjdYudki7ptn6Eg1LaICwHizAZ
Ksg792awhbl3cWqbCDLzUxPsReZ9TlXbXKkqx6trkSKHsaIiNZgpKFTMfPv774jl/PbT8eG34Zsw
F/Adjl24bv/wHBp9htfdaJdXKU0ddVYvcV1FX1UP0GEwuOyMzE8EeB4AwNDXk18LKGIgvx+8Fkgr
reCbCpUMz42efh7pVx3DBmY8+JkRgeMKLRa3jyvEpCBXS0URTUtZtNNjJz2oioRqFWlHvCI38iNk
YgE11UXsMJqN8LTKjS5mFcRHS+EMGyqCaPQ+JRVhhbyMADVbChvfcmIERYFVL6PJbT5Qr8EWx8qo
qm7EIQSqpm3KQXW7Ua+dDEIScAIzb9RruM3lD4HtfKBeF+FQL9s+a2+XoOuMIOYA920l3qtlee3F
tfzwIenAfx1A4nm1WwtO4YxlByAUvCczLLeBLMxXqIo0KzxTgzV1i2PonxfIdfWNAN6pww6C6l3e
vN2ntcMJEWA9nKYt2jxEKL441C2fgBuFdeNYdvIJmusc+BxE6yqv3o41MgKgFXhzqF9E37F8UrNs
KoPnpJusRWAM6YMCNnTT5p21pZmcBhnA+0w9y8KrXwwgJ8MnqwuGuQXTOASnwU0W+kD1TtWMy9qx
27npTu911ED9BoyyGbNvc4hoDROr+kGEiKAo3mZfIAC/I2fIJm72zjD5rwAxuvPYGyX4E7BP9ZrK
3AwRAvamZdv4BCL7IqJ6VwfqGWSG5IHhcXgZsTGC5wUMrp28e0KeK4SdXZg/5dlUwyag6NZUdMu0
3dYdgONUhAmzfa5rtopbO78gwm4ucpZ6V6vM0wdWemtzHLwrVQ1R0CwCK5hWtq6zeFnDuePWPehT
dbIKtaVgLUyDoG6YulsKGEnKkOm6ZvCAje4YCOFYLAlIt70ayrxElYOgXl5v7aAqf3RW8mbHkwDn
tQ7m2Kbzc2na9ZqntQE80AS5BrA4V0XU5te/midNtkNWlGsELLpl2cEST0XFtdBsFMAg4ZKsiSjK
yGHaWKcKPynU0cGBcQD1dSc8pURUIic/jJ9Fni+mMR+f4wQEDVG6JnIt2LFjdctB0MjxItXihk5a
LEAsGnZ91VTIwPVdnxzrOC/ntcn8C/RJ5doWRQTHmXw8JBai84Akeo+uhUSBm0vxFZyqZZqF/EfY
+vuuQUaGhgMO4F94KKM1AE3T6u+fhPavb0usGjizGV4MrmmaeKb8/CBEGKpsrMHoYBhvIsTaB0gv
EWUAclNnX7bmBlJhiIhQXQfvKNl0T1PjljC8gUq+6xXmJe4U1gN9mX3L8a0EuIy/3HsAwx8iUR1E
G09LrJDOSguRVex/On9JoiqtNrClM1g4whh3HtZ1dltH2EAfz1s+JqdWNtaZGhgyIOe/vw3mr+tS
fRschnWD/s91aYf94X3gDQNw3oK1p3dMu+drJil+8gzOxxDxQhjAtiboZd5/9GloL/hgl78+DGhE
kQLkT79+WUDPDpmyeP73H5mbv6xzPFOYQuAvJ/Dw4L/tPME0NWE0GMWn24J+CrwKSuhh9AUx4VQH
5aG2k6xLP2DrP6vpHV+ZgFL9Xh1Ct/FWzew2+gKrjXvvOm68hROVChpNSwpzZp4fPVsOtFzydDnK
GsLBSHksVGLKqxGW72cwQuCLvgXNQ4UmX4z67N5PwSLvH7bjtH+4R0IcvNOxDebYWNiuzxnKP3+d
+3Eaompyks0YgOrlzG2YsnQTrLY9LDQRQPKu/dTDUFcTTvo2OQP0Vn269wgMPiE/ZA2zPgzg2miB
yhANA6ycJASmU7xzwALN5aPDsnLX61Yq0iFEInh0h/AgOYNX1X/Gq95JwBM2za+s3//9d8DS0YWf
/7n48QoPKiHc8jxwsn7+54JqkY3IZIWbG4fLLua3iAxi+/7RChUSl9BQqfQhmcIaOuCo70YFThsE
qmeJCxXHsO0gzMc8hK1Dy16P0HKW2C+AuvuhfG8nTpio/uHbjD+SraMBH/4xDrPwL/F920KEhwvx
axSLwdU39yJZr9M24bsWduFzIIWAYOud8HOU+ZDAA/BceBWYknyIZlQPBJC3ghYjEtCRkp99lqcw
O3Lck4mcw3OGvCh1U7mj9qFE2IWKuQNZ6jruGUQdI6yWh6bYIWP2FWCr+EdWnLBoxBtJhTYyUoF4
1VLDc0QG2ysP0maVsbI8NGnn7ZBE7tdNxaczuNnhAo9y60XP0zVB9GOa3uexDCg9ukgmFsXJDCVe
IFCQ7E4A2h9FmOQ7C79uU4eHWihQhe1xMp4r6G6cqBdVU3Fsy2kD9vMb1VMVNdJh7MpgYWLZP79d
gSprPWVtDt2sVSpcU92HiwmvWbdjXO8/1GWdyg4NKxdOX8JvkobQpRyQv9ZWWmUf66iP4VS59kDr
ELD4/VPDihp7QsH8NVZa5TZkUEFMwRyDi6MJfqZI1QJsP8s5xIWFcH1iBpDJa41uT+Vc5OG8Cc0I
q9txmQa1C1e1KRnnEFDGG8Vtskevld5x4sGDyyVKuqpNA3NWN8yBV4iTIX8T8r3Bsx/3Hr3DfkAE
28OjnSdYL2IkEnHetvFgs0xz+HoiCKdDtKB1jtSDp2WyQWwcAWjdSHV2wpcIXcnz7UqZP66ycZwW
tzkirHjjKX7wqnVUJ1CK0+OsWqil6Zve8jZDHpQXG/6W90k9c4oWIHoWa5qVT0VwitJwJxzm5HPQ
AeFIUQTjJmW36zRhwA+wbnmh7jTPgLT+rIGQ5o6KgRRcs3aA69QfgQ5lCD2N1LUONCoUobGpCvxN
6FNRnW2BjoBc94n6RzyCOEdgygXdm3EIvth5HR0EtOHwjOlWluT8CqFHfrUnSGHBT8JfNq4j1Xww
khkcW7ILdQHGwAaFDW6kkWXlSyvmzdrvoCZcp29pn6arYeLRlhtW8SmdAixAvPQNCMh64Ta5tYfr
6HA1uu6rWQbJG3BRWEqoxjyJ0E8esDp1Z9Sg3OFHV3rGJQry5DDVTbqgCyAyvhcazph34wlSfZCx
H/CnoIukwVNe+DbUV4d0nRa9v665UXyG9fZ8ZFWwstIa1FIfaRyj2fdxidxDi2DgHE+XeGsmHgPH
GrcMkUc2K4aIlfMAD7HADNWFWk036hYudv5rKkrDB54Jxqu3qSp8h0vEaE7Cb9kjDDGiVWAhkEfF
UlXsAZTGza1vM4CfDauAfBXU9jeazSs8Yw2TXWeOXbj5aBkDv2b2ntpuNQpMiAyIt9tHFUajdtiz
wGpFf3I7xf4KIiKgDdV4aSIe+/6ZdUw0RrJuTZ+jzRk/2Fy9f+beFQ+AE6vbZ9ZfhxW0DfIlXTV1
gGCfPA+ZdH0BfaDPjXhzf/tcf/eZadBQG7995jCpINiPvNtDo4ZVbyTOuq38bYHcHDhobQFgh9Fh
aUGnY9pWgK0iJ1JEnrPxqUUYOdiKKoWt261nA1JH7IgQrm0aF6Ln6IGoXgWReElsCSNpqmOQF5UH
Or3VFp3FZoDaBcpIFjLCC8BOHuO6BJ+jgsobliDpI3iX6WOZwZGy9y/UAaABe8lApVpSsWCJdcVg
6khD4AAmFr3s1YrqaoFkcRvNYYU6bvMunb8Pw7y1bIDLaUvobltd+shCp3kYTXd975GVY4t/Zptv
aK52avwj7ojq5mVR7KkfDa3CAXZsbKi3VKcG1h9GHr9O5dRuhV2mC0R24zVvBmfHEpUdw6HCSn1Y
BKrYiiSHvRVT2SyVxfiHnFap8uofYzp9ww7a+iRyJBfiKlDAhEP4bqo5NpZWE16GADoyqrOyL5Yp
kCvGIABmsdNprLfYsSHE30zZla48jLmzi+PB3UIacF0IF/JC1uTtm1j+YfdWiTSpAXFLVzjHCG+N
FS9CE2w6WGaPSenPWQDMg1EvSw5hjhQoizcRshMktHX6E1EbMeAmxwAKyMjKvxtt+K2Es+tnd2DJ
nPdj8FhDn3IBGwYG2sf0fm2w+IvdL9eN2lBcwIcAbU7K/hNQwiA4m0AU/HQ9WHSDz5fXxcofCyiY
Q/18VUEDZBGksNBRnYkF99iZbyDmzYLOql/9GlR7CdW4DUMs45PP3V2Z6Vkr35yLCUZH9tCZDypK
kMuhkYhFBrIcHwPfLHYezKSXNCBT68mKxRdQS1IY5PT1FjB98TT57pnaJzdGTNcs+5MsEJ4HuxF+
5/pKmR9C6It7T/jZNduByWRVWlXwJahWt4G26JZWO+U7kyHCBZO/z7cPAtTszFC4cQk2BEcL+Zt5
ricEcGmXR636NAk5bixQwVdZ07avSTHOqINhg58H775sD/Gl8uoLmE/RpWoH5O0aq4ZzCAzEwYUC
5oIaDKde+XhqvrTC5msBqdK1TAbjJef4y+trQuKuXExSpEjhAvEDj+TydrtyGKvPgHcJr64Bh5pA
mwjTiCoG4geBpNdmcsP1MBXVBi4k46cph8+KvtFJBl0FCGBmR3cyfEDwYms24ZX0jGTVcznCwSMC
nmCThwlsw26Jb2S/HWgnIJ7lInWphWCowQy9R2OAOad+m1ZG7FwLfRAp1nalHRtLen1GfocG8U26
Q317oRZZNK1z6P7MaRD16oDeHbGcPFLJHVofrhs9XsN5bq2xzDV3YFDNPKBinlNuGJckLPZm0IUv
g5fj5oDseYtFVpUJmBPLhiW1ulmYLgyk7rYUfASS9EdaCHaikp7RAoriWekZIU8HYXXEL50S1/2T
LJ5K+E2CFHIA9lQcWqfD6rQrB2vTe+2DpRvAdQOJ7EOzMRQbPPTd7VTE8LADLkscAsf683SULlx2
puF7aH7peQix77bLEATz7WQuPdnMBd6R69JmPJnDjnFtdcI+1eCbXKeKyaOdsYf3zspAwm9os8Wt
bCFeCIZm2cDpRk9WK/iQsviSRn56RWocAX/p/9G6KdqsVmRLq6nxNaML1Tz/1haNuQQSnS2Bd7ah
xOXGL2louMvM8HMY26BY9pBkD2RSHKg42NYGGDSsovLAeVRTscxHlbyEskImQ5t6YSGdvMAtQawr
Fry3xumQLKDYNG6ptWPeG89l9UBDjXA52QyMhbQszgi+PNN1MsXLHX2oTM8PyvhffyhqzRB9pA9l
QOETi4WkXAfjxA6E8rzhPXVRIQE+C7CTuYkFUJebjMAHZGhoBAiw604eiQncJ7p1ojkj3cnJsmlR
NuESW/o5YEnxI3Ag07MNtHvSgB1MJdbnWKJBjZ1KwrS39sSSWyktxoMd5v2Z2oLGf4Bel3igkhWy
xxLSkrcSUJUv7eCZJ2pTYfbVlE50Uw1ncJhHboT3x9slWJXO8NsIDqQNDoHVaqb8EYAQ/eGCNodm
gZmKPbUqvOdnZsaRp6FW+L/jN5UCaduG7Nn1/HSesWPjVskWqbH8aXK9eJ0YzFxQMUxZcxRV8Nlj
boRvMXxKwxFqY9TIGlwqt2t/p2ojfxqSLl+pGCF6au0DOzvUI55ot7ENdFJE+kRdMwWpcgTqsXDX
F5Vt3y3h+JAi+46JfCgw7ID+T6u+PqU2rAXSJDMXyK/XJ6eEzy9AOTiNJTAWIxwbVrfKUvpoKmvz
HGcd3yL0MMISTs/BAATJ7Oxz1cvtMAGjDnFE9Wj6fXYqI3lihmnkAItO2LCZNuyEdKsT1c0+GIE4
C7Iyf6Q6GF19cTILQCxdFfk9TOP1RmikCUYTrAUrr/H0xfjBBHQqkDB3pCKNsIqVTDp2pRpTYq03
OmmyojY5Jv0ZYZBbd+rRDzC8bgtEkqgoEPaEcH93nbzhC6RymgNVNwZgjfiCdjsqhnXJwTQCXYCK
dOgr68lu0vRIV/In0CsivL1AWcIHpQNzFvDeWOCLkp57PrClzdpuiSdNuVJN7i1oYJebxrX/4/av
rUt/WowgmwOWh1mm2LYekjReW3JUj9TdUUjMWmyy3j++CDn2QM6Ln8Bvag6+KPj44RzOTlD29mz7
nHgamW2I3b2KzpLBWwHJNxypdKuC4QbShsOwBqH2fTh0/m1Ax8duDqWDrSwGb5ly8BxGoGDPXSyy
2yGohTZcCHZ+m0NmJqshdzcM6r2f7bf9qvVg7OfLIlr0SWgekc9ujkACZotkSOW3YEth5ns7493f
ttN4vJozbP7SfIUsl7cokSLatw24+eSOfi+SiM69COoQ5Gd0Z9AU0RnL7+d7K42tActcVD4btgIZ
rIfaNn9QStgVEhJtVeWuKSWMVdtxhBHBtcEqlHoFsfc89tArDrPeX908lCzzuWuj5uJzv7ykdvqJ
kDBFHIqVVxT+qsWrEynZ2eiCVgmScb6+62ylRpUdJLYtSRLJAiigP7uQxlYyyHIBKZxhOfZ5Ms48
X52hexhvCSB1qyOYlDs09eJm7gbPbwBEigEK6C4TuGkQUpYTB2RXgTgD3T/7mVphMQaDY/g6pEkf
roYQcbrC6KGmaVo5O8rEX5rIjp1tfRihfnEOs+LraFXJjkpUL1rrfSjV0YG5xrAYsWl7cGxoHUcQ
p96PXt09OUlbL5tS1qteF7lhels3DqM5teY89h/Kiu+okaqKrlv4NjMvVIJfDuR5xyzfw4P942zM
XEVh5V7glN1cjeTYWqq/mNr+vM+QQveDhs2ojerc0ICNVdQjIKT7U52fHJuqtQ5dnJ3uA91xYDMq
/jLQVg7S4hgEPliPMMX0fiUaEGcq2OSWEOlJYZ0A0QUTIazQ2xiGsvYq6N3fzrDCX5leAPRXg+gR
ImmIUmgWAuABfdk5Byq1g+HsYYzxRiU6API/zmM4na/trIdQdyfCa4d4qh5M0wRRY+hfd7To6gSq
23rGRjrOoe8NeXUlQFKpggfk9Mmif1IMWesFl66ABCpuHx3iqtqntm0cqTT24NEOvfmJSpXXd4cq
F9M6RebsEIUSjpL6kPznzIn8dt0k5Sv1SM3yvQcVxzSdO7yIYUvIG0jQggQ0wbJ25kMt+9SXqf/A
dEOmG3IOMCsEYUHTz3v/AWTj9xFgu/6YCgt0HSfddhqiYJsTv3CoX05Wfc00TMHDo31TFwijUAeq
67UYkAEs7G1QnRv84vkr5R1dZ5i7iRUBLK34iQ69P8CGDR66qw6GStjQo0EKDXQedQsHf3GwEVKj
ftQKcOFTB1e2DSlrKd+FJYor9iSs5ZvQ2J9RA5V1qxGE34D5BP9ewktI+b31eD8LjVEuCl1nhGjl
if+x9d5vyJ0DzG6+yr4vXxGcRToEf/4T8q7WtUQ2kuoreNAjbFYXGzZE5avENikbCvdT12LBAwlO
bLl1/X24gkvNvgI0+9xYUKyZ4OP0go0EBND1WaXr6IzqqJX69V0lf20Vfv8+Nq+Cau730lobkw2S
XCMhkgQl/h0AKEuqutfTWe424bEVvF77TjI98TQ4GjDp+K5PAJns6QSm8Lcar4KT782KPMBfoo1b
uTMq85wG2ENE9Jej09qfYNYjxh4BEvxNXX2gBnuy5M7/c4TAv/R0owJ5MG4BxsOeFlY+NOtelOYT
/pTGuk9DtaBiWgNp7CBsM6NiPSTYpmGlEFaR1c5tw1r1fRwDO4ShPhCOsxK/vL3R2OYTTVzFJQKr
uihdTOwrxNoDRHihEzyKMwTGloW0hpOvyUHJAItQ5oSLDqwnpLKDhtsvUAyDpGGSFXPTT/mL4SpE
aw1VgudW2i9VUb+Ojp2eQ8Q/n/5ikGGObKFyyz0q2GobRpxgrbQIQ6Au8YtZRHTSTwu8sdyNa7vO
KjMstR6B8UZ8HC9fKto1x85Kv3yp2MBPdT5lsryMY8p3Vuobc8hAjZ8ZRJPmXetkB4Rcuhdg0hSH
ZwL1kgU3QDfzh8++gGgvBJ+yg90Z/5+y8+qN3OjC9C8iwBxu2blb6lYeaW6IGc+YxRyK+dfvw5I/
yzCMxe4NwQpkR1Y45w2ql7r4v3pZGlyQ0nAF0ZBs+GZr9+oOddf/9bKq+K+XpZfMx2rfaKOxJX9Y
XL8OqYUeXK3ff9UUBvN4CCZr07ZOfacacBcpr5Df+zsdYd/3suBZZp55xSXMPRZz4+wzMp/vQyu3
+YpZSj1MDOK68+9SlGBv04Dl+SeYiSujNs1e86b760ojKj6vVB3yv69szML6vFKhnbCYfJyr7pjg
VfFDlocJwao/W5wow6Ye3FcHlY5dNYzJfdto2aXVJnMfOG71TKSF3JY32H/0Sx+qq7Jq/ujFknzr
CMZvQZWJq7BJrRoO8TtIsNlTKiOxiYu8+ZmMPioPZM6yiBlVq+X7kgQNmi1S3JCLHE5+W32w6C+2
zWQTi8J4Cb2n2f/OghNMbZ/8uRqdZLDePsrC8DZR5SQPRheZR9/P3GNlGSSJwN9j0ztOH7ZbYWPD
3Gpo0UfPhNAbTnCNGqN6GaAQbGo8Qo5GUFUvOqkq6J7BsqltUb+M86jfOtwSee6qF9XDmfxjvMz5
g6py20BuUt8XJ9V/iQfn0BRGvlWtBPG7K/Joj+qlVJUvpi1WO/2jKnXCCuAb4WOi7p0krbZ38VRG
GpY348ZWBQi2/q76TlXRXovEgfGdaBZmOknxQujqOuRl9d1KwEjbSPqcW98HW7tA6pBG9X2OZtQ8
e5s/BV4e77X+U3XXDLBJk8/CXhXRZfCqbvyorL454qwn96oaH9NtZ6cFXIrCPFWmaHbqpoPmnCse
xhe37KDkWfYJDFn2lFU2vj024G7pDfhTVUPEVNgwVxNNfqo7UEZiHiB5lWO2ceO2P6LipZEgXcv/
jxd/3mp9tf+8gRHjApp2Feorq2JDB7MfPYvX1ECMrDdqJ1T1pTEt2zoerc9ubTn9o1vn5//s5rJY
Oumsk+/nRFmCk0T8lWRdEErPwC+hW+xvOs67JXrQb7oeiJvrNiJc1kGU9cFwCOBm7FTRbRzy8AQK
7lQxsl6H2O3ehNXa16mIM9KY3GxwHcjEPRKH6RC65Pz/gM2+1c2S4ATApktqBMF328JNDutE/Qmx
lmE/ZZ12iYKmv0Du9vdWUmuP6Yzgm4Dj/d0Z+quprl8yZKDGpP1Vl1hUTF43otCK93AdBeXVq+f+
hIz1fEwj2d2KWUNVGCuSNxJEv4t0EH/G+tExLd5HY5ivfu5PuNHw7GkrySxNG+MAM6A/d2LBrXUo
nV2C9ueLvg4U7N6nn5or0bImJoZf5HDMLD06zlobbztpWq9l0vnHuiEIoYozkLJjpmXpZxGTU+to
BjL7LI4xT2mB9dlWr1L7NdcnsuVWWTK/UuycdKLoVp+dPdLVxwYjxc9Wt427o0dE6PNaUXms83KB
1eB6be2SPZGzgf3j+q6g9xTYxmnDZ2vhQCTtfR0VyrU1COrkGBva/NmaB5F2iAdD/2xd8jQ6kGKH
jLHeufVIhGAJbn22OgZOz46J4Li6lUh066B36KiqInObcVh6iWzBem05jcvBdCJMU9bXNQZzOmDf
BlVrlifp190xmstXvIemKYRlKe/VgZ/3r7PUunlyme7+3UN1E1BeQxJ5+UEVZY3JcCkcTJNW+8jC
Nv37YOnAGdXRjcnX8hBHcZN9EyN+qipVP3WIq/Snl4AsVSXV6GroT/bFuE/X67+6pjmxqDwlF/ZV
p846U38xSyxNv+4tcWa9+MI5yyRixlPdohTObYNWzlbd2CgYfMIE9ngBy/ry9WJRhf1Io1UPGRvy
f7w+FA6JyFGZ7lTfrxfzzOzk+LK++6rvY604o139pl75695JafobAmPG5z2858gzoIqudivqoCU4
rYgAl+x5ZZX9rzrPhdOFqmxilfH3qUMqDf0WJAcsrdjqACzuPk9V167OtVB0+PGplv/L7bo8OZhR
TGphfcl5vY8b9+yKVNmeNR+JkcDcGanP2gwd3GA0glMT8y9XRdfJPPZNorrXnSB+a/FwU/XG5Fun
ptVZxgK+ejckVDBXAncG5Wy/FkQDVH1WBNNpERPkQHVzbHnIkYArJAbCgtYgFaAOdZcGd+16UMWu
c5q9HkEUV3Vj05CkJsdfh7qp20SmUu8+9TrvPsvltg+s5cIkbBMbWxvcyBt2BL6YV7KSdbbqqFqM
BNvGtbdYr/2qV2dBZPx1mSp+XtvGztmu0Fz92eTyMM+mdgekIfft4l4dZjtBsGo9qDNVl5Aw2oKD
bjf/akBqHALieq3qnGrDYdbr6vyvetVDXUqaPNq3LJc/X/G/Xkxda7TBTwKIa2SO0G8+RvNeX+0R
5/UAruuvQ60MFHNoJSc31netKn71Ga1Y3+iBNh5M6aWhYzgJhtJtfPLqIj+MIs7fkih7VJSSRUYp
f4vunz0CwOj/9x6R1nTbeemQhw1QEA36juBVF5d3pu7tbAuv3a8qL08RR/gqf13Rmll/tKrmHnpM
cafqPzt7s+5thwJHO6fvuwe05mG22Dh2TMROAtJ9rXfElqoKm9npHj4r61IeAPStQq7UVetBtnmy
Y4+tb9VtPhsMD/+YDDXtRV9tnFZvp0mb9U2eR/3mqy71hed9livl3fTVZBjIqYbqSlX5j3ZVlhIt
jH/d7j87Tus7UC3qoO7oGv5fdV9FnjomdtXHLxscYfYZBLRtQMZlCut4ru8n3BjJ7FSNfmngpuiW
oKha+kia/TbuWriV/Mp7Vem27moKMlvpNmvRPrVG+dQkOmOJmXgnP8gIl4xt9mj676pN1YA4TY8e
kcfNV53r4OORlLDpjMxpnwRYgafqSXVXh9wKWLbrvvf5GqrOFnqKaIiQR7Pyx6NR6GBgiiK/JxiX
30tiH0eBCkQTVcbIf9fnqFpUH7CcHXjsAR3ntbdqgDtp7KvBQjKsyM1z5WSDfIkKDH+dBiu8wI+f
CyeZPowCzHrrFB156AZTujwGIFHK+Tw3kOpZOMYPCGli0KjBwMzYOodjYc+/INpvIKGMcZj3I1gj
KwCzZCMokCf9ixaRxBusFukOD+ltPc/Sk7auu+AuVTtrmqeXWgImT1yU9Q0/O33eCaNTgisRgo89
j19elNdoKRBR7eqL5Zjkcb05r8kO/a+sztRBJrI62tJC7CmO792/D4TW4L5PDGtF4psH3ZcfqvGr
/l99l6kRK7btP+/xdanI/OGMJ99O3furXp191S21n9wlyGav7+Bfr/RVp95MtiC97ONC+HdXv7ST
Q+OWCG3FjrxHGBajei+29pNfyF2bLuD3i8fAg8ipVZ3/UpfmQ4390k0nkfoie2MJF6/LL8NYBC9L
1MstcReP74BWW47u3mL5vzPXYrB66S4aEBx1p3RoDXxjxA/V6CAV9BTxuLDmvmszp8aGLeZRx3ud
Y7TK2ZKBAsugyuoUmfTxDKJ15X1MwWsR4fOdT+NVlaByPhelPt4+S8ImsOVPD58l1zsWS6U/qlKQ
ESFx0Q0oLe8b+HNow2O33NTBBAi7KyNLB6JAXdnYfzW0ICqxXPH9Xac7vQvDf21BVCWMGaGOX3do
0Am4pbE4lHmCGf3fd4YcH+xKC/RlgAkndKfC3qE95j50gG4e7MpLj7PtwSwbaqAl68EiKnJfYD1v
RuxGWJVS11vxwWqXieUpJdU3TWwzbN0Eujr2Pg89pkmpNt3pyTxuCyJbP1HhaQz3Z4vS3lbPCvPO
0mrvOg+k1VRDA9sc3079YxgdOJxL9xtCln+YZVedC8waEAH8Ok2BZ59J68plk8Zmde4MF++uSYtO
WDoQc4ZQ6Tpt/SIGYODM8O2J4F79UrDAObRYYW9VawG58L4dizeC0Xm36ccl9PtEPtVrUhWVmSV0
PFwchzjAFACGFLYifamfpREtn4esHP9Z/KktboHQrxZfiArBS1nPoqUS/yiqhn/V5Wu/2i+xoFWX
GEu3Y2xxji1woEkIMh5zIXae0FtYsUn6aDgtTJhGNj/l4L4Ek269ZP1kHzPPjvZ5PUTfNGgEE1Ca
n82C5Gg5zN011QvrfiLbuWnaqbxNidDlIY5hopWgvNDDGKOTITO8IqUZPZjrgV1Tcx1XIltKuH8H
BpZFuhxxjaFRdWOK/k34Oj2re6iDcBNA4PEeWiq4NGEveJsjZWhb83errlHaJJGOK1SfHpIBRHg0
OOKaouNwrRqB5quMXCIRFL8axFos7A7ok4UJ01eD5jrNvQZw02tKlHNL6b1bcYTWsmi9iwux+NvY
/3TX6ggPqFO/BgfJEjQhCOb4aMB1RQFr1HBHdbU7yMP2bowLEj9rg6pTrY7BNhexdvoAh202aBCG
WrF4t6ADIe57dvJTn/Mn2TTaSw206ygX29znTam9l462UR1mHLa3fZPZd+rKqASqo6xXsBl5Kgyd
/O5fVhCdkzPbZdYtdR3zRkRy3MeFhoPI33XqrE1Fs1nDGfs5mAc4hOyMhnny+WNyrTo4bW5eg+pF
FayKASIsAP2dpsr75bVzn+1Yd+c7Gwbf9uuqZr0+tuohlHPkHVSDeisR2AcsfGJE5ldXbA8qvtZL
8Tbj+X4baiMOSegTcG6X+eA10tupbn5EisC1A+bdtfX/+ypnSJrXHvMlzTKHB8SJhgfYCEh9WPgk
k0m6+6rvk5JE8bL4bAfpphqyXNfvCLGe1EWqns+L6EM3riEuz7qR7SbCPvruN93R35WoThoc0B3w
fmuxRL7f8Os3T2rudgjA11mx6E4Sx6gjyCzr5tTyr6v5Rt9BD/9pxf1vbhfff+r8KQVAb5WmEQ4u
TkmEoeeXNKBq6IbpVuaZvjVzAzCw9O9nA1U1pUiVDuYh1hP/XpVU/VqlegWLiA6fiV+zrAD82a54
rmczetSKJ0DCUF7Ww4Il0zZtpmSvisBFVxvlZj406YKwpd/fSaObb85SIGRJ1n0DpWo5qcbEm+Y9
LszlTrXidztdihIfHtXaFih6zeC4VKOqgmkB1Naeb6rkRMQYInkXsb0pze3qN52vdhoDgNJtDiB9
o4pfftWfRjeqPK19ZKN1G+VprXv+BDfamJ99H9lOU8PIlCXv8qzB6mEzMb3Oa0lV6ab5hkxsfq/6
S/6yB2zimXXWHj4wosdB2ATwuVkAmQKRDZBiJjY6ZnLFHosl4MToU+ePs+6yerSTe/JS+pY3ND4i
a2eysA0ZNx+ndqgBV5rZZi5m/Pa0AZeA/j3unOAhO7sMNo8e3O58nsm25oV3sImu730vcPd2lb/X
aa0B0ne1jSA9eSQde0IIOHkMIgZ3A47id59At92h0GyYtoXGhT1d1ZnmADdqagQcTZefNdXGAvv2
ehU9DjbEn5ilCcUSOWNKHvUIt2MZ2Vu/MoniZiuS/OhNj3OwrogCpH1jXh8JjLk6W2a7bF7NBJY3
8hlnnv8pBMb2R4XE3lOtW/Ep9ouPYIh/iDQODlFiBMcs0ohtsR1mlkz4Fy2vTjLnB3dFM/hyOqVt
zWdFP8dPsCm2nXBGTuqhhom4F8geZBHo88Z46S3je2CYfqiDCNvafUS0U/PC1iJBpM8Af8a43wwj
Tw9RghLPqQ7bLjRD9Icg0JE/J08YmouAAEQiYgfo2YN4Wk9yS6ZjN44987Kep5cJ2GIoqu6+Jxwf
E7H/lTklErON1e3iymj2dacV4WgDMDXzYYOuJECn5MNw++VH1/QH/AtPcnFuVt3ql0CCbWVyGnZB
0pahkcx/Rv2PtkR9mb3vb6Sw+S7kByqDhzQovw0FYBKz7qHiVk8maLVwbDGXN7VvcZltnLZhWmk6
7MeE/SMv39H92lt8M2WAad7kyd86y4StY7/BBmjOQI7ZnWD2EtrpQMhA08aNuZQ5ACvnu5mYC4Bv
1pRBUokNHT4gk+7qkgl2LjCbaursmrggq5eYvJ2T4VEwVf0BtOgPbSzLlz76s0FC9wAJ7VUjOso6
YbnWEwGkIlkFp6acyWPxtrphXsFj8kmWBlUmwgtAJMffeRq3V2O2MEPLX/phMF4t7zyAoNxokXgx
4IVsK5QNthNjABFP+4S9+NVepnMldJy4suI6dng+GVBkdkvGj0Gidzgk4EnPSXwKmm7nmZgnRlWL
RY49PvZG0rL47JpD4iI6OAz9A9CPrd3OIyhk+2xUvhbqSVKAtOufvaUiYTlXy7aPyvYs0vHU9mBz
kVoiNQt8Xev14zjCMavsEuAruC5k68n2Jx4WKjVpoq7HLW7AlSGJ3KvvAXPGNUf0jXvo+gTtzETf
uCAgBdILx2WBx2BjARQaUWmc2Zb7m7HXWLpH7YkYdmg33QyKQz+ngYAf3jSJuWvmRp77DOH0mzpt
4L3l4T/aFlOnoqzc4SD1/lTVBLpAR3KVuouhmj9vEOMRlEZmWEzLeIDsUcJ2ttsQq/cJHY1FnkWQ
mHun12+6WTdngOQLT1jiY5fC/ngrZ0AmvTn/Zq5yockswaMUq5o8K4OQ2S8+uybiCmW8iWoPD6rc
//WEn9NH6rOBm70mCUvzp+l6zyLqQ5Oc3imGq7rz0uGPWvLziGB5qG0XAd8a7WYy8FW5imQPwa3N
swT9YIxXXfFSJkuzy3uAyG3/u/DQLAGo6yGbWte7RUv829BGp2LxtecIgd9oTi6G1b+WTlftUS75
6Mpc23mR5MdD2BH1n+Fed8VACp9EtSGrZ5kM3+PW7lAyTNxD5pJQqcd+Hw1tueH9ZpeimA5BwhdS
1Gi2mIUz3DcVX5aRi5diJK9vNmxdInHI0mK/EFA+ukLeFUWFtE9WvY61vhGrNww+ldhE4ZlGRjPb
d1V019aoSmQ8jLoxPNSR8Z6YHqEa2V509hubfhmGHcxF56yZmiBmn9mnXCBy0XbNn8KoqhBPaktv
/0SlJw0nO8WaXOYYpsaPXWkZRxR627h3tiggV5581nPx1th6EgbWxNbXL66J58b71hrRF47BprZB
cTINFgmZn713bbCEfebPG0/e1V0e+u7shiIoMXwvan9fke659kAW21h219LpieYiR4KYGjysTuho
Usr+lZh+GorBebeqGEYWIaeb0IPjmKN54stzpc2/Aw/9Kyf4cMYC+09rPJVknsJEkC5mcp42swOc
rzIDf0MYejqy88rJrqFmkxfNJR07xmB/sveYZ5hhvzp9WrnxBqF7Arva3tmzH2zTesA7I4OcKsb0
og6DcNIL2dFLXrQu1GG3AMY7PPsZBAsiS2HhamHftX+mlvPmjPMfrdmRA0vsO8DYlxoWojcTR7Rd
v9mig/BNYja688r8BVlx5zox3Yddm7fHOpbFQzGDw9OS/lH0S2j3Rb4rWNRtTYhZiGKlOHwZI1ja
wt30Bs7KjSksBIH87NgWfnyHLU2E2o+VXJagcE4RK7WzSDLjnI4WDM2kXC5Vmo3HEhHkO6Dh1sEQ
Yr4fkiJmMQutFXhMsx9GjBHJNRm7Os28h6KLk13c3jc9tB5buCRTMYBEO4Mlcdngc5gg/rtZUZCb
LtPJm9tA4h0hnBfXCrALXETzKuVx0Fz8BsrUf+1I2m9az+lR20/QGO6BAVkzlkxI5Ovfloadk9EM
1bvWkBMNsm461Y7tbKG8yrBjuHyfHJg+CbyWd2jFHeBksA/gVHH964X1zgSGsyJUrffJ7Xs8fIWO
t6aDfwZxkfcYQZSQYX18J57Ohi1rhncjiIawACX1HjhIITmL377HFUMEOobNOxSyCVFtJN5izTpj
OGhe0Z8MCEh40VYVU7GY11KDRTQl70uX1Rt4STaY7rjbN/bEJGvb58RlTxzF9nDtEHG9Sj7rZfLb
PYAz9spMQNs6KKBa5p5zz1qbiFLwoC2t9tJlfGWjvRlc3iUSQxlS3tOIRjKiMH1srVFQ1HyARgH7
jXHQcyfb2LhAxve6rkmMU+QPf8hJMaMNAse/eianM+8H9ES2IIXcDW5YVjgYVn5rnNELZ5FZu4wQ
cGg5w8GssgBP8nTcL/V1yJr52Ms0ui58Fi1178AsvuZJJB4IpPYhmlRMWa2m35BCR9GvXB5ce2bC
rtp5QyABdB3K3SSm2MnqQ9pvIDN0e2s1Qe3LdAMjPru5Y1+dggWnVaQd8WCpl+9VX+EzUi2HBle+
3VwHb4CDt307phBfeP6jBcTv3PiCj+KCDcFwuFtAa3vuLsqSOIxyAq2yRQdHcLpPUyhDIkLjyxjz
B1fLruY6dMc5gSu36Nttj3aohg4bE7eA+EBAAC3WyNn0QeGFelGRiGR66NLIfRrrgKC6U+xlb9Xh
WBHUqILY32YYwIWSzPJOJrW7nf12OCPU4d6nwkj50y3gFiThMsNmQC1ZQt+8Kr0rrQaQrnU3I023
G5w5vcDtaA4s/B3e2Q3dtOZooJghNBldOh5VxKHqP2xv6TFiE85xQIomSVJCyLNn7Louqg5VLPKN
nb5K12ge4nkyQyJq3xm9yTCPYj6XTjjMQx0mMtZubi376+ROWliSrr+XYhQbNJv54HpwTrDeKCvC
PFnXPhDtBtzQA/ypWhQoSwcDbc8wUKZH8zJElNbXjewKvXHPX2K6dpJsIzaKwTmOfBxTC/8eIffD
EGt5OPj6zSags7PceQ6NTjt3QfUqhOvdlZ32u534oSbHsO7tuil3cs5+SQv8TouoOM45D1Xfpnf5
ME6hls5eOOEy0DHvowrBtKK7xRkj72g3R7gHiQGmdB9FmK4h3SE87bc92ePFjoBvTXWySfrJ2UjB
/6SvzeKsiQEKqEVgdJ6qkz8POIP4VXOH5thVb9lSWUBFLCwRTSw3AMuyIhOFe2mnAEeXicWT0Q7y
AMl2l0walLVGLMfCySXQyvqlk9WjpgN4Q2BbHjwpPwyRmxurNWyesJyHL7BvSz/Bklvikx/jWrTG
RPshyXbIQbOCj415q7P7qINEnOEo6WSvlu9SWmDlWBZseSjgUOCzvlmmCfehPvjIo9IOO28g1oFM
05SjDS3dG6nS6ToBMkSzSO5zP37zEKvZTYGJm6nId8sUu2yGB76gYRB7N470nfDyNwyBpm1DyGyH
5Kq+yxPQhJUWI7Ri1nflhB6WjJiiCte2Qg9JuL2WDt6mK9JuI6LkQAwuP2dI77q66V5Y499hdtkh
Y54+WIahHWoepDCaH3IAHGORikfJfjZ2SDRbPnkTAa+kayQ7Vr01Wemzs6uteDoUtWtsUwA2ofCR
k01vsZgcljdy2BQgJLeOlz0mgbi4jt/uOiRyyVsX+n6AjndcPD2A8YvICWM4VJohK/Y9wu9L71bI
eaV4MaCnvo9mfSc9vw2hK+f7KHAYSSIR71B5+jDQ3dk1vRyfjYKwUAH7pjFNrL6CAM9SC+GvJkqn
LeaPz/xUPjEW/wfhz3wvNJwuZmvr5WBkYoJyoPW9FkeTFkE7MyqA+UziLSE+A891o4ENBNTetZuB
JcW+cVAwb1CCAB1edU9NDoXLIhEYkPNvJxD0+WTPoc5K2u6xBmP8+YnMwngRaf6oRc2yGXQjuhfS
+nBt8vDLUJ/TPhOncma4tjXgXBXZjNq7eOwyoZ5e8N7dGrjQbZrGQBGpiqDOReCUMnnuzBKQ15Sj
6Rg3YYTA6kHX2LMMjdN+HpwFFIRdFVgjuc5jFGTLHo4mZhgZhNR+0dipT0UKECBoTlhe9udpFMNZ
nX0dYtfuz0UKdApODTO1R7gdfPthLnP/wI9bn61cr88u8a59t1TXGbHfM5JIyzkt2LQF8JI26m5+
RzKgz6dDQ4IRGZoL0Qs/JNR/FUbQnrOmfGv9ggBKaY/tcUkKtsgBrGY/n5El7ufzaPVomXsSL1zX
KIrQcVBnMUv7NGirIV59mOalPDOLlGyCpmjn9NWbm4AK6Ia44v6EWiQ+u4VdbbSkSthL+dFZHVi+
sg5NsqtD2H0faXp7XvoWvazRObQMh+dWz8AuJixLw6atXtKs+0N2Zf/5Xakz9TUli4P2+RwtPsov
vThEqxul2meoM38trtZ8/N7bti4n3jQHd4rGsxu/QmqqGeh2BlL/7C7IygZe+maVcWlspN5kp65b
SLgvW2PMHg0tSHGz54ORfHOQoUQJghW8lFG0YZBa30BzGyp5zTSGCyR0N0k2R0WY6FF0WPLmOMoG
YYUSV8Q0OY0dvESNxRow2Mk6q3eAmAd5YW95JW1X41dh+ctGnUojqdn+RlaYdIAokQqB/v1SlQFb
q9EmXoMh1Rmgg3kWcMw3tQePrfnpL/lP4i4+32yEhtxgOj67Y8p4YGGDmoiT+q1qc6rO7XpQRXWw
EfPgb77+lP/VHGFE/4/eoxfI/TwKgovlwajHDWbLH2xO+o20UYXbuZqNwEiZHYemCEjq0CGu8f+u
/BSx9DlsgxZ8pvAaIHccBhB/+/mXwFOCDOBkaN1dlPfJKdcK5NxvPTaB+z4ZHsuovssYB86oZOOQ
Vhc/kJOLCZRLaFo9HrOLeZNowxMO1/ydl7VaCDCadEKcLk9RU5SM3UuxN8b40SMrFhXP+K6/trpv
HYY1TKA7TnGeYmQi29a8zAbWNgeICN5z3/IMB4MPXrKoXgJFg8R+oIwhUg7jSavcjEfHn69iRpDN
8TTJqok4Y4B4QzPk50gX6HJ3GssqyFgXvpoTWjCaEy5knUNtAqTlW2aYBbH9jOJRWdfZOaiWX/zY
+NMAWj3ZY4m3ppl224QUmTl2wXUUi3UgqFzDGtukbCG2Tiurm15AahzYRm1EXqdhn8fVzUnJOCNk
hWh/eYBov2zJwgT0QvDZmlC2xePG9JfsHdR/e4nK1N5giVxupbY0dxnCGZZRaW81w+zem1r/lONL
9Ih3JjlpZ+n+mDJx8JYO7/nOfvY8UR14BMpjRBz9rSojFBNS7Ucf2fUGedoBxKjIr5rOvkcGw67O
E/EjrpNXIkkbHLjtjyEWjwiier8LQTyNecEsNfeWRyxfyjhtwlbHts2W7k8i8z6xAMYoT+/6I8GS
J1KDcFz6BqIV0ZJtFcvsZKI4v/UKezmiYrocFlIHW1Ca1nbROrlj+bit6jE96M0a7wiISJVEWjvR
u1eA/tgViuGphE9ipVXyEWm1CxOcZIL5nNV6tZJXkp1uucuTHPWPThrv5dg1qJNDmCTbTx4Gr5bU
TwN0gMZyi+Zy9ijSrIDcms0MUrtuLvJLU9TjxVmjdzNQ39Fqm2MwtNor1tc7EViEVGHsbaM+301x
Gr+CFPwpMJq6t1tTe7F0R8M+Qx93fl+AbHSqZJ+3k//REr9uAx9svYzmC4HPeJvbyCkNZJCPKPJv
fZTcf8hgtDZe5hk3dgDWqa0TeZBwz54Tu4P1Tib8d4t8sBOkv1oMiVlPG9ZjUOX16j1iHwNrEI9W
ExHa0ET5R17/RlYgIUea1OHSusEzaONoHycehOFmwWNryZYbIYZfs9mdlll0z6Ps/MceYYukBM+M
0XR7QAmc4Ujlv3Pe7FnlvDNyaXn4Vf5sVj1VpSqrg+r+dfVX3X/eQjW7S6TGecTKtFNM5BP2x2pq
/Hlajdgdq7I6U/PNkOh0UuV/nH61f3VXderwrzp1H1U3G125tfR6Ctnb5Wi/lWXNpLqe6h5LGMKp
/6u1BpsFwdqea0B2d/ix/VX+vPTzKGbSgJqj7eNMNGd1qNdpdrQrxMdU2Zbz/8qoV7OKHNK7ajbj
J8fQeRz8wtoAIoqfVF1duIzuqT0eVJ066HDT9WSM7j6rCjd7iBnGvi7qcG482aj5f9aphlIuLfmd
Vet4vflnXarJ0DAG/fRVx45zg5i9davs3Nglfh0fnBqp8UprnKte2/o1KoKEqW/qfrS+8VYARH42
dW06L5Eodi4GRI/VvLB9iucQibfqIwFxcUgxgDySGIG1DDsRk72tYQbDdmhzYilRee9Wg7yz0/zg
M8decPJkibRk+Qnm2CFjy38pkWw9IO7yWra5d4V+qO80tl0MK7F7P3ZTygpfv8+m7owYSnHBvVdg
qQOQGxTVsrMCw8X0pEA/rlp+CA/ZSb7o4JmA/n3ZtfoHemvlVoxuudMX44F0c88Ws0emscqmjUTd
8GC3FZkeHUEmw4Qox9J7mw2D/tp4I4DRLlvZFESScvyhsKCKrfe0/mXJXrJTBtDYx87bMtr1toA7
95QniBTUU/WTWP58UVVtbPbXIC9OqqQOEIXjvYT6vVX9VV3Xm6+BM7R3qjQk1UKGabrvujkAp9aJ
bVVk41MpohIabDLutHj8P4yd15KkyLKunwgztLhNnVladc/0DTbTAq01T38+nNlDW521tu2bMCII
qCxEEOH+i+FV2qKCyS7gqEepebhy3kVV9hMZmn86zCNS1UQlwaAs55Ai039FgxW+yGm8co6uKtaF
u61D32H3YCp1epW2ivf2vlX8R68hhz8VB/QSg2dtzlRMPJPp5LjBEp5g2Ja2wIpespwMqjRZRQ/q
Ni2+y7guTdEwT3u11PSzVOOpKV4nouLrGXIssHWASoJ5FZArcNDnuIydS9wwviLZ8j+g27VLMzM/
1/yvW/vnfoT4c+CQhn6S820dey16G8nGsbLJhj0KTsUDkoHm1RgX/ZwqGnfSJkVfqMVDuxRBrADn
1Kd50XyCmvPvjq2zlszOpdTV561JtqbULx62NjfOfqpezeynjrydWzfxQ6GTMg4x6123tjZbaQER
1N5NeihkmNZueVClF0UHDNPqqI7HpYkZipq1HwGBoKPPnOEkVS0sMtwQOnjXjtV8hL6/gHyWWOHS
ORrC7BKHIaDqpTqEXYljMDgTpJpYe4X2h+Gl4NsKkwjzUjVJql/0BuR+O3T2x5jXwyVUmLHJ3nRs
kktbl9MhMOHK963t3PyaSYmdEJ1TFS1EJC21350+ZwnmhV+kZmVa8rbkCaQWub79bpgWKklt9iJN
RRcwm8jK+V6qIKbMPR6Of1boPBz0sfLerahXkASLlKPlee67xtToouZM6qRaIPWC/hqTHOlsMFw8
w2C4k50+iI73rzqPdb8fJoP3qiyf1eWkSct0t/W8/F46YkvMnG7qcEbCuHAnbQNfnmPYoELlsb73
orKHRMMnb5QPm3ybXN3xCXcuaZy2hy6yN2x9vjhpcwqdPgX7GUTnHLWQ92B4Kcs6O3kKxtDpsOhe
DvYbQQKL5K/WHQtQWR9K0hOdStWvXZDwdZ/y7MPSxol5PqMcpjEpc3HDuZsj6M7oiKYfvTKSbPH8
L8hBY8ExIv7sdeZZalU51O+OcWV0jI42XpYOqKCbo+se9K0EKercDz+akUhWWpGSgkajX7Q8cPYh
OYElyufse5Auxyg1uxNhrCU25jKdz96mzsj3pp4FF08/ID7qPtuLH4wUenoxTOXJyOuvna5gxeNW
0xM/GhmOYiRenbJ2UQxokTHJ431gl1ANdTQEUc0q/mrz/tn3K/UdJ0NB3Oxq0/PfMuJaScVcXVUq
rs+kgS5aCtkKlzmGXZgPQR6ka5M2+tFNMfrXuEm/l7ZrXBpsLB5DC324iSnuXVZlfzD3br67ZvjY
j5n2E5uNU+I1Foulp2aad0zIc3LYbQtcwkp2HuLKX4MFfx3m9S7AG+PDjJtrBJD3u5YhDKc8p9iY
vOp2cYcyb34qNOK0uRLnR3eIS5Le0VcmfdW5dyEyhK0Xok+ftM9mX9QEAuzoex3+pQazffYabUHn
5+5hUokR5nFYYJztErRVQcbas/4yx0P+PnTxwi5Mw5tU0wq9UUAT9zDv7We/m8hDdUMFV8MYn6Pa
XPhlcXMCFRxfmgqNEEvJL9g9YeKQ2vWFoF99NBdaOStz45WpP39+JgdJguIACOoYKyT6SWqlu1hv
I4I39s7UX3AdfA1mRiCDofYU+HqB23cO6kvRyg/dadGszfIXi9XaRz+72kvb6CfZh/Spd9fhob0b
7R8dg/OHGTreW1Yiz49FxkdvGRMu2pgwL/tGhOCINeNqutRU9BZfq57I/VLrSRa/5jjxSg094PK1
8ZJT6JfWR1tUmO3m2Vn2dZ6lvjh+fVlrpVm9tMN8NdVERdZCvyRVOj9mS9Gqw90ctzrhGmpl1/Sn
3lVstIx0+3HUNYc175TtiOigGSCNxrIntvjGTFN2l+m1/agOGnv9qZ2PZhT1CNYuddklBQlMbJ76
R6msp8qqxiKpWhBGzYbwMvQZYckmxDDNteoQwhDKYVItlj9AEsDm6AX2TNYCOBHVsdXpPbvqfO3C
6X2tyh6tLvtbZCWPWdr/YRZxcc2IeD32ffVPgQKmc8RXrtp/2jGo3vig81O2vq3haMauGbVqB4Ac
aZHlLFFLMGjUYwQDTD94MhJ3PIU9ZEotVYMn3iRIAnY/T/eLh5G0ST8Xa6AnqbqV+QzjjijDcvzW
PlcN8kW1raDLGNRM5XztEE5+COOUIo/bHIAxFMshLUkiL22RyeiJEFAAnMNu3zMr/yj9KnyUmudN
/gKtxJF82Tm0sXJWBjtmIZ1376qd6w82vh8gRlpAL/SogKWyOH6TSliTY0Kvfr6XqtYC5YCMl56l
Wk55fPUHD+TwciQyntnTPETrH5Ym25r2UZ0Gr1KzsoEQ64AmilQjvN+PtrkEopfDQ9sqb3Ax7J1U
U92xnmsouFKT39cG+iW1s/pZfnu24LxGK1bw01x+9wIsmnStPEq1xFyeRzPH7UZ+m50hgxQjBLXU
5GyR3z+nJSFeEsuk1iwtV/dK1dQ3m2QBgeSpYqw2i+ai2mSGAsw/P5yxmHZxEDh/ASC+q9nCk473
qbHmX8QtvkxEQv8sO+giJOXDN3y++dQzNdzh0Vk+guBIL2Vh+7fWmMM731eiC3nI/FIg4vmkZ/GX
FHm2H+3kvJoTfu2OW/7Is8LGcjkZb1qJqbEbg74h9hP9uJKIb4jgszDQAjd+TMc8BokTBHekSM/x
OL/bc27skOMEvlGm9kM7d8W8yyqNx5s3tU+zJykU206fiIYike3/5aDwuO8TGOjuUJFPC6oewBXQ
czh0KhqbHSwWrx3vAMvP17qp/sY2U7laWja9W13FYzc+a/jBf8F37Xs+u3sS9Ch3l/4ptMOfVZcl
T1EcoVubOsoJmr76pbRijUlre9Jc3f4I7TMpsfSrMc/DyVCi+Ogq6V2geN+Zrqs3s45+mlHxdzeG
JumdyrloIEbJsrkYZyE0NtZxigIT5AcvNJJvA0midLJcoEgVyUqHFzupRu+gh6SXKoAAr0VxJiIf
k/LD9LzNY8xfUCcmS6B9rebAu1gemU+A7+mxCpHHNB3ASgNY+Kbp/Xvrmwvr+3HItVdDbW4Q0asd
WajgpBZExCzkLgm8jMR7VebmtWM8jeM3HccT46VobfcyZR3yhyMA5XpPnFG5aAp5NThN1QnuvI48
iG/cvgP1UB9TImAH9JXsQ27ni4/sfOXziMSmHfxZZW79Nut8tGnSnxwS94C7nZCIKYVijuH96MXf
pxzTxXFAOxerxV8zNJiy1T3cAINmb/Vh+0LyVjtblRXeAisnKh+V7iHIVeMLyM+/Bysuf5moYJIL
+hl1XQX5OyRYX5SIQwxtt1MRqbvi3De8qoUWPVegVKQmRWW12gniPMGxpYcUfqmDdBm9Ox+yyisy
Khqwv/gCNuIY48Xw1Gum+jaRWj16OrluqVoIKT5mMVrwy84edOHbYEDGHu3+XpoM2AdnJ7KrQ+Mm
2pvXGy0oTwBES02aNMNC8K1Nk5scsHx9rgZfZuYu0aXQ/EXts+zeJh9IqxmVL1LDkyo4pq6Phc6y
c2RlQ766vUnN07XuLVJSEAIOkvTSpuMRcu293IZFwwFSMCk58WpgL7ocELjKdEyqRAWNQA9m1fFz
p5N9WHYqSzEOBP4USANX6UGoe7j5BSpQ2ykDN70hvpqsvzmLhmIfedPbFBPumCxNf2t8rNHyOryl
WciXrmjjX3ZroyvN3OnVCe3XdPhR4on7TkxzPxnWiDVJbryXY/k9TBCakH2EaNU94pTeBcSo+W5r
+BkqvTccpW9u6MGtwqZmL3sHlUwP9uvW2Tef+d6XgGHqKbt5ITMIqGjRqxSIoxTHKvGLY/Jvmz5F
2S6oPMS7bT16nYIRlJfvof1tntMwMt7cojPekllh0AfTcpVqrHjdVZuBh0gXbbCNNz5gk5NFa/+8
IY08otJ6sZfDq6A+AXf3EUSH21YpnfMqRRI3jHbNMF6dIHZeW7TRH8dYgWauA0ArzAB2NI40Z+lM
RDB8QUuONY3f5ntQv82RCzQeATb/c766+1Vkin+E2Q8wCtuUV7h0OhZ3TbdWpa0160Ot8T2TGiam
xXmuANitVd3nqDk7+wA3nqRpNGbSeV2sYutRBW/SNs3+Tct5MaRWt0p/aa26oAd/VIrenp5KwCEP
axMsSBytBm9nOHn07Li85i3aWfakmztyu2SKjSF4lcJTw7NaGPOj1EbfbR6j2j0Xehol+7lZosB1
5exkbxHxlU8tndBZk8Snrc3wkp+eqvLR68vmRYtglf108BYdG/VVCp4jFDx6stVbm28OH3Wkjvco
+qivfeDH97Vm/7F1SFinoLzRNOetzcWurB3Xkzb9gGAFMkJ7a7Snez2Kn9vRyx75BmaPpNBvPSSI
m9QwyrTVnWx6afiqtWZ7/a1NDrOa4u+69YODVlYZIJ/ceZHCrYkSOhACYKjTVqoKIF1yMfVwSOCo
vtWxX775SUl4zYujs7RlUU6sMgZiHuZFuZ8qX93x7PtX6WwaeLQWqBQbJvCfUsUOK2WYPQZdVL/V
c/naEih8QO+1fisSRG7NUPH3KnRQvB6GO6czey4AO0PgUwcSqSClNLt+U6c6fmpi9yo7pQmfMY3g
feNdtWkoHydzvLPrsOd+DsZHYw7lzRvrDlTQFGQPdVAe8/KoqEN5aBqnPmhWMAM88puTqRjOQ59A
0Yh7P1nsx474uH1tDL+AD9/f+2X/YPUBiu0hOSl4CX/7XXyyQgQPEouVTsEMwCu16jJG9o/ZzUGw
1Ve1D2BOKCGYbrXXDy1zkH3D7CP38BfSs90MSng/RgpEUp+vuWT7wMfArjfBoKvKcAMx8aHVTnQO
+CAQ4FaBpANS7nv9Tp3Rmms1xSC5ADvJVc7pqH9h3cVgA3rhUBrqY9alV8yolfuqK6HH9oN7zXoI
cIbxETdDzPLPZZ0M2jPrQ/dtziztNpHRJt7REkw0il2WTy2cqZ064qSLOjHp2wk3AK/sk107841k
Mfyg9i9a2HjPiwjfBInBnioT3mNg3JtNrJ4UjFF2RfRlnud3MkKHqNXKU2G37l2f4QZDIIDNrZgG
FOBto7pDtOwrCIsRF7q2P5VOiI+rrvuPff6D04Q35FaMHbrPw94xDTK3haLdZ8xVM2tUX4yUMw9V
Nt9ZCM4GISCRTMFyMdHh5E3JpdGG+lZ3fn3EPnI4NI4T3KduPR/UVv8ajPgHgJjqjsEMRUOdyxcL
+MdLpZsfShxVlwy1xntkEsGV8E05po3T3pdFQZREH+Bvzf4+qKb+HiDBpasRZGzrZJ/X5dnLRu+a
G1N1SJk3sLQyw52Bm9a+7ruLVS2IwKDTjuZgJycAwn8j1fTXYiZ6McmS77la/R44XLdHnY0IHs+N
3SjA9ZK2vdMo0UkAroWWBCv2zuBrb9iwbdS/q0Sf4NWZ9d0A0OCqLAEPo3mRGbW2TKuZovAYdeRB
0hBhljxBMiIaWvVDz/7qbeUxTeH5Io6yT+MX0Mu/ZteobuTfVL6ESY3mmnqbikp7NWF4mDz2pHvt
ekjA3zjV3sjD6L7Lq+AWjMwwMo33dwrx5Um7Erm9YXl6y4yQldOjSeFEHxj1MsFMiKHaVV2fQ3v6
2zVV9350k3ZPKLANCYWuYAe81cgt2c416EMcIQLINFqOaVlRL5GSrxAB8v0QRz+arMQlOzIvfMv7
BMQK8lb1iQv6q06xiBkJw5N9wJSjraxnAiP6LgZddvDj5s1zGzhmboP7m2oU17BmHIwVcz8PfbMv
O2ICdf6Mpql630eRdt8uhWNiWOlAwkzzXagH/tHsQOqFms4KRXE6xl6rOQZJ4u4BZZ2iIvihkHlA
iSFCUYhQxvfeGsovLbLmfLQvXY6NnePCadIDciDqCD3VY3r8EDQAeeYXViTtnrxnVZqP2JpnO9wA
PtJYDfnzjrVAqA8T5OKn0SPAXuvdRFY4eEVYhc9nW4FQ8tUOHL4Z348gL3fYZjGrYFHYJSocHrMl
eD2nwcn2FvXZqv8RuH6GQJkBvNHVU0AMZg7w0D+HM1aNOoT5XadBZWp/DpAGI2C/x8YDzlfbDlFn
Z2fmrbpHaLo4qkUHQrlTMGDRVAX5SPRigsAnsVC6b1M1vY6h3dwTasz2czchipa1T7CXX4k0NzsL
PfmrN+mgQHXfujq2e1P83rspie/erAWnU8XdX43r3ZcRw6zZKAxjaVVdZhSWsFD9NgBEPVdd9w3v
AwNOsB0clTKZHga8iu4dgsfFQiAOUv0tddw78A8Ts+zR5woO30ZW7UQ3AuBLcXzUjc7fNQUkiiyu
CFS0gUnWrbQulVsVOyux2zPQ9QJQnGcBuuFjcILMfHNyklJ6geYW0rFvpdW5RHkK7ZDE8bmcWvPc
15X3R+q9w2Xq1Nb/Ptv1Ac4731Jvgcgo3yOj3+dWFtz0McAfsVKbAyt179IDPDtb4EDBnZCSUnwW
bx2Ee8cqCHqo5oE544M3WsNzOqBR5FBDTCY5tmbwnmeKfbcV1VA4a9Vm5n+1ayhi2Hw9Wj5zR2+w
wDG6GUDPyvNOfuB7+9BDfU1j6NuzZN7pasCr6JvG3VzHpE2ZffxIc/2YB8l0U2fkmxCKetHi4Ke1
OERB1blHt1geRlZnfIiXYhHPMfNRu1fNun0Z+nZ6bONl5KbmlUH7UkdMdas6PZeBo4b71OE2ggm7
Ki3rj65PmXlY0Zck1dE5NItnyxjt05hHrL+XwncfZq+Dh9Zq8bHpXlKnSW4hy4Nb6jvRwSggAMDG
ju4s23zRAwP2hjfyRGH3OIC4Ir4XHwelfpkxqCSwx+KsWwTOtOwiGDB7yUhDFQaWaFqL1xUIzH8L
pSNf1KNtWnjYZRghklp+CVJjzLyWMAt+DQ6y50siQJn1o+5j64rhFhwJzEA9ONZBDxprCoaJFafP
sYRG7hGUvvKgFneNOT2r4TxC7fDtw4gqzX5aqsgUTPve5GaZqQvQzAlTeCUd0pOzBrrIM4s7EBmX
YYKRAlzpsTO7F6XF/yk34+SgY6I57wUzFy4Efgv82dEZphxOwew+jqmmMRXssieP1NwtbqovM3Cj
D7w2QBsWf4VDlH6oOS4xXvvDLXwebokSOEuooJ51VjopD5TjudqDFBOfMABWnnLwpTca4NirlVIq
gD19kAJTnZs3OQ2ule9RHeTXLC4ZssfOOWDYDTyElAIguGLeFyimRU5h817Ye5Mh72HQoPTWAAXw
XxtOScPfQ3LEf4gJsF6SOfwSIgWH+Ohpwlru4DgjBPcFbwRA+5Bo3F30f1Nln/b1L9Y17V07ZOd6
rPlMggpMHCyt1QSSUAuPs66vTvhnkZfGVyTkUeQcX/UksC7poLzOBAEWeqt6rszFeCD+pnbGJfbG
kGz9wYtn7xpG1mNMKm2f6sgqtWqO8J8BYty+c019utfS+H1UWaWGVYCMYghleDFpqnx0bZKGvwcU
6MuqABFkdXeySXiD5SrtVTginX51g6O9Adt1kcZWJhYCJuO0tuDq87RvDkVqe8+wAJwndXqfQfA9
G4AR7DxoTlWcfC2ZGCBfGQGtLEmmSnVO9Yw5X5kB0FSUc9K5IfMnIwX+Yh3yoDP2VVn0F9gRxXtn
1s1lhC2yl6qeOA1449rCL1RpHpgu8/+0nX3Qy+DHZCvTuYjT+Q7hj+d+BuxtunbyFCDl8hQ0Wk1m
GClMp3fSo1Xb1bmEBm4EsDOUBIm5jJ+3MDXcAalgJyTJWAQ7Zx6zI6voJ4M4B6P4IcueuhCw2F+5
/Y5pWXvNFsxMueDqQhAWV9N5ihbcaG1M6hVgRLggSaWY9OiLohj+Mf63Sdqle7a8dvWtDLiuXgud
bpcVKaUAPRsd5LRWV8HBP004Ql6s8D1uQAr4b2MTpKcAOq/dGnCLhvENoXLUDfG8W3U1BCMkuKHM
ZMHgxg5K3ovghuzo/BSS5Pj35DbBDVyWNR+ZrPJLZFPeaKuCS3aRzWQmggQLi39vqAvQvm6royBU
KudpgRQyl81uRQ/cOmjwevB3iaItcQRaA7BYR7IqfzpKfkjUAIfcH2Y/gGJeLlyznFG2NnyirSXq
fBSoojSOczZlF+kZOS1XBlnE4J/j2+Uk0ksL1WlnO1l6kF+ZoDVNAhbhs8XV7xw06lkURhxvD8l9
uILh/N4t9280I+eSo0YtOWApErn+shmzRCalhfGdVLOsOoelouM/s/ymHNxngHfGRf6k/Aycl8Oo
GhAn6aujV5Y/5Lh0DOCYL7dxvcPSKHip3CfrYi2k0a1tLPXujNQKnkyAPlbsrzwN0G7JUI9TOh5V
vf5L8MBSDMCouxp+HfFUJEeyarAxI6qclDHebY6S9F5xXqEafOthLh69JuSO2kiIntqkeZN7byfu
00Dc5zTXBsO6NUTo7TF1J71V3FKH5V8botm23TSwwzoQ6iY4yO2SuyFbJR6fyU425SmwQt0nr9zt
vKLPb/g6eqDPZHMpICLwbCjnCq93xpYhmQEiAHPGahgj0N825WgHRwqQyK6R39bNOe1BQ9nRRf7e
2DTEqJtD3CZf51G/yZVbrxLU0l1hpdNBrrVclaQtWP+3GuIrCwZA7okcIVvStj4OUpfCSHEMaboQ
iCaij0P3Kjd+fTTl0mxPg+ypiXzuKjDsB7kU8iP1vub6tEGh74mgM8u1qr/bxTYEucv1+pq5088A
r4xTxmyAp+5Nq/IWpm14ymeIzq0+verL0CGf7Sy2nfMczCCBsePbqdA5UcJt0BOykrz4//7wb79B
NrG9guyuh/rac717qMngUNob+kGGAPm+d8iNX2wAWeNrCpd3vbgrnOK3t+Y3UMXnK2iQxisiWJNz
czLCXJuPsRt+U7pMPW5XmEHwpjsulO5tcFH75wwTy5P8lt6vnlJ7Vk9oNPbzvsnC+3bQFWAeyzi0
vNZypGz91zavK2eEA8LkIE9CH6cnpjAsXZYHQR+RdjLhWG+Pz9LBrmY6mPp+QILtIk/w2FnDZcot
liXVMXcGjI/cBVz5X/+uXaRXPwQr7OUGcIUFkLI9e3P84OoLgNEo7HqRt2F4W4ZleZKkurUVRH+W
EcnSZ+foO9UAZiV9dgKFMVL6S7G9rb89ouum7J8rb7h4jbmXJ2E9BFuBs/KlbUgQyFjIgr05o9B9
3d7w7VmWNqkGy1Oo9v2pAaR3Dp3oJPtMedilx3b850dQ6nLXZGs9Rurr5qf9Uv3Utj62ZWXb/ww9
2MqR4E/NawBXbpcCjylSQG69DcJ5+XDoHkTTQGehOuknfCjI0zMvkDs+2DrGoM5TPrcvDnMD1of3
OhGLWS3w2E5eckApQ93dWQtWdR7Ll3xwu5NpzkwlGl09qEFB7KZHYGZHgvckvIMpX+wizXmoD0FU
PjmYF283Xv6qVNfXaatL4/aYfDqkGNL20mM/KA+jFPUyXMuWnkBfMmM4T3L15SQFeMYJzAqPXe9D
q9/LWwKrnVbZ/K11cI0/cgsRJVm3TLgGHyHV/WkLlyLkgnWxkl6Jg0MNiRd8w5joH1EP3B0Zk6Nc
YynktsfL9AShXNbIU/p3Puk3LzaykzqPd4lZIlDmdRcZZDRG7RbObol67iEsgvULYLQ/IOVnVzmh
3HnZYqRvFzaMHQ0/5sF7xizOXTHLfmK/+XienXJ5IrbBQNVU58px2+/T21E79BPE++0qlpnDSJos
n5nMzayDb0EXElIJvIA/wCUbzMQ95EelC7k1KCcGuiijZh1XHTOZbIHXrc6T61wngDnkc8/QI9Eo
jux9hmPYOrtaV1GRFhTk3HRtHYThUj/WRmKc5Pzyu3w7Gq+t/jQbeXtSTeNF7up2a2Ur77rvsTFF
u7EoUPqHQv7PAm0bOBT59kt9ndixPC1xpGH5AMb/qGV2Dju/zYcHBNnNC9C06iasnSHqqhvPwq8y
zLL1/sqd2MaY7cbwgf6ZQs80J68+WBCkkcVwDBxOCl4ClxH8gELgseSSyZ2RxzpQiT1awIP9At+Q
fwdz6bCN6NudXB/oZbzfLsK2V7aky/9+KuZqI+ylh22olx8j1XUuvtVla22cI2w/mNAizCATXaWz
Lyoei9JF/uw65ZJNHDZ51dZN8tr/wOrXD6X8zt9mGeuxZe7ugQXckxDEHoMPvcxfSY4QupbXZC6Q
g9kHk/kNrRXiyWGfXIomDNWjdF83/eULGgEG6YJ0ncfJkyozuq3Y2qY5I+WgoRSpARNbJmHy72zF
ipKU+m9z2fXXl/MIE+dhLNB169lugKefbLJU8x693oIk1N+u/BCzvumurl5lWiaTOtmSYj31Mi2U
KokgNK8DCCBbZ+myVWVrK7bbuLVtf+PTsVH+0SHUwRjGmCkDZwcQIL9IXd48rnjCMn7Zv/74udSK
XaQM6m/TSLmF65M3/xVAtL/K4xqhpAtoerkHYdchuSFPyn/elKPXoQpQTnNxy/TwmQoSwBTZlnCf
OCFC8JC9245tDSg7pNj6SXXwvw9anV/XX788ySvZY3tn1vnM+jBLq6fnHfmTf9872Vp7yebnuhy0
nvW3Xp//wOejFI3ERmu/azNSszKubLMHOfY/tW1dZO86z5bNrZD7sVVlS477r2f9bTkjvaXjpz/1
n9o+nfXTXwqWAR+juboLYfQtrzgezuQqqnldq8oLLwWhFMiZ0IhYvC9htq3Y2uYMT1Dod/SpWoPN
tZMMt3Lyretve2TTNwMQQqTg1ydaXhZ5T7aXZXup/mvbdpi8d9LvP7X9X0/lz/lC7i9i0H7jwcWh
jWntMheWD9dWrCvZrf5brOI/df/Utq4nltOuf0HO86nP+heGxLvXlOGX2nnhXoYGWYPK1vaNljFk
q8rWNiHbOn9q+1SVfn6PYED/XauRREgKGyIfLye5d6a38givm9Iq9ZlQNsvqrMpOule8bcM7YCpo
41tdmRcaudRl5GcuFBBRsjLLXUNHfmC1816GB6L/SLI2KAP/Q1dbBw1bJYYgo0tRzpAwEX87/Kfh
dnsUHFn0b322x2Br+/S4SFX2jkGTErJwYXoN6mweOkdP572sfxMABoSLkvE9aIfotL7xclG2Yh1W
t7pcrv9alR3bqyvVgEDKP8O31D+dQdrmLAE7oSW8Rttgv06s1/1yf7YjG7xKWLxlV4vAiLFESH5b
OW7d5FgpZGKwVWXrUz8ZRLe23/5x2fPpkMGrlONsPIAKfK6hUuAaID2IlBsaSI7lw1XiiNe+ydDl
Z0mWXeTKlEmfZ5dZdXZN5lgXedm3O7q++78FM3+bKmxdZUtub1T0RPTWTmuQK3cQPTHiCJkUHa3s
YfZK0jGouWjTo7yia5xSnoBx1uPmD3mR/4lq1WpwxDqb1ElDcjDPs2uCRDAscUhrUtQN2crdVvet
QEH/LLR25aI77MwWBmQMyFvkw9K14Gzq/p1wti0SAJGKdo1cVbkvdQaVSa+K9zKGZyJ8cn25wXOL
6E67xjM/XX65qL/donXpul51WbPI5vqaRyQnZ8+cjnKV5c9uhfyArSoX9lPbuqqTPZ/JnFtP2b39
S3oY6nsba70dNoZYxQW5/6Ur4vFsIAR41GHMUoV6hgBpccVnkr2WTu7McJDpWfZ6HjBPPUnwbqqD
t0jLztpyDjWps4cyqNud9Jq7bLwoc2ke1D4DpDcMxa6JeNWl8DLX3NseAE8NTNF9mrgnNQqt/Ihk
EIbLrOyPRCVBDU/OtdGD5glOFrlmRGMhnmcO7kWxep/64/uCaH8NkIF9hX9TH1CNG1HloCptGYJH
WUJ6oh5RgYjtKn2NPQdlQbN7mGK0EBxgCyed3P7Zs/z5Oa2a7/AdL72plV/G3MRVK/W/5SVT8hof
+JsfqCDFs+a992brL49oPZldPyDhoLWo4wzDLmjq+ms9g+llSV5+6Gpq71HUAV4VIdulFostgEko
ec6tCv0mVT1USASjDFWC48aIsXoclz2EkjATGHAUCBPt3BR2+ThPSfUoW1JkReGge5bnCAsThLeK
ODiUFfJD/jT8aZI8O7fqIuWXqZWBHQlKHIclALxzfVZucRGjeq1C+DR8jERVFAwPbVaACfLagfVw
U7g3kBqk1zyC7S2qX1M/Rc/DUkB0iZ59NfmGrKZylaYyw6Qb3UVUuQqEzwyLbI0TPDeoYT+rZEKf
U0XT9tM4Bqwg2BHbHtCq1OZa5liK4iG7m4ahe9SSznual6LOgO3ZPFuwq+mx7Qj1LN1rpYMr2kB2
xpwwmxtHHV0Y/+eURPPjWgPNgfKvwzO3HV9FlveEyky0r8J2h+6pcXQ0yzxMU5Oj8QaYvjA082Y7
QJ2BtWoH3daTdocVPDIYOICXXljeV1Dt7pul2Ko8n+ekIIY6IG1kw00r9Vs+m6mx10xDu0lRTMH/
NBZ9pewnD5a7F6YEmxE1eO99AKOuPfZ/JkP+h0EqHVw4dH/eLRM+M8hE0ApFhUpMP/8k3fk1zBP9
z6lJQCsgiPMejBmwa3SwnmaNXLI1JdZd5eb9Te/j9pKmcfHILdCg/LfqazMqPFxZaj6oRv9eoxr0
4EbJ02BXDdRXpX6NexJHDmKPR6nKDlKhH8iv58d63PUYd+ympXuspZjyxWC5luPIYNPkKNBuGTMO
vx1s5d+cdDbv5FR1Y2qPjhdeIIfh1Jkhi3big1Mdtl/QBsmvMJyT9by1MbdPTdcecxVZm72PxXIf
ZG8YFc4E7YuGtbJt3kG0aF7hnvePhI6vUsNot33FtA4yVDYi1rT0kDbHKD8flLjvqoseF66BALWh
/RCxWDYVGHT36Kf19/VAWLlMUTuRHQ5KFldkMBPQbFwK3VTaM2Kb2l6qcnmyVF0+VQ6YsOX62OMI
0KVaJnrx2R5/rf9OmuT+2S5qOGfL9UN1GkReNnn40/PMjIOJcopsSlEFMwz3rS5P29giIflbo+yW
PR3kjsPwBHAGBF4w7MB1YalQVgxKev1HXQfhpbeHAI33sPpWlifZHw9hfUp1VJuqWXEIWCsubuHE
A69NEAX33VIMCbonruGff9vR9yl2Ml8C346PUBjiu3LM8DBcCtmSNpNVNpYN9v9j7LyWY1WyLfpF
RODNK0V5o6otrxdCW9LGe8/X30HqdOv0ie6I+0JAklAlVEDmWnONCVEtVqIGv8H/0VEc8t375+hu
xBzw/3NIag/oK2Rl+8/TtF0B5PY2XkqZaODqH99O9BYfMhWl2pzSdqmjIO2oGy0VsBApz9GyyAFM
nMXm5PsQCyN/oHhdjgmuL7tLGXK5+9NJrOGgd+TF15FH5uDYJqoSlpWDJ8YkSQfryUCKD1lK7P3H
oWJTfHALdXRnAQL/PlR82t+OyFR93ZUINP65Y/lWUxlT7HibC/MlxZ4U5dJsp8d2qtKjPUYIThTI
m11GnlEmW7FOilC5l8twONlq/TsPFfl+MAv5Xg3rS8cD9kJumkoXoIO8/XoN/pdVt+rRRFryZGec
imROeU6hGTxFlfRMPXJwJ3bqZXD2i9i8in0ohdcpBXW/8qXnWD8lg6I/KH5UPCrJXnThnZPdy01D
+eUlrNPp1AdKeh6XBXA/dXD1pGbVbGaXZzZqvGVT9KHQlESOb3/JyYB7qU3sksql9Clzajjaitau
xKbWN8NOwzXVK3UDIr5rGl3/Cxsr0EXGqK4jCiqfmh5bBJl6ve1SX/mEFKz0zMzXdyOWmdfSHB+Q
0HSvRvk+2439bEh2e8jKCHSSqXavzYyQQraM/ApEB5Zu2P8JLLN9RbKlenOMi7jZ+A8K4jMYtu2A
3pO1OGzXM9aw1Av/q4myyL92/qNNNSxUsdl8KgenXuPXVkKYs4qHTDLMQ5N2E8ztvnhQqZj+hfW7
K3ZKyNgeUGA8U8krn0WT6TfkF+yh3IrNEZrEXnGmZCU269jWrzNZOrElztgN8lmG9aZSEX0Mphld
QmGE2rGGFUNZdO1DYTPzM0H3uPPQ4oH1BC27rvzBOog9fes7a10ZDH53uJ3MPk8egDHRUy9X/Yoa
n+ggNq1INpEpRP1RbJoYEeEDqfonsTlL07vNO/8itqY+u/K8zq9ajL7HH4NdGA3SLc1a+Rz5lBGH
PnZVQ15dEfqswU70t9JpH5O4lY+IFYabqrbcKjFU+SqxT6KDaIeLuCmlOruIJrHQoRxFJgUMdadi
uFrgHpuZwU10jylHu+b6rWmKjd3ZFYaF9RqMeXk0J6s4Rh3FcgssuDxKMoumq2wws/LkxU4PdNyM
mrtQsbACn4wHCGHpq2xUzhpuZrkTm9ToIKlXi6dSH0FSaj1agqWb0k++C9MPVU0+4q4stwjFq/QV
FXW2pRzf2qjkPl5NQzvmtmTc62FmncvEQGCxdGsn+WtCLbnn1aacGdYpuBGxZi+LWUn9FRG8Bv3u
v9p+uog1Q2q/ql5Vtv/teLVFANOZ8V09zs1llCrk0oUN+g5Vl86b6CuX/Ud9HMynxhrhA+VqccpC
zYRsXKUo4ob5ua/sm+g6aumpjjTnpW5y2bPr2DinpYMBS11DS4EL+0g50ocE/GodFysb2dBJLrmp
7DF+7xQEYoZmN3eO3gUHybSSbZSG8j1UldoVp7fmF7l0mo+OvBEyIj2GwzhpO2K2JdTd0rg5Jsxx
bncLsKWSu0lWF5BxYVSdSp6pJ7MMvd5X40MNnPyvHd99xO7yp5U6EsTPYPw9eQ7k2BP7Q3SPJ3G2
2LJpNCvKCStL339vit2qoyTjhls7+u4ZKOrN0BNjK5sDtds/pzAs/WgiLz9YoSGtU6VQsaUarJ2B
3neP101zUjTd2phJNl0nfFy8vpWbR+5GGemPbb0xdr7B5pH+NM6DPSQMScfC2NzuzbbQP6hJBBap
85zn18dNmyUWRSrBvK6rqr7EalvvdK0aDpHdGrj7+iW2BJ0FHwuxKg8+KjPVEiyW3/uvcTA+JpEu
fUkoLb8/KMsVUHGF8Tmlw3soSdaLYjYZtGNlvg9N2OAMUYI7SqjtbbZAxWXJT499GhtbwgHpnU0p
EBrnxiB+xoPM9OfwlQfwG8WH0qca4IOMOokRNoPwJLD1rwwystr1DwHWHE37q+/QLMMpbh6cljlh
11fKHbqNDnkODkvUXVkewTXf36mqhgfVaC1IAznFLU7psqNYs6yaFCAIhHOXgHXBv+aXYg3OQ546
L8oUS2e9dxyuAfjeOkzrg9jsNMhzuRV3ezXuAVMpjMv2XYnUrWhs5zGgIN2thlA+91XpP0b1/Koa
gXoRW/OiALdU4050dRTrGCmGfxVbYR9s27RMf+mF6j/6M7nEwmjuS82yHv3t6GfWa8yrctuOcru1
2iF4K9RtPdTmW4kiC8ucqt4NwVC8YHO36o3I/sU88oTJQ3GpfQl4fkDxRteHivvdtuyICjLOOOsu
lSzjFtjRxE0EeE2LtC9hd2gAUwutoHv86dBoteZVZmdsBiwFL92y4IcxeQ3eyJ7YFDtI2BaXZsZt
C8vqI2InPjnoKtQNGI66xO6Ki7YsTFC8R1vSzrlVzb+IArx0ZTS9TdEi9Gip54ADBXIvVV/ieZje
xjoyVuPSHi3t/9nfBrn009+3fc6DPG3VBDbAt3+d/6f9f53/P/uLz1WrgcptR1/ruRGvBibst3KY
6ptq6erWXNrAZdQ3sSNn8vvdJroAimxu5dL2j2N5c4KzkpxtrPJOFAtjqbZ0qkbe8MvI/mqTsY92
cn3z003sHGPHceuaeoOgvJOy1qBgkpqvUamHYG1xr3s9HBsvG5XiTixGnf9X0T+prtJUazVM5FNQ
UYjHQ0psQGiXT+2yEJumJlF0/72dVV7PdA3W47/2ivafTXGEaINtd8wjBG0/Td9n+tlOeejNo31X
crnee+w/IJI5rwn1TPyoynzv+NSSqqP1azJ7510DQEe00BnuDNvGcDSBt1KkckT2lWpiCo/3TSlt
NNWZnyEyDNuOswrg6RNlWXvxGWGGnK+vWuOME7Zz8TuFRNdybswr7lSu2iO6EQPXAU3bqE07HtQ6
hNm9GO4IR51vcx0jLCjOZfIldohFD6t7bSOyohK9t/Z6qpfAdVr/llmJdAMQ3XnqzsFGLJlnmC4a
7Bgg5JbuMgShLiYe661UZf2WyR9YfO1PpbdvIEaG5yjGCT7p2v4uanplJ8dttvfHVL+EgYonhlTO
T2mY/kF0mP3h4BA7+IOk69CxsP694Sez1cYuuFRF09yKZaHJDA/DAlzi0kFTl1KkBsmG0ZYXJaUu
HmSyvB6coruI/qIbBk9rTCMnDNCA0ySLJzuSebxk++QWAOvAV61Jr0CHMIgwMEbTOnnc4INWX4yg
S7YVpTXnJKOoQhv1+WTZKIupjjePVjZE+wKU8dHRI2NP2KM4ONM8HLJqHPeSHJXHTCsw9vH76JQ0
PoinwbJPSTnh9VoTJIm6xN/EbSvjwCDXG9spRgpdgS4DgOqv5CfKdRpb3c2H9gQ3GO0gTxzUQFXf
388dVj+YO48PkQEeudPdvgsJSgWF/NiQg16Fo6w9jbYNyxvu6TPeM71bRdN49vGhAkGdp141hREk
LPhxvJso+PDT+XfS2GsfP7IXstcNXJtoqbWfo3u0pH8iU55/S4n2m8Av5eVGQKA8sNVN1vJy9gd9
2y9nsGP8O9CBlVg8jEyozAlIJxKT3wW6RLXT3x20BkwBs+EIG3W81hipLzT+GehafXaMqQOFzB3A
zKjcZY0CSAZ433iJobUwKB93uS5FD77kWBdLoZpWGMGHek/JneEPuz4dphfdZO6kKMGDXXCnKFNe
gA2Qx5cIAeA6KId+J45S42Rfa4NyyC1l8IglFgcqgmKmqosy2HAw5PBb97tJnwAiii5i7W+N5rJH
NP5zz0/3MRN8Qj7g5zyiraps6tBI4K0yHAMvRtli5dhK3VOHgeVh9OUMfAWXJIO3TdxyoNJj2YRo
56yntsDnctlU9YmiJd0o9mLTT2vFpToxdjF5oEjOtJgULAs1D/F7KvWpPI5OUuFgwZpY/PQRa6IN
p3F6NyoSpSFHjfX/OG4GGFVSoP4f5xabf/toCx+BPSMh929tP4eIzx+jcj5k6UszheEDz1zfLWLL
2Ks+tRV9rt3LjuVvtSGUVnPOv9lyivhqVsVObImDdM25b7vMORuGtANdNF+crqGksM3b5360Klcb
rOC9DaQHCoqcT11RNrnN4wAO+CpQcjWiA1DeLov/EMy4gw4S/66iOua107Qvi939KjG68kyc+ygD
cT9TKFCdc6UKN+BMZzfR5er8s0PsZYD1Vz8dS56itVZy94REBufm5QziENHxZ7M3R8u1hpqc5b8/
5B+nlsaEeiHVf0rRqALMXD7k5wRiMx3kHcmv+ODZg2SdujHAgAjrUBxfpD6khES1rjokx2tqLk9f
pUBhoIf2dxuVvlgqpfbOIlRwtmSMS2IZ1P/35tKGU/dwjpaFaEOCqazxRSMLsuz92SH6ibaqlrON
PuAKIDZbU8vXEVgYr4snwvtV/TuicMEp5PpVCSbK3/pyerJKJu311Pj3+Zz3HlKx/qZ2MTRMa8zu
bA2oSgzE7TwZ/bArUNVCcIzQ7GNbtTdSBybI8hQfLDm65KlcbTLmulcZ1i4RA6LXqVFLBNaL7JFv
F66IedvPiQkBxZh1/Q1P0Re/Sc2P0vAPMoHMABIOdU1JnTCUfizK1gTfR5CBhEb3Z5yck5/nxYfW
xO+STpSapyUCelRDhtHjhqWDWjBAemZzNjz69dDANGcCIfaOVlgew4xSQLE3x8Lz5Pdz44q9cRpm
eF7ClBN7p9ZML7WkvyXLmch45HdpXd2LfbFuE3MCtMSYPLorW1m6xDgJsR4Yc3Qn1sRCzoLXWZWr
/U+TWMMNNfRifHy+j/rZK1uZtY1JRLmizWpCcJN2Q90pcNDVT7+fz5GH7NzohXnwZ5W+c4wrFZVI
92PilKSIfJInSqocHbtTjjJ1VNSsR8o2nUHFiB1iMdpQg1bS0qeWpKna/Byj+NJHOZeQ7f59mr91
MayYGjJx8p+z9dh0rHprKr3v84rdfhrzEX/rOZuStMIOS/c006EQbDm9NNSUCFLB+rcDxY7vjxRf
MMxkf+Po+tN3mya+wc+HT07CT9C3OnnfhK33X/+mn95/nVf5zAK4Dd/fYbkKYu1vX3b5ct/fSez5
/tCuzO5iwK6Uim+N1paPxdJNdPD1mjCPWBV7xGISl1+s6nYHumH47ZAROkvdsGG0gZ3a2JybJKpW
NQYWQUSpWdDk70bRTDD00DT28t4M/XlrOd0XstzJSwErytFHryZYR+omfhQOfDBn6PZh2n7Wme9s
GDMdbRCmUaVGnmJOC8rW+TAlLLLjzpVqHuSAZnVw+LZDjLHB3cqukyfmmTuK8B71pnfcntsOrsf0
UPsV4uLuUQlGTkaZH0Ts5NLLzcmKqb+sUD0R0FmnRLcKXX0Pi+EkkfWcCiwRJxAM5ZLwKySSDgn1
vjvqiJmmOskxkpRb3SbSVY6Z8pb4GV0r/6gzFsFebmkaxp4yqTQ5f7cpmLi4czFk+5+jAiJ5XlaD
XMI3VbqKHdSgvbczFVdV21PKOd831X2T6sN1YCDUWjUs9Jwp+TAjGQFeFvNFgkepxGQFhxxsD6rO
guzQju5IqanuoDc00kuvjDiALYsp9W/1QB1/VhytYDBQ/bMoiBavqDEbN2oBa0y05RAYtjMuawRM
/9XWzQwkQJqq2woXvcI2/LtsWYCjcEqrurYmuKa0hYszMoa5zssiSrVyZ0/W5IpNniDaNYZGQcFQ
8930096Y+nNktNpBNNlSpcIlG2fsQptiLdrEQlN9lTQRzEbR5W87IOZpU/P9waLZUAvyu1OR78UH
izY/HFzTaTWvnWoy1suXFDujRM6PhgmAcGkyCKtfLEvyhiCMb0W5LigIvraKEt3Imf8Zo8rfD4p2
BkSenkbMqq5iYc+w/sFaGZuftnTqc0zcIPMnshRLlDT6Gp7X3SExEuNKsN/4PraLzPVc+LgfhW2D
i5bNpM1P8RiajdLefm/jkFRt6iLVV+h82R+WhnpcBs9xY9/NDqODfq7IFVWdfnWcRLozomOwbGhR
/NdiNOrXjqjlYdLTZVpIvQ/ufwgzfvqNCZSjdObRK05kyYWJd0V0xfCuu5TF5H3/ouYyCtAaty5U
5OauqLPgphMku6lxcV/6wXgU3cSCIZnqYgtU7sSm6KtAWfeMCuW4OEq0UVGRUpKQnJnDjStHDpxr
mmvOFS73fNC07i3wayghS7tqZT1OUrHrxzaV/6IbBMw9mfvwLHow8rvKkaIdo5nfXzFF7U4KHPNK
sah1xUGsWiuhjZfBOFtXsUNpgXvKJckZsSl2AEzRL1XKgBHnDQlybNiSSta0VR/x/E164/TTNyR2
iplZY21TtYo39oRiApxleCuphvCwZ0nWmgUZbWW1lb/RHA1yOPyWG6jn6Ka3DbWhWkL8YCQeamsp
pkKLl4lYMHaZccvCzVOdR0YbZYAdnoRZiL+Q+nzAw3+tLZvw9Z7zFi8/vDUc9HeLtYqPOfRBrGHX
nJG/PrRLlVC3SBjFmlgMQii5LJjUIpwUjaBru62jkvEeY4AvxfQQfguvFp23zLC7fpHVmTBLyyx2
KXz4WTBGptRBbGei6qHXs2d9KTzqlkqaevkKeBNReWSK+iOjAuwGDZKgANzdg1ioVTvOGBzVC3/j
36tq6nxEiQoDo8nBPordfT9TISpWY7AzIP+TmDQH4HySdlD2vq+YPWFBksAZiW2TFKK4it+7gb0c
l6jMFvYJdgdUmFG+oK+lSZMoseu+pk7/9KFFpEW1HbH/8gzlPsDX8VB0/YvFZT1G2IFtWkV/Cyfd
WY+LqjbhNIVz5ImTrcXf+3O1xZr4D5DDCtd6wLWScEk7yp3q1Umg71qM2g6mVpR7k0lCUsW1K8nd
dtDNx5S/2jBGKvQp6pD5D/MTUGrG5DZA+lkyvLimiHkpSssXxbW1/LPEWga0YV2BBeG92yuHBrJF
UJkkurQSEl+Sjqe/XRhKlLluptOAULSUlSRlPvF+Am5VaHzoWSitNeNUDPV4aEJz+F5oejQefHW5
ctn0lilqdaDktzo4eQV0XKzmttMra7EqrFfFmlgkll+hdnKgYSza+WKxYym1igIdBh3/9YdVOla+
jzJAAEuN6PJnioX4g382u0yDLKPgm+kvNUzzolEUl6MQNaditZ0JeOWZNXk//xnxO/3ZFGuOMmBv
RQEvD+8CTiALbZH9/SyMTg+3nW4ck0V7L34HYhEtmwMpjs0cNSfRVPoG5g6BzWhE2Br0wtHAlHr+
v31R/EqVpsZ9VMupAVuqxr5XrU4d9gmQL4rkuaYLH6LSsTEQC7EZR1CIlUj6UzOkHI4YQ7bu3Fg9
rihSPB4tu/A0bLraYpzcIMNaN8Sf2pPtilmMKvtbYj+fTjo+KOUC1mU8gm9sgeEcpfQTqfO1mvXU
jSbnrKhCF0YZidK5DE8mWphz4Hcr8u2NO0zZJVN4ReROZXgOlNWjXLUrHhklKXQii2XV7cENLFPb
Wb5Rfa/u5gEHIdPGk9Z6bus23+gkYVCxdz1eLE2wiVqMKPXclfqM/AgyQY8XLg+N+E5XFXM1KZO0
9qUWW5he3cD+B083P2p6us/LkvgdlkRRo79WQ4Vn4ZRuwC9Fa4NCv6LtTmFQyy4vRyqTw6LwGgoy
wu4E+BU9SUxKV5JJvQYxQRVqqVZA2aLNUC0e0a2GCpcQBcnp1VyqA/7GduOVICoam1hjP/5pLC6M
3TtYpXD83DunYEriVYTBlp/HMlxTLEojhXB1LwO+1WLo+JhmVv2f2KciW0ZJtRpnw976sG6kst21
ashFgEMX6SZXWg+pFW8GHV3M8OTYS+gSI0jGY82nxat7ebYoCuwYy9znyVaTJgqBJfT+3SBtGVHM
K/KPbwyew7U9Ub9fSmYCmwiZjj0z9tSpzbHBoyHf5A8PcmfaJfZtBIG0I+MpnxDT4p5h48Ag5/yj
S6p0qZnvAoDBdmDLeG11Oswpqp5C6U/r4y1Tj+flF6TGZntOw/nLYOcqb3hRVkyyJcu/FGr3UWXQ
kVRu0ZUy9Jg1TQP5xtDCMUeOdY+A6KlIGhxwTerEqOD2UsIJmk5R+JzI6cpsF6QIrGV3VNtnn/eF
B+XVxZcZf9CMFI7NZ5mVE8GEmPsVqpwJopdx7ippkwWNf5sgrs+V/btMcdUL5OB96qVNazMRHJTe
WwaAvamFR7RyG8MJPyU4rG4x4k2sjPOLUxGwIACpSF8WFolwjbRorylE8pxYvkFcsFfalHp+2D9M
ir3BCBf5SIgUS9Jlsq3MkKTkI6mUbjNXY+dNYVpuJPsplPLcNeLMX9dpTnymzzeGKRWnOeSEQ0tk
MFKUu2CMW9CU076T35n5hytnsvp1V983CVatNX5dxPPXplO+Km0PngVAkq1hetz2TyhyNWBHcbjC
xTNzGQ0qqxn+qutgmOq205i5sRXuDF2S3R5klxnrT4DEKh2RJJivlPFRJXt5jPuKDTFUVrqdogUG
+6bnwOnf/aCqgToVn/H8MqsJ8LU0/ECcm3mN+oiF4mOPXpKsC7TU4eiATF1yG+3Y2R6xtnHqLEJm
iIBNX/1D+AaEifkaD8alGEnap85JV+mWKcNZkxn980yP1z2uw23ZnPy5w0A2n7bY85q4y+bhbvqN
czbx6ock796UDkN5uZ2ueszIv5sXXG9BIBBrdBJ9Ok/oHMhkh2YYsGHAb2JVFx1AsPi95yK5dYkp
sKRJ+3JkkBXqSrVqt1x72UstAv5YChy1clNnhn/D27Bdk9qJV2NlPZpj5ml5x4NAAkObpi943Kee
4pDwbuo2cpsme0YvSpFjyxx6TCL8klBvmjVGwotPLMrocd1I6RMw/xvoNNttnnsTAl0VJdTdD3s7
Uj8LKfnMIvWjqTTMAmvI/DJzKCLc23zopo2dkSyIFLTsdoqOKJyCF4Uo6JgB+xum4l6Oq0u1BKry
aUnEfmmNhfXCwBcOkco2ve7CvavXo2Qu5c7lXR/GblSYREsWoW4VjPtC4aWQoREygffBeuGpaQar
WNnXWXRnIcRwy7S4ZEnxJ9OsfVWZ703ExGvUr6GdZp4upzuEKsSD/Ba/lsGnrt4eDi1uZgGoaq9C
gb7utBgiz9AnninhRq9K7eRKRj56viZ92JCNQr9HiB5pax1TKbW1zO001g/YvJGGzvQtUYCtMRPJ
DPPHfJQ3Oq7eGzs00Q+jWYkMfmZS8eLIRXzoV0FoLwyxX70WQhtPn6a5TT34Mw9hPX8Uo/msFtOt
N1dqZlYbMxjPM2jOxIQ81+A/qZjmuQBjbRcNnMFCJaOmN/vE95Fpm9shkjw7wuv+dYrKNydIH8yy
O40mmkZ5eArbdNegwUlGfhNx22xAsoGm6U8h4EAEbYDR6tTwkpIZuFR7Ws39CVXeSHdVUwwEcSeY
cfChgQbgXREYb1M7vuFNnblWKj02NiCbNlJfmyz5GMDpadX4Sn3ZF7JddLHadu6jfadnDxNl5KtU
Ln6VHfDyCA5Tn6Co5nrc65iIbQvSAGj+NGJHzbwlAQlMrdkHXXfD0wgPQZv4+NBaX43egKbgDYvH
NlbvuQ7yF4CyK+kDlpdyDrYpPaltfktA87jKPBhr3XG2o+nsX7MGQB+0oX0xGi28/QSx/IQ8IsRH
Ezf2I6YYxYW6YSR8Fth0lTuy9InsEBVujQ85a0+JPLx0fCmmfs8RIgxIn+mTU0tHnnz3iMtKt+ss
Ln1wUXCmLwx128bDbiz8TbNrhnzTcFl4SDDzJ3c4uuT2Isb/Ayhgq7xERKl2LX5qcoOx2OickgLW
Z6cl5FPyzRBx9w62/5WmWCgn6NPysX42u/akOu21s9MVfg63sg3ejIx5IyVkWDcM6atFTT180qJf
kZrB5UHH+nPmt0FGAGx8zrChVgZGNOPa1mQExt1WZ56xd5gtF9kF69GacUAkE6vidumezZag8pza
owuH5y6Nx8atLIiAso7gSMuCh8JMv8p2rN2sTQevcjocIyk6rEN538vOL0tjEDmFkLPzoD9qDaPs
svPfupb7bu7UjQnM22r6s0b0DnJK4oG4M6WUbGjlgxJFOwVy9xkGIUKngBCaRuyw7jUussVlxPJk
5oGuZF6nWg4F/7bt9vGQedl9k8GI6hNJ3qgazIamjn5hAN/6sO15wTGSvDmf8th1JwUQGbMxY2f7
7YOkT2A3ne5NbyGNT1KE7qV7qxtnE/QgRZsIj2IncbyUEEFNgiNFGO/lssTNwyCs0uNVFRAR6GQ5
I2Kd7LK5t/eYTD5bEfAe3uBdX34qLWPjaeD2LODrxNFJlwoc5gYYijE/lyr6pfD48ahOQtWEf88c
VacgKv5gMhq6utKRVtIe/cbGqCT/rUCus+eaKgkFRzA/svHnzM9dUB1NBotBm196h6Qh/iKgrs4U
ED0x1n6ySVqsjGDxilDHj8lgBpDY/XixHV415uQldrc4DPI2NzGQihs4qtVzolbcHcPKrGf5zuiz
kcF4mri6zRjMTNFtBNGfnnh2ezSKhZBljPDexuHRKIa1ohojAytMMyILtoPZXaVhLPeRlFy1gAE5
nrS5auRbjchUVc0DA9qw31KkrTVm5hEQejTD4Dd8K9ipCZq9UKm4A/jRSH8I+r1HRbL3TW3EGbgl
W3nJSjBmIO51N0Vtu5uNoPYaiJjOEK/i2TjXnYM2tfsypANWy6cIY9acIDTAR7R3SbmmlPEa97q+
kfPqFcjCoctniM/Fgmh+q3SMq0dHoVi/CB9L3WIkhAbKJkjgVnLAuLOIwEwiQc/tLaIlA2tIa1jF
JsU95kRViPEedyAg+2HCs91UN7o2Paiyeapi7sCQK5zomEqQlfwyLL/30hbicLYOFXMbmePbPB5Q
zjymKFJdfEGqdaZwnbASv1CJgWxkZr5uUqvUTksI3niWIPMt2rYV9JAXtTlKysbE8Mh1DOleL/RN
D+B2eUgVLhxUSqEmBNTbhS6H+0fCg03SjqADX/tQ+62a0rTx1R5YMiWkEA2ZnqYpeDtGhIbDr7+Q
qB1gYIJtYkj9CmP8NgphJCXaH81sc9ccCfcbUJN4bhJCNMALqvItsmUVqpzlJbicupLDr8Qy1HcC
Ll94KJfHPiFrrZK4n7AqSlTlF8C+zEMqQwGlpnhyUhjLAeuIGLGnqiT27WSrG3BplXHcWUpvMw6I
yxWouQZ6SvsSKxU46vYoRfzailp3m7R8jNOcciTzABjTmwvGz0Pr4OpLkMI103A74DgOtXO+mEjY
S/1zUpyPMptjDyFbyc+0u1n58Go1wwck0d08TStTVd6KMTKgJQ8geim+8MfagE8y5CvyIHKp3/eJ
desam7KMODv3dkcCpZJJZDuvsdHiaJ9pD377q9NlUN0wRHEQw3FHtnxvDPNzaugnXTG5dYMWPyfy
GLVs3ZXMOvoiH7wwkq8YjjyqPa6YTpdvgnD6FfpGjxbQupFQwcAl9mE2zy+288s2JUQi6sLiy9px
1bYxA2wGmODrAi9WC2+CYovNudvXHfmGcCuV+TlPH8HmOSQ7/R2/yVVdhtp6jBVmYr1CVzXK15Jq
aiv70AQAOwn6oV3AG9zp0Jzk1nqo5BcpTUm1dOrWH2HujT5meCkYtMrqVkHffoQV0ntD2zO+aPKU
AcZguQajSmZfw52c7BlJG1CHU1yqImelFL3Jx+CHkDrSykebm1easrLt+HOywpeQPOU0ddlK6mED
xo467a3pudCjdO2r21QnIZ1Th0oNarA28YEp9O4lyYMlQs3M34/5rzlmveKFQK6kVoi04lcnbWOK
SCczeRxH3t4Grt6bcmDI0ZstacKG9HCISbRjOTCUP0sfj4wkLC9tEG40jEQ2zjQey0T9nUoU7IYx
5PeFN1S1HyiSHkmIFxsJjYpbccevHclibuhwKw1Dc8mnjQMFeJoIt6Pnqjw/CaCzFZQFVlQipGS1
4obav9QnFhJFn4WfnmRLAmoelzgL+Qapp6jZhQA2XERLllsX6ueggZ1KHxXTyrdBobxZirSz5pH4
iYOaRys/iwLUKbzuT3gz74yoh02lhpcZ5DBk3yRZ4QYLhWC+q0MsXK8jb1NuRQoO83ckMUi/+z/4
W158B4vliGeUgtF51ltPjjIepxoYCZw5vOS1+q6v9fecfxZIlFuUOOpWWiyXw3I6pYYM9T3Ku00U
MU+TGfuX5fDEPYoMBFH98jg013UwbTmOLHgXAL4N99gKPSaKKnk4YG2fKCT13aHyUQ99OuNzZWvP
xLYfrKxjtIkw1ZhRnGFdTenEMU0cpqk8onyNAS/3JiJbYr1VjbzmVTbVt0pBS5WhmSBg+6vg4rn5
oN2kNCFkqGsvPXlLJRh6D/efhafiBKfQ0B+C2dwpKQN0PcCUj6cTIwBIe8xhbRV2a9VpCI0hCROw
ujphcCu/ePD6ZH4GKivHsL+lOjM1s6aeJh6wRdHll7DGqGFSC/yghgcApOkGDdc1tvrT/9F1Xstx
MmvbPiKqCE3anTyapGTJ9g4lWTK5oclw9P8F8nq91vvVv0MN0DAJmu7nTsAKCP207CqysNkwCTz3
s3PraD0Zb6H03ty2fql1LszUfiH74sl05EaE5BQSAYwLOEGy411dcbcg64Ihfqgt/Xvb2O+a21FX
hulWW2TXJTrFmITnvzvFFoqJ7qjaa6rwAacDgAY3mzcbP4J58upp4XnCqRBL7XNqOhOFu/pXqYad
crWXjEjilRtZ/bovGHjrNmyGgKuFUUwrCx+puNBXtsjuiqB5lwIJRdROmFJCf6raJzcTJyt36rWp
tYypJPR7HYPqIdG0jZjzeVvf2CIFJ4o+KX5FeXTAuOKuiqOdntofkVdRp6pAAUlSJUox3ptjeU0d
AkUrlR3LjsjUVi+3sMLfUqOGLmqS0G3H2yQFeE4a+G+BxDjY3vIRTm10c2MJSbg/S83A38kxohWi
x6C3HoMGCUUQ/J6k9mwSJTQ4RfSspT/xTJT2ZK61UIeN1ZvXEe+xjdUYv9y2OZp+/FT0IOsoAD+a
YP6xo+znaHSvqURXTdoC7lcF3znur2PaX4oEel4QvjGEeCNYNVq5Rbezy/FnW866PJ0HuZb7MAKn
Au9xE7YdY/O5UjnsQfGijTVSmtVjkwB4k2pC9NO3SaRIa3nOM+KUCvsx93oBgq79mML+rCsspH15
MenChevtm6Lw1nmPyZ1stnEff4+zSqx/K7v8ZVvZe1CWcC3N4iHHrbFxczoXpyJtyW6wxztNst8G
5MfDckKrbZQndEZPptZBTkf5i8riMPbYEkZkgyaJTlGvlR1XI5zzSVgbHUwVD64QLYjs1/q6mYaE
pMQ43U2he0JB+eYI9TObpluHzxewmnPhDnl1UtzatHbjywIOphfuzSpZu30L4VgjLSqZroiX7nCt
nfbKtrY29gY8fwzyKLO1Z3J3dZPeHch0wEUfGvjgtZis86VKy38cXIo3LvWUlcWIjqtYXqzspRXp
hgDV+ypqvkcdEPh8CU4jEVMQS/Rd6HChoJ+4TlmwpyL+PXCbK5XbW4BRPrMEdGiZMrakEJ0ykT81
kfkjHxzBRC9iWIueyvNxeRIND0YZPy1UgVCnKEPxuDwwG3siVPt72SS/mP0+owJtjtjmk6k8BRt0
L9/t8lyVwQ+GB/AxIoYoAYX6swaQUxmErbSjnW693DzAMqKsl4wWQwYVkg+pnQu31K7MNV+HnNru
1Lo78rLlprCdnjn94O/yCSuaSWTpQVYXWWgABJxg66XaL+a9qxEthIgD7zBMGrrJHMtKQrLCwQvv
urhn0ohzAti+ti4Tm9ji0d6PdW7caRkIlkKJABLhMlHzIh15hrEfR18dkcfFq2okg2kwrPxRG2tM
49203i+rX9uwoU+4L+ss2LhIODDiL02eVQ1h425ekGUwpz8N3z0RY8ZNgIXjDuNa+eOxcJGkI3L6
6VBHNgT8U9dqtQPfZzcZDFRbEVDpw8Seqc3LlFX1vmOEXvU8w7qKAmTcPJEv/NY22azs4ukzaf1R
GJ2/d4PfLpmd6zEz3uCR8aypobslugjJOc5+aC2GqoXF0N7pjc9Aetw0jLDzIHi3EtGuKRF5G2wD
hG9h4qxLvpNDt+Spu7ifh2yRdopcOHyB+yvyzV9dDX17pBMO2uCIEzMG6VSsGt989VNMv+1dOWoX
Nb9dPCMwlgN9qsf53vde8M/D9lCSLDHJdTcm50l3HvPyViaiWyVZ/yRD0OfM845VKShpurfURE3u
eh/VYGPiH6r70c4ekhk68LWcsuFQnYQe9uu6srgjfFLgUZXdkY8hNypUAxh+s2Fw3XNbW0fZCQJ1
bGZvByuMBGYTMDt0B0cCwy3xRE0tF4fGsNomdnmrku77kM9Bi0PS7QMr/93HU31pcNoIKW/rNjNl
K/R5wI4W+IBlbf1I/x6P7sUPf5u1BSZbkYfmMeEsY0/SPSZPef8SWDHuQh5ztCi0whUS69XQ4OUw
FMPa8xPmzq7dr8BU90msG6+pT2+NdyyzW0osQ04+lBGfREv1xenElTn2s6Pnr3XuZVutEjFEi/A7
HiNI2D1zj5pJX0P0oBucSYcusUNUDilSteu57LntTMTqJv+xOaOtk0YwpJ2me4JMOco8WWBhO91z
3iaU/HlPqTLoAFewUEHiDuLeNwNzOI3cJU9m3jp1HANFU/dsZBgC6haWL11RQquiYGWXH2mi8H6R
/SEbqTMbme0fTXFs8qZdjSHAVD1RfHLd9K2lyMfTptBWEtJDnRXRMUy6eQBt/rCRuKyoVobYnQzV
vZ7nACum/V7M0FPwU1FhWRupxti1OdfULKHJVnch0sCWwchD4HBVyoJiZ6ujO+muHfq6NRyVcutL
G5f0EdjDmRNrWkXFL57aHryMCwZnhHRfRbhUMLxbDVXaPigy0zc18UazIf+JuvwltNU6a6nbDDhq
GD1lTcZS5THpFI4fPBEiJYK1amP90vT6LmdMuRpdlNPxRGK50G9+Kay90Fu1wyHyOKnEXTmp3EYm
gS1TyMMhDEV96qm3px4E9yQdXhwJyVRvvoGa8f/LCeoPFdkgrpO7rKCszrwVn9rEIXql2+HFgIuE
kvG5ccFPVUXRvrQGDVEsfpCZn2+nxuJh3NffsejZSnsefxZI46buaKf0pFlcvEhnsg6uWcBmFsV4
J+oZE6qg0xC/AYfPTSvGtRl54mg3tiListB6gQC7phDIjcY0y7Ff8qzK164hgzWWKxIuJ6rXMlkT
2SYxgJpvyVs28BbpyC1sZZW9FkLMeQrqbIvktXH4bQOjcQ5JnEJg4rZH5vNSOXxjZfOW6ImoxIQO
3RqQjON1r7ZvQyxO8zNWn8MpLB50SihcUXIV8K9so7TG7ruumO7x3kY57gga6UCdGWW5YD1bxyuL
dRJ2B8HEnXjhnIjVVsg9YLGFR8zO7y5FRHgLWtk33RHNY24G2y4ZX60e1WXndt/qAK0nNKBqLwmi
oYtubkM80Uj7LUgJoqwTvpeW025cr70LwVApHPomxijhSNncKT/wb+YnGpP7Tm81wqc9FDCdR+yG
RJigSvi0JhU6k7CRloRNyZVsB9itcSOh+i8vYmzobgZpHjEqKSaGFTbXnCiNjyG033TzdzdMH1jP
EG6BUbit7qfa0XHGCahDB2+Yb3G0MJ2dnqGgADLEvaZGZELdQ+u7aw/G7JDik0Tdto60H34lvG1r
VASuxWlxAflzt9nkkY4nwHSAvda6wUiHeQ7iXkaszGv3GPuINZ4Y6YbH9jGxgvHOCXSwDaY+QkLJ
ccNi2Gl4wcNDfmq0TN9V3j0eFwwM9fGlG4zDVOtUhYfqW9OBiDh9szZDWa+H3jcYKGYTnz68RHXz
I3OAyKzfZhffe8z2mQTzVOy6AaoR04F2AICOfI0x+6FCN34LySPRCsKsCXfa9LX2URXdDysk1ysL
LmkLt1K0H71HQb9MKMHDrnxuKAqQ9+bj+ysdih/Wty5gepjg3rBFoPOmzeq1yB1Pg0t0QZ4kD5oo
cc+3Ry65qSxWBVSUjdEx53NnT/y6lJ+61b83nc6IxekPBn3Pfjbd7ovsHe4G6ZW4n4L3MjM23eqR
b5RwVUUJ5Rc720dY4EI23KRacsh1Ap2rwLpXtZ/cFTXXtqU2IT/yaix96IGA4Iby7W3U9P219LYW
7NmNNwjSNtq3cSxuPGETRsHWSpTI56pCwgMpd2MyC3Yb5h2EtkGQn8qPBJEVU4XkydT9YB0pSq9R
Yce8onCShUV7kw7KXO0Xtfb+pxYeQF91rJ3EtauB2aZB/nLd2ZtFMDWqaoh1Hf+KoU/70J/qWzwv
bKpvOUzau2WTkymijKg8lKnDt63nCJpgOOTQH+HkmvSlBKt7mo+Lf9WNm1LRDwel8Zy0ccJ1oL/W
2EtsDNN016F18BzH3ojJfw3jSKByo6Zd1Hm/rQImMnmPDiJZVUOhjmqonzu3nPZmYsXbrsquA5Qx
sGPQOavK1J6bh2Bjr03xER7AakHiGMLRx6LSx6aC6vDWqur22pXeYyb5QeWUrfLSqK6N35RkeO88
HvpeiSdLA7yB69itCkaK/JQZm2h471sDF3EXWD5pjRfLgVlY1j9LhZMLii6GQvnWr9xbDiK2KSdR
rxm0bgOkgx0QK545c9BG/5lU4yZwuob4wru0aocdxt8wF4OrP4WX0GGuwrRsl5pltO61lHqM0d8Z
5A8wyBk+6XIxj3K9e8OqHlSbUoZxwpdsBP8UPJdCHKQrbfw9kB+cBJZxjW2r2zQyD3daRjKCMrzf
rg1HM29ehqYLVgIb5LU76mu3HumfrelDDN6hsojJTn67DhfolGe/1IC2Vncbxn4aIUZyDE+9VX6r
UsgUDReXWT+j4zj5FQyfMIi2QVzh4tGaK9cXv2bFCQNx3Elq37TWgemeTZjXGfjLtgudow/l5w6h
4jdjjhkPSw20veAHcMVHnSG2REdUUHzdDYGHqU2SPfsOOLXpklGEF8idU4y3zgI9sEXwI7qHgUKv
sg76aduaUPe76jK2abaHlnEcu+BGXAjSF2oRqTFA1XE5ZziOr7m0P6tpuAjR3hilYlscndKAFlyd
GoSgepeKlqt7Hp2Bo9ycJBIMZ+ucyol1UHZzNAZy0PPhSRsn49LCBTLhAe+K+JBXDHEb3/o0U6td
Sad+1Ypmos6V8jDgdzNRZipIT5UXnRqwNGpub6ZomrNBWGwSeeNOaxp/U0/F2hcRV0v8kOHMsA7p
64tqj63SEc4kj/JUN9H3lz8zhzixYLBInNY+Q7t9S0X63lTRxNVv7nvF/yJiwgvJW985U/0ztChC
Jsksp09A0CwynszCC9cCizIqDCC2Nj9zV3U7iE/0sHdJk3zj/39036uy8jch9QLKtBT9a19faT3T
Kjv8HOrhsTbdzzJrXr2xfgKFCNZmouGT7xKc5eMopQKmA8KY2TvgqBqpwY6Akk3kgbdq80kx5ddB
nd3AOmGU9m4EvbdWEp7YjGbJBnk+M7VsQ+zOsRsczB/uRmvcu9xBMiz2OR134GjfrTb+jbmZpPKs
hn2hQ2tD/h5Vn9KtX8mZohoti5sSOyPgyUmfjruyf8hFh/uxfDdTD276sG29GEqdLkpyGdCdlnP8
jDZCsAuMD9f8BND0ttHkXwYoaRtpYI0A9TpWOpxeP7ob7MlYJXF0KQuN1EorPzuo1VKp8n0z2voW
2pzN6KJft9LZG/0Q4jZWKiJY1KPJiXFY4/ZPxV3FpDRE0Um6Y4Tw2lcNPfx+LJPPqFCz6VRztKTG
9yaVUzhUcRjeMgmbM9DG/sWYIv9EZWM91GSPe3ZsbAdXPkdldW+1BEFgU83HiDd9DtfVo1qO3tu+
OClTIQVcvo5HneAqKz3jqfcA/RvTv6EEsRoAMQbCnWBO7VWjldu+vDWTbpxk3u16qYUblTIoK+tD
IQ3GrdSEYxnz7w1y60XTJc7pgIJIya1eNnehR3B7qBO7AOPI8LV662cacuXuezZU26qrGQI04b1m
MOjvZfERAuiphDBKP9TijTaab06jbkJvDrmfjdvGYLybNalDPchCLJThyBL0901ovZfiFFr0muQE
usBhv304DoWwkbl3/icZKW8Uv4TyXkBQ9gMxcGhaThaT0ihkGDGE5g3Byi3q9Vvct7A9jGMZZvnO
oDzg5M79YPozlYfhaKkIUhzhupaV+VoP8TMMS4aj+FDZTYdQQzpXOVlPgZU8CvqUnee2+7Sa9n5p
3AU8yRGLrtsCgIxoym2SUI0ksTOJq5WpBmsDjZI1L2SwU8KLqXOq5mi54yLaj52xc5uGUQnFRp/M
glWpZWcxVB9B0n2kNVhFMq0M9ZiptuWmQfIXFN/NyPmIB/uz7Qr8+s2NpWflHvN78LIRYwXFrN2J
3inJAtiXsqJ4pt2sYnqObPclcYeDblpHFTFU1RrzjP0Ocg8BR6flgWjXXrs6/zaEtlV6yQMDa4jO
Fztb8YTV+/dKYhuYvgtLkMOWHinqPjgulbisKV6nwN9U4yT2UWN888lhVcr/EbUzIz6OzloPkQKi
HSkQ+XC2c3JPC5MCd+5903Fxa4PihuFRB/Oqe1IdtZgmRAxbuM4F4RiBdkH5mCNkWPnTeJatv4kn
mxQlmoCYnC18UoBZvZ3tVY+Wnb9VNVllmu7itQ8hTe+efUF52fKRFdjeU98YDNjsDV0uCDQeCdBw
xbeUgE7kJtiL2Vb1JvV2o8FSVaSGDrF5cwyXzFB8AxNq7m0ZHOZHHrjA6yRTeyUiiTYdqU+g7Adl
1Ve7Grw1WCPTbkLrVpqy7rPWqbcSTk/vwXwcmpPZggaHwCmV9gsnB6Ieqa2u+goHSXippstf24OX
Z5nBvNQ9UoKnb4yNkufatG+N9iXXKYHhijQr0vcawu7adxiUMFDsUavMMCB+UjG2E3o4Uhxg9BvU
P5Vn7NpKnFvXxQ+lJBkypc/G0MItKGi2zaUvRXMxiri9UICYgPV67QB9pF/VWjkc81qUj4nQ0kem
1fPrZUNRo3/Ep4jHphPgBRlEobGubL3e/9lNQ23otsQaqtuyCToAOIQtfvw9SdKHCf24N2ztqS4f
qcOoR+hiT6WOeceyySLe9ap8/fDVYG6VEWC649NGm78nopCOSr83tePSDrL18DAo4uvnsy4LtCWH
CEElsDWfbNlWO3WzhmFnY+Pyn21Z7K0NTH1uSwu8u0bYLgkFbTvtb2Lo/iyY2z14QvZ3/9ouGBtg
pdMDaP2nvaEcXCzEGZzUvP7dnBGtdg1hGC0nXbZnxUj0VGTfMxfZlaYK7hMyPZ9VAHGqKPvmbll1
/CKdM+CmbTwk7bNfhdnJVNQSZdi3PDka74EMhHWG/KZZS3e49Dqd73LoWPn1OoSsd1xWk8xP9ggb
xObrxGHQn8kqpGg2v22V4TqXGl9Nl7fy/PIV1EVclnfqYyIbp8ALKUjQvG9VfmA6ra2X1Rjl6aX3
zW+50vgcun6zlFE/LecxOJJSRqXOy4lsCalPST/YLXubxF6PcHpR1WTFw7KwM1Xt0opbC6usKFq3
ToHXRZ/X62U3jObigTeMDxUZzPTic5s8niJYV4Baf8+T1uPAfEDuKVKYu6ax4hsl9mhX9EN2DwQ/
MwfK8gGLOndThHH3mGKpualxVXgaK+WsA9Q3z4y9qnXYO9lLQ/WN+87uX6MJPzs3s93vcrDlKtPa
4qeoyk9CZZFLVvLV65L811BKZIOJ9SEniOyZV/xuBkYUOZgKCEex7vSSjmPS74OBEc2qOlOtgpKb
40IjnAT6AdHEDHc6Wk/FPgIL+QSIOFnNpD6yyn1wYfi/x33yw5NR9aYzJ2D0Vvs/TLDbVZpk4y4u
Q6JRfEM9ECaPr2bm0gXNgcvLtjAtkVROGoOfTqmHZYcRGi6dRFBul9VlRxVTHErCTGO4w6m+2pXh
sHWgmG2W1WY+QeGa3rYbPBz1/nkPsp4L6NPgaHavimg9Va6+0ywDF+K5zXJ+H0xwPyi7+/qoyw5Z
B+1e1mBaS5Pl/IOmw/PvIvD+QsFnQ5F+mLqUuEgg0BtpQfmhVXZCJGgZXbjNtG2jDckTJgbxujLs
5meeaVfTLvsQjPhh8oLot8rtNwje/mvvmB4RyA2y2d7NqKr46qTJwjq5Zu/tmLx23P+5CS5udd/7
oPtuF1i5RPYW9QB/0JROD9ItnR+DYxbrMOynR9+Ii53v5Njt5HV3B7vf25PaHNyINa03lkr1FxiF
CYZJ0b3S00c5mebVKnOMFiynB5oAC2zTSF25cACKwiK9pkyd9hZeC5c0Fdm+VbikZBKAK0/78ZLa
VrO3JKwCKQD/W2HkF6MdzT3ONuHF8E1nz43intMUIUBBh8tddichnexLpP0Hy06iB0YjDOkM1/kV
Znf4SjgfDfPwVd2E4+PSNLYnjarMf5oOXf2vphYy50edjO9919j0vm36BHsqOZN9tu8DvE1xW6ac
sWyj4LnvVNlH25640E1Z6aB+Qf+QmzXJykkwbc146h+WBfGy7trCTmK3rBpzO6NDiRtapb0v6doI
7k6oZePqEx7NWA1fx0UJRWXPDKo7QPCPiTQ/jKqo9MP1v29KH9sbdErMBr1DQYoKHMseMTC6hAcL
V+ENpJ1hu2zrCy94YHQPRx/HTTAh2i3b3N7a9CP2TMtaHwX5FYuyw7K2nAh9mn9ISM+Dzsw5loUt
7IDgZu6hv9vgc1ZAuY55bP9pB/6xMbG2uy2bSt+TWLpVh6IiQn3Ismajmz3sCgoozU5LBP8dcZDR
FjUiekxtSqllmfXN5bEAEWDeSG0yXX+t16rCgI867lfLZRXjfEpN8+LvKZYdhR02NwdIHc9pDxuY
vr4ZwagflsK91DI+BBfm/2djaDv6QTMo8S8HLg2XxbIDHSpw8HzwNJXQx1PfOYbzBFRFlXXtqP/c
wlxBa8E18CdVwxqQxy7uzRKjCntCj1O0AI6WKz+lWfgPcYjwxlfU05ftues/YfehP/nzcFcpZDFa
1NJeFqeixBXKHkmbDkaptsv2NmJG1LflKyiOiznRQLxqAnSZ20TOGlGvnWqXq2m1vGxGkkvl0GFl
bmunZVOVpOxd1r9eLlv/7u98hGtZrv3+1/Zl9V/bbNMzjrlKt71HDZXcq/EUmeOfha7XD3HLd50E
fPE8cu3vRoL4QC/T8ieg3YctSudNc+VLYxjNUTiW2HtGEm393ML1Aw/4F1EYwGcoPKTp0Z+GBr5M
VRa/knhJqDEdJqwMbVtb48nDZSsYE2sDK5z+Tw7XUan8cywx9Wxr83to1zoM0sJjxt5rd/3rwTQ6
bEV1oPuV3lvhIcglU+sGaZdn5m+lb/wgn1x7xDC7OEkTm8HYnSAkDO1O5WX22umAaKOWGTsNCddP
J1hzgnzbvnZVWN4Zqsp2OgKxY9GG+Ys3jkeKkfLN6K0C1VMQnPKoSx4DEf5e3m4yPf5BNRQ3t8i7
axCCMgzzAfPngEEJppXADZROKPbYSb4nWJJeloUlh/aiRAu91vawONCYpSsIkhfLjMWwWtqg5Zxf
QtNGAydOf1b/OcXSPC/L1zzPisPfU2cWtGChdc22VUgDhmE64tviX5c1mSJAczts75fVpILFAj31
2Hv11QUQbI41FRDYYXq8LpRWvY4duGoihfrhTuDW8ZDVb0WWv0Lz6H8R0XxpGY9+1p2DJEuGJNgX
06rwkAmsNCbycznaD9G35AMMGS8Us9w+RyfeoFOezeUKV+EwZxrlKiZaer+s/t2RZlpODjI8y45y
9y1+0TpixC0Mqc+eEyl/V5dQfPvBqY+R1d4ta8tiaWLP7ZZVNauLRB9SL2vch3jQtaP00HXlqNSZ
pXeYKJiIrzbxvHtpU2mBvs4yaqKVbdOGx+ovpvTa3dchppGtKzO0b1+N+Z+uBskSdmW7DwiGOMk/
7/F1fB/kFVcW71FDKTgNZdPv1g087McwzeVjME85Yr2Cq/PPNq9um01KCQzqDpZwKFfM+0r3vLMy
k+qMluWVObH9rCOrwm/MuS9rF0vZBD65y4V4XnbauNpv4IGUB72EJ9h0VrmXLnzXrLHCb3FQuNuy
wxzBTAZ0VMg7Cc/pkLoNufM8ZbBs/CLUPnfga8Gn7BiSWlVjP+ecawtBNj0PthVtyiRDQART4Ilq
5nbgXPeWbdlPUxVQOHVNZpiI7JibY+puiSZZLXtdC6RzbNzgDDyPwWgcZ9eydqqrC2MNCL2K35Wb
31UysV8qq3TRVITYgUx5/FpqFBDmBu7/HgmWWlNU96J3+CJfRzr0WOtyrM17sCUq7q7KnvsMhRIG
nvFDEgT4RhlNAUSSuft+dMxTwjMCOkzegmgnxZn+rdmPue5eBb/P1k1T66HIiL+Ldc19HmbLIvx4
V0oJb1+3wTSu8jmDoXVH4wLUmVG4xHVr3iRh8F/KefHVrqlEQbaF9ueIZU8zjiQk9yIgghBxOxj3
FkZi++hYbfRUOnhWxBi9bZfVZUED4TrtIyP7WQWE8dDfBss2GhiCciAVkP4Y+K0gmbYLT47Mqksf
9fk2zbPmxYyTX8tfbVi/Y7uPPhKuVYrpI0EX8zEeVkUnMR+TudQUqkTUL5M1wwd98Cnk1zHSz4yV
6eV/jlEOvJQ0kyckVf7JaEb/BOQJvtWbABIqkeEu5dlQkYbNLrns+vdLBsHWRmvjXTaovCWkQKDj
I1V3VfPtcXkmR30MMWFY2brHUs4b/i6aLCYAGNbr84SQdtsOJK7X8WCdC2mm29hOtFdE8reeq/DD
jrt7UffWK7oFCSxe/5+mQd7elqGriIb70o//NP3XWcWkk7FeqJQy4ptZSeubHlTlc9j910rcvRmd
Y37tMfz/2vPvY0q/7Pd1FUBCmVRHsnitDzxjUfwDiOpiu7xMDQwB4nlR+gkOk95Nx7frVKXzfG15
KfGg1chU/d+tyzrO8NXdZFGy9kftTtrhCcmI2GdAxXeg8trdsh3hO8XTZaORDx6+yHNrQD9frpZW
rWO09mFpUC9bl5fLQnk2WJnbJqsS54w/7Zc9oxH+bP0qOo308/cht8YhGyjMGbmS94E05P3yilHo
SwOYevd3+xCExsGzAO6XQ/+3LWzTP20bvHtXeBy02A574WVZ2Bh9ch3lYuuqHO+SpkX7vbz826Ye
gTv+3WbZ7eg2Zi0dwTIxNMPwWcP8/SRlo1Ofnl+aGoyv5dWyqEOeXdCTotXfbZ3pjerydz11pnSX
5PiYLQcjccSp6V/noVwJSFPXDt2VB0b2X+dg4OSu5Tjo8GtKtFrY9XV+fI+RgbwP9Ujeq2x00YgH
1sYfzfy/dxyaDgO/v1tLy3I3IK3WZjlwWWCtLO/rQzW3XDbUPfwwhyHHHp1GTtLM6wTceCEMQa2W
VaRMxb62cFpaVk2BZFRDq3leVmMn3vCANJ9L3zTv01w8L5v7GO/WRpAhl4xyfK0NoF6mEO5x2avZ
+o0kzemBoGzxVMvp69R+JtpTn7QlfkocBOIxbvEVYj46fywjw02wsDXr2pOr9GoGJJP8308r5k/L
MCzagSQNr38/7XLKlE+b1xg0K1T6+8UJPedxsWuKEF70bJb+5Y4++6n/XVV1hBLNh0Kz7F12TENG
z76sZ7r8kRmZPCxrY65OdJVIfDJj6yeMdZEFxvE93m7DpqaevR1qd4TKFOXrAKOCa8FQiOikwAZ+
qLDPWlp/HehaEdxp5c25HvG9rdXxPXyzkKlF/5CSf3HGQP7UaoP3qpu8/egPqI58/1516bd63ix9
dDZVCpzetKn3OjRWsqYQH5+XvY2TkIkxpi+hAXu6EUTsDL3mvVaIxnaySobdcpRp9pQj2yS5+lrm
v0zJeXlLT+v0M06vIIDzWwVJApBbSW2/rI7p+GMidxYPq7p8rsNgu7yl34CNGRPJ122XmS8C1Vga
e5cms0A8dB1xMUFWF5Ky3UuvbLCXxHACeKHiaRwzgd3QP7sHDQ7D30OmaRrpRLHYt3m0Wjaqk6h7
CqO2eyJoidJhBjk0CFnF8oYAmX58+9vCaINvfWJll6U9qSf13uoQWi6r1XzCGcWdz7Uc01e5vcZT
xN/7lr1v2rG6DRK9PQMAqPaVxt2qY5LZWk74ET20UVd8kOGUwxMM56wBgdp2ajyE/n3yzXbqd9/S
5EcamNBfHPXdMm21bXAmPFONdC7lZCgykHz3Z6KpzdJUeeB8Zq97j1NGNtyoxzxJ7Kp/nEq/Wy3v
5yBSzDpHvQUlVEVNDQzGtNQ+1Ygqt0XseK8QBy5L0yYxf3SejgbRdAw+FBWd5TsUQa/WLvOo/3yH
lDnU13cocsZUy3eoUA19i6V6h77b7QKVil2mp9MBckC+MTH2+LasdlUqN2akm99EU//ZO/mh9V+r
emqqA6BRvkPtDE5iacmLTk76Rh/16goZvj8qI60P2CbjI6rF2cbFN+/7OHavUKDFb68+1Zk2fTaK
bgIT8gRBOUdPflBda+qZRYvhQm/Jtz5X0R6/rBz7u6wvz1TmiIyaX/1rtcXkmZhh0ayZB9BaqX5E
HUEMdNDkzjUzrG0waPEZ2MhbZ9Rdt8t25ZlwgRA6y7NlF9ui6YmMCFuOsPyY4Bd/8L5O0B8tV5Cq
Zczxeq6rn4WACzqvqSSExVNU49fOroqMbVV1OBLMO5Ymy16/M4sTAAIu+gkAFU5gu6wK7Yugvnlx
5sWyGmW9c5oIl1zWlu1LCyMHPwL0cXGmlgnS9/nYviDjKLLz/8fYmS23ba3b+lVSvj5Ye6LHPLWz
qjbBvhNFNbZ0g5ItGX3f4+nPBzqJk+zUqnPDYgPSFEzM5v/H+MY6IPXGvQHYcbo+FYD+H0IfwWSt
orO4gdDtqX6ypBM/0E4PfjxfJLbbqlr9Cm0Dt3n3Dm2cOQz5y71fGN7WBx20cYIke4h7mhyNIrp3
vRcuAOj2TUBtWoJxVM+gU0lAa5NwPZRK/VwJ9cmv4h6kDkFZYyY/mxEZKpFqx8e2KHsyQPQRav/o
X9hjYMbO/Hts5f1R1xrr3pxvDA3dopnfj1FozUSx9oQE84D/D61lZcTVTptYVvw8vq3rcC0atmy3
525v6wJU+GPYppvbw9sLIqw+wNab+5+H2Sip7DpP7zBvWvdJ6dV3Tqe4Pw+ALMPSLBq//fyYWrfL
TTNh6ru96fZC24bDMk4CD8sFH3R7Tm2ygbDrMN3dHna5Z62zsEANIcjGkb752WFLd+glIoDbw3oc
gxWkGrG9PbTj/Kmh3XXBTOU94FBf101rfi5GHwObvKpDZJxoXYDg98V3ZFhiE1UFW5rbc7ebMMzq
I54rbMscK6ZcX3tTVeyaLntBC4z1XHraUhVOdO3HzLwY2teW2gLGGeIqdmDMsLzOL+ZVHl+FEYql
oDu0uj334wWveNFHTT3cHoFSNC8y+3o7/PZMaKpix6L1z58TJblAFdEoq8ruOoykTf3i46H68Rls
LpBrl9ML5hfHrSSd6YjWvzoPQCG814efjzzvx6PbWDVAufj5WveXR3+87zbI/XHk7X30nPoHradX
PQ+Afxz549+bX5uBO//wPjn4qB/9fuf3Y3zC2RifzNi7tunYbcGxxKefz9/u/XiuHGiY9SgbOPzn
01nFSL+4Pa6n7lviI8wnn+HkpWZ+ut273dTlCFNFS1oCxH5/wVNFOPzpsWGH21z46T7qyaH88TE/
P6GrlXGlRjO7b/78283ts1gUdItPv/zXv//72/B//Y/8kiejn2e/4Fa85PC06l8/WeqnX4ofT+/e
f/1ko26UljQcTRcCE6mpWrz+7e0aZj5Hq/8nE03gRUMhv4lIM63XwRvwK8xbr25ZlY14MtF1P40Y
0Lh/26xRF5PDnWbFOMWRXrx485I5mJfR6bygxmb2KCn97ePbWjvTuo4JBnnt7ZDbjZOWjptV6H3L
hRL2koUKIQHJ2o9i41xNpv7jJp3Us8HQuqc3zLmGlmScUeUXG0X128XP424v0HMjQDMPQSYXIUVR
M9uWmdOfzCwdTrd7+h/35iMgp2Qs49CdBmxNTp6m7pqwze+LECmtZ4x/eiQzsTMDOa7/85k35d/P
vG3olmU40tQdW9Md569nPjRHdHx+aL9XxLieLC3Nz30rkjPpFvN93Ns1/Y35mXJljiSTIdsYQIfM
N789HVUSbGBZeyeF5uYyNYQJ8Gao72VoVyAUeG7wLBM5qegCXH2/Py7a6luZVC3pM8FziVz/LqQb
/iy05yRu2icd09Q1Rst9e9Zpm+ikelgMbw8TlabKoCvA8+f3mHgPVn5SV5j3W/MZrUXiTnaWHG6v
Znn8p88fij99vqKLXd9WGC09ldRTz2uAddTdierzfz7RUv9fJ9pSBb9z23BULF+G8dcT3TqZw4LV
zz6oiPTwYjh/tzPsp5KTaoKywNgHLe92jn++3OdgUess2/84LqhbnMJwRPeBMVVHyjr4YWN+cKk1
toRmzk92zqwfvt31PGO+a2u/HVWY1kdXsu4q/ULuYFbpq85ppremWYw19fCJgJi1SLV216aG82h6
6uX2esouh4q5VuDk9KxzBd7YrTtnevPq+HGgxvzIGPC3D0yQH1yF1BEaukMCt3Qyh0tn28Gx7YvT
7RGQwPHy2/PdhZxnCHxdkXmLTof8iMxFX3rGz0N4a2NkP96qKUa1nFifbPMIlUcAOgSEfThchVc+
joOqEvDWUUtymvlv8ZUvtr0aW1O8COj/W8RC1o+H1hieMzysD7pDSFCYmymBqbz7nz51fnulw0K4
/TT+6y/DX30bDr/lxViFftD87eG/Nx/5+S39qP97ftcfR/31Pf8+v3Wkd/3HQ5YP//P4y/e8+uX0
sH78+5F/+Wy+wW/fcPnWvP3lwSprwma8bz+q8fpRt0nz+1A+H/n/++IvH7dPeRyLj18/vcHQotRK
QGv4rfn020vz0K+pqmSw/2OymP+F316ez8evn07htyD037J/eNPHW938+klxtH8ZqiZtlTnEdDSh
M7n0H7eXpPgX3A5VmoY0qfgYFqNfBgUt+PWT4fxLdaTQmHd0S+i3KafGsDO/pP4LWbXQbcdQbXb/
tvnp9xPw21z243/vn+c2df5H/jS50aTTVV03dJtRlste6H+b3ErGQnykNVx0ckGaqmSynjpzn+MY
z3v5dUC3vBdtHuC1bMQqp799VxE+cpBMPbdHrUoucJpISNWVcZ8G6Zcyn3qqcTwyB4q5ihqgeix8
2KOCLihxMIpiHIOs0kHUFcmSpNNwr/XWCh5WevBjmEh1icoNe6FOKmqqbvUyK6/D0L0USUx2i9Vd
axR25OZQGEWhqC+UQdR7zXYAlvXpHecaPrQyXDOASWhcPTLWpKiYQtuUrXo0bG9NZIMV+tnDyqH5
/r1qtmA2R/wXoVkT2jn1wawT3dJy6td60NFAHNTsoQRWsCA5EqQJSdA7FgZY523duJ9EC/XIsy7k
uikPaWS+6ZRZ74fOqA4h7Vf22N+s3O8f7NToKXolLbHUWExKbXz1hShchod4YdPoWxipVa0NbThg
lQCSnMDMGPHuP6R+sfVLRx4dwnIWYFwI5OmUact/H5Jkqm5nZ+wakOnoyQ16qUcH4UlhIFfNmnGn
NkqHyHJYFwbD/KiCx2r7Wj44EzQpTYNzBPJkUceRuIPLbi37ilJR2MXxyicA6Gg11gPcIm+jYdJ3
C0vN7rIcPLadWkfSsLZ5HTrHvh72WUAZpDU7Z51z+DkiBErxq0sI+G9S0brIyDCXmqIDAAiUHc1v
62JN/LcE5qxuEQCY7O46ecK+mj09E0trzgYkupWiJ84S2xPheomKgjwiJ7VRXgGnEYvQIIjxRpDE
Sfnsp01+UDt0jYEorn0JEMREjERYdewchtg2XYKdtF3n+PXW0dSVE2kxri6hXmo5MNV2kbOxM/w+
o37XqkW//9MA8Q+rSfWvUy0XnMF15jAkCEczTe3vFxwNuT7xqqki9tjGn+nl6D08GBDNkC/UNjzV
og12po6/ChHjLgvrFxo59TIwqDCrPgjJ//x9NFWbL/Gf69v5Gxl4vWyUy8BaJSPBXyd/qhpgfGFa
HaQf9LskTsnhNvFZJEV/bSmu7kQXQ14pyU13Wgs6sFDuvcI8VPATS6kDnohmPRou9yZJHUrFcsJQ
5PmvvdEfLSbM1EgB8MyNHVy5/iN4HmmOSzD746Fro9RVQTajoIitTRY53iqqTQzobF472IzQEoKT
lVg0tllfsm0cSU4tuqUvZYWzC1AiEhtWaTM8hSrcdEfD7dS10FBHYuKJW3KWWXGnJoZ1CDp8QUIl
no6M+uFsiF2je+lXpZvMpfAUewN/8FQZU/ToQ3Mb1cA+YLl2AFTQBo9h4mH2tk4xa+sTqykYB4WX
UKsImlNaZQ/aqGCxRorkVHAHKvEca5FxhKi7t1gOXOhjbgJPxRMYodmSEttNVGiPAr4iVjAjGsQO
DMl1KLRoG+AJoF2fGDu6RDtVsREz9t9TjyZiGbVPamVxcYcq+mxdwfEog/OYCS5jqO8H348A+kZy
pacvVJt8sA4Z6L1ENssmVd+g3sAMw6e6idv2s23hShmbmE5oXy4LBPE7BcLWwkZr5s58CYWy2Gqc
0oNRZ1ge/bxiR4DcLLPbFTC8HV8p3wZjTgZZPKI9r8OFWfYDbFnanJ4Nfrdoy3Yb4d3Q1O7dln3u
hlGuuE0wUXWila/BbnbpgiJSjXI8GskW3k19CGKso50Z75BzpW7bVC+2o4oNudu0nX3L2hhBWy6b
BomnqcT9smj50Gi+RipTAUFS8XZv/NwFIejEMaJpTfIU5C2ZH0oDRtVQU8ofERgkspAr+uUlImrD
OGjT+MjfdDfZ3oMxF9QjEj9PVJ/OCVDZJYx79ZzMrJQ2T7AvOWLbBE0IsAisMMqbcKNqz1054ujh
6nChcdlrGw+mVdH+RwDUHAIhtsSayqPp2fcBViVyb2ATQcvEEOxJ5+ib4V2Fr2HROE94aY1dIscI
trz3ZsoxxHSH7YLExY3ah9Yi9h6UVqGIFtjlySgifDEyvpqZG1hNvsxkTrV46Iol4BHVZQnbbQaj
XNH2f6xJl7g6NswNhRnAYz99GtE/Z8aQ7RT2lIuhMB/0QTXupnZdqKjKal37ppQaS+2JvzMOvUeC
QZ9zto/UTbNNpRjsLKM8P44VCLBhJmYOl8RwaneMs3MRVcrSw4O4Imf3WVOJJu/IQZ01YPEyitDC
Ep2OyXLsoF1B2MgbVa6CGsSA0oUZ3j3WAk6RuY3jxeuUSCsAQAwKs2BgZiNuqdhhBEvuWZMgc1cJ
EJVhCT58HCQg+PzJ78avNN/nwFEIchWtuaYU4SZklTngNtmURvIqFQOi8DzylFP1GggnX3UBARmU
uZ+7TD7VLft5IEYpdg/FWPbzecgr8yAihZpZnm2jZIJF6j3a7ZdKYt0w1UuDz50lEC1Ev/WbxaA3
RPmSkhhZ2rbtRXjMA8IL6Kyam74wvhUhEXv6txTTMGsG8IllvzZMFfRBym+xRnRcB+9hTQ8fsm+1
zTzvEljVVsUtt9C7PtyQ+oOzlzEOPxAXg8Eio7b1YzF0zWFswi09cMUFTFfujb56zfs+2iKPsQpa
kZVoXgvY4MvKAcY5URJYRJ22iUkiBUUM6Suar1zNGPe0CKZV0UdgEIFpmunVxKq1bgWgqmkwz02f
2evbFZnCrQ1wW5PLAWMFENa2Aqq97ar2DAQAiW3loQFnW1iMxbgoSR1fMXHQuiybjxR0+Dlt27Vq
Q+nw2N55ler8SJJwnLFyQeTUC6NXc3Zk7XFslyXfjVCVFP5+ab2GI1nJjqfHV2tUDgb6jUPis4RF
rL9rZDG6SJWwBikdcFdLPtIWs7ZZAYs6mexjmS9JeNCWdqREy8zPtBMKM3B0UwBlOCDSOsaGlDqT
OCCGMtcQjr/3OOgXQYPk14AucSDq7MNiNN7GiI5Xhop315K+vTZ7jmBV4rmRZ2b7xHdMV2/991jG
2X0ZU6z38vxFeHSpKr1Ftxw3h4zB5AwdViMaeqIRWuAgYfewS4zB3DWY4NQa0UzmN9Cme+ucZ+dY
hNEOhTIo0GRfJ0htemPMDw2q1jWFyTdlgh+MLAUzyQTs1/blaUSMshOJVR+7aEFdD/9Vod1lwTAu
g1pziFkvuUxaTFAT+Bk3S0lPBul17kVQnhwHkEDt929tY2hE4XARdk2jrUzfGA/E+2JoU+Xa6Qj/
MDljyAjGfl17DWwtJ2CCMGBVl6SALRSFi9FQCNW0qypxsRzqmOiG7qhE/b2Sh/by9qjHVwzCqAg3
TDXZsmGKfUg0CNekkG9LswtJXwHGn/rDgt8Y8ckdY7kK0Tgijfvex2qEiZuCk/c5LQDOjV2ZrptB
3FEC7Am40uRqMp23xC4SbD5+u6qgJiy6mnZG5htPY/VaeLJZ5fMAG85DbetHqNInk8AKLqUd0uYv
ejoFR83xujUe/3Vfg6LyMWMvrbJliq+C0Q2Ca9M4HzE43kOsKepjDRqnBQ14RJQuWbdU7yp0RDCe
6rnQ1Ue+TrTN4hCbr2gunWXudDTYmOWtdOP75VNdzCRKo+lcYr+bTV+C6KWATKB4r4XnqR+eY8Sj
S4YiERIek5ryjFlwl4/44fT4ezgjh4Jg3Ah+qwZJJfdDEOACj5kMJvWbbyUHMyasHB3uSuEi4yIE
gQkzZJxP7kjQSGJnypWpy7BGlcKFIKGtG7fGVCfgITDzoCCxd6ZMX2zk3YeSpsiEre9a0CxeOENr
rPK0Re6IIiM05XANcUNR5WWwIFlFkjdt4a/2kdnNNXSUrtgn+mUo8+YCcaBadPgS1hgds8Ptps3E
ex5FHD7LKWyYcwfCuvy4Sw9RK2nO8gmuBlqjbUos3YOBszPgL9kO5UCDlYat21hmfvyxgayQgF6z
BKwd5J64ZV4uqLEvymlqgbcLfmGZB+u10o2Vh1BxC9UZSivIqS0iG2Ldggz0IBBsGwUstJchctPR
AkeZJh+eZ0ncpx0cTQ+QAYHExo5m9DQT8BcybIuX268y9f3xgoAa+LEJqqQsLkE590YHs1gDcf0a
sENyo6bK13kltDUKC/KpCYlcF3b5WWN35/ZhhD65Nou9E0L27jLLeOOb8fWaAjg6a/plS9D3JoLn
SVVsDNaT3u/teehvnDpb+bS9SJqId7nsEU/yUwqo8TFv6ciVMxIA7axoNl5AcJAfTVsAQV8R69Rn
2oStbTGCObtRxOVKj1mao/a86koYrRwlOfiK/Da0mtgbVfhhhPlXtrjGYahLewufX4XX45CsOuuh
qihZ9jEcbBno8Ws/RbCzTcf1NWEzyXEp87y1qZoxX8IVAqiow4SlqS9XvrbTu049dq32lVjRneIb
0qXno63aYiKmMOsnkF5SX9qhR9pwYDhY+FhbmU4QLnMLKlbeaQkpKs69Z4CKNHqZbuq6Q3v46jCy
nftMveoUIhTVKRcJoUFrkTu7xMzzZ0QaA6h4gU6tsvW7YXgFJrJCBNhYznZMCXHJB+1MLZKMEywM
lA/BBkNgDiuWH8wV+v6bDc7/nHR+QM5OaSEHZmzX2jnilcW1Z/nYnp3qAb7CQ+NgsMB/QVpFbx91
TtaKDb621CKMPD7hfXA8IhVnuIGFXw33ZRGryzRHhOlXO4PoCNrWNJO1us6p6qf3bRk9e3DhXQ3X
hBuh+luHEgCCoTIAyLT86lGGP5ooEha1YR9UEnzOzbYj/uqU9AnhCIHUt6JSIFOY2ilvvfjAF3vz
CHG6Nz0t3bQEKyxSzRQnwZp7TSo3wRTGpclBRIY1xVaz5PLW09B4ZpX7kIyLztaqHa23M2uA+OiY
vc6Bd6OqB2vca+NFUMhRkWnui5AyU5BFGJOzgv1/cjLTqjj0powxDA0Hk+TVkxqb9Y/VXKZ5NpQz
/5R4WIFMi52DUlE8aFi7r1Khhxt7rOVRxECPIkdFN8TNFK4qw4D4FqgCVaOGIgVelGPnYmtBzidd
u3+PNa6kvmPBqLG2ImtAufZZmx/6qu7Q5lF2C4u58DXJhLUCxRtIEfAHK3Wn5GN3oBPkuIR55oxT
VnDAmxYebvdKECVkFCd7CUJuWeQFAWNOXh5ZoTlboAp38DSiK/XJ7M5sU3ZoDASuH+XjbPDMlvbQ
vunYai5cK/FlEACW9JbNY6HFa9vXirsy7r2jpzWQLYgBYy2qkJbOUj8+ZA6TXeVEYCzE5O2rRJWA
oJraYYkefZtImCgWSkaiPeCfrTq26kprFN/N52Zzaq+NzHvx2iY9NsF8ZWWWXKL2cfatyTais8vB
hT2hPPZx9pmVbgsudIQ7npa7nJ+km8jcm9tY452aThXNFTIou4ksqJjag68P8VUBG+Emeqy7YmYJ
ZFI9OIGW3gFXkg/KgHdjkAPcdcvHZeCHj/6QmXsSuOBNhSJ4ZJSejmPuvx97I7QfRGnbD0FZMSSo
mbULRmx3ld0gJQ5GsuZI/ww1vTuIPGGnUjE2jtjdTbV8zSdad3TSOmpmXb5RwlSDEe89dOzY17op
o20SABMah1zZxbGzu/3RkR6vc19mhOZoJx2c7en2W8EqsWM3fI9TqbgURTIhpKcIWdBoRGihe0vD
095Bh0DQUx1iA7zuDrzRiFnhwu4L1E9c4x+GCB/2zsh62cbVBKEO7YI4BeXThLTlWFENOFWKdfVs
VmmlqS6MHFQ7LBrjWJ6a5iOagnx2bWuujYee4p7GxFuls8R9mpZmGNqH3PQqmLS71pT+qdMF4sk0
PtpIut3YiT13aIdi6TuNxgqeP0kNB/q7kKjd2qkfMxYU22qIm21dgTayccUGidefQMXittdopCj1
VLtkx81pIZjdBZy8ZTb1KXyasHanzrumLcXI2DCqbcKAzmyLxCuY1I8slcWh7hMSbUK2SYAIlY2H
ZyKLZHpIBrLQDA0cTA/X+3C7gSDdbKa+fzA7zT50vdBZUg7t9rYAcRQ0r36FGL8e1L2uIn6YJnUH
gxfqXybI6LZyxguNSgwJntPUfxQyAzJZHmAeADoJ8zdfr3NWD4W/0pih1rJxCGr3tzVFD5KjdGen
mNR+RDTY/Lq7cG3oZrn1onNbx/WzTMqnCo9Lq/byKUtPmhV0C1ON/HOaqWgKFaQkg2LDpwq0hTIy
gpYkhF8QUUIH75z71pbTUtpTfJRTgIEk1A9lBXYvwPQylPUXHYFH5cj+ZIXE/GADNXamMe1Jqn70
0ngWU7PhrlP2jW36pQHU4NY1m1slzbeO0WR4pfjz65mclFv5W1hPH3ngVGtZf1YG8PaWZe90PTzB
cijXI32+RZoQGke6wbSZcgWqcdIG24lYb79G1+jwr+kkdBaKQHqtdPdNFoQn08++BKHSs/KUb3BT
6wPu72ReSg84DTjHKR2FaIXrZukxy++zQ2321BQi9upGqVFv8vjRphhR2fJSzKNVs2agqdcJwziC
rgbBegg6FIg5+XFOqa2dAqtpnyirlpXyE9aXWSwIQijXxaNvFqS/FPCuqiIXq9v/P0s3eD7KJF3L
KD5jqMk2jjaxFUq6aK1aFetm/XlMWYSNKbmfVEGP0nbY3fvaEaSoNzOkjVWR1PppzJy12va4gGRm
sKlgk18RSLmo1bo4EkCEyaUK7oJx1ccazhiLmg0rweFSZ1zoCqoADw3Bkl7s916zylPNyFS3Tr6G
A2YTcwCHIxCwxFOwG4aTRltqSdEy6BkIK6DwLAkQXVYAHRQzI9fHgTnZeRQqi1B/tHq2M0NhZ8tI
we/st3YJgAZ0pBZs2Cb0i7KCE2jGUbUNR74cZJRWyG5fY5Naqz5VTFY64X6lq8Lf9Z3+xYnFdMZ7
cM3SGCOt8J/NYBaPawDKdRK0lk3e+MAUPaiGaJDmYhEI0mo7p3y60oRa52WUuRYU2xU3jmzmXRTS
C4fK8HebpO+jkvjKQ0tzB0CQ/FFMab3yC22PawGfcTV1SUdKBFrQtAKGb2XRPn22AqrhPmcJCwtL
K8PK3/UqBN6hdetWZ3eRKYq9N8sGblhQbOWEup4qKE5E30PnnKuXscRLY6UQO1jNbJKhntO9KNtY
BvUd6u/tCqFgvWyLHkC79Rr3tb6vc8adXrOz+w6UtF+Ye1ZeSB6BdKxEl/burRSEuysD2w43JX8L
mq5/lZhsckaOCacyJpWTTqjpvQD61To6+XNxKdlmqsWLo/UQgnEUAhdX4VeSFoOM4bEB47/zjSY8
DISvU+iZrD2/0y8D5ayQKuitcq/zu7aNsjzrTXitLTbackJo07DNlbkWuEHoyedOOucfPgK4M0wW
2BRbeP3urSIBBpMdKWTMtRNNPTiNvtr29L98/3MU1tbWFlGycIyBijc42oWwZbjtDN3by46FH8MX
NS5cK5mP4k8vIWH6HvQoZAzBQ02mDDBFma9MtSgO9nxjhvYpEX6zuS1aAm3AqF4rwNptPAv8dBrV
mZmhaCrXvlpHfG+nPETEjM81AYIYpBXvTB4qUkuPcr7JLOXZypFQg1DyXVX24pxjKmsDhuqmUe9j
NQ6WkO4cpdG3md1hf6wcqhkGu6fSnn44UZIa6DFl0ovXG9l+iIvyWCOLEGPh76fIehWKX27yvIio
Hgzefd3jX0qmr3nZyIeYkYt+CQh08HH5Np4AqVC1SR6tiVjGJgK6HGVz+UhqaL1BmxBEQA3Z7nRQ
Ac03wIvxglWRin/L8pdGlcKWjtt+JcFbpU7rLNJGrZnHrXRlVOBIoiFPHyeR7ktsOrtGCfGbDS39
X48Wa1zk5hNLoG1n14B+OnxgUyK8U9RW1Ge0cM8n68ijnOmxdlj0R5K2gbS7bW/azqWJ0teq6NcB
uROPJYAvR1hL27fFZYrKo+zDZI3QNl3HuZ4TGUUVTJ+aJ8vMiGatCoodeCwPqpY/kXHPH6BPdDRb
D+gY0W5JCf9EN7/oeWwxpfYF7doUi3w/QOIdWaDILt2kNAP3osYLQF1T1wAI5A3tSLq0x0kaF9/i
VCeJGD5Dp//uxRPbQapuRxJa1oKh9Aso4quP2ZKmdhGspp6Jhf8iZRMWYX3p4GJQPjhydainKFTa
JYoe4HwZq9ophHyTtJrrZ4FzHci8xVEo/PUUQ/WLBsg7URR8IRrLx3hZ+ks1SQCu1rqy7xK7ohjH
KClxYmwsSAyw0MripWgT5yC9qV/eXmXOpC8qXMqY2dEisHeZ03x0i4n9hNEuekcf79qUTVrU5pvS
HC8eQu2drwTaqUsCppOxv3AdhhsudZe2mIA7ZLaQst5KhaQeDTzWjrjgbt4YAf2hwnoyzJE6tWQt
T75RjaOwjj6b+fsY+BG9tpwiuGcQyxmWwQHQQMncnw6HoZ/j9Ernnu0bRVhagFOFcM1KJ1gfMKuS
fk57aCOFq9EW9nKo0uM4qjEtGyh+4RSxIJnN432a6kehftcAGt/a2nHECl/GLcEdYfXg9J9JB7hY
bUhrk2FkOYbOty4hqqEKJ2eBu7t5GKxSHijmXIC2vfdt1lx9fUUBX0LuLHty6qAgd2pEtHRtLatS
fyOF89Hy0VmaggRO4oN9QsikUpLGMvpuM+h3BgLfJgF5HUb+XWS2DwYc/ojNx6prZ7wQP3PLUt49
vzaWgQI0iEpitCzhJ+dKfWrY23Iu6zXJD9iX7T3+vlUUzCgtiA6cNtBSuQFcMUtrYOTbyuvu7Thq
kABEfJMufVcF8X4ESM2tFEudenBUxHaqqSC/kaU5zXfQ29HIRR92tA+UJKUm3gI/BFWXFK9KEWpc
MixdcOoTVSEhWpdHkcbeiXg+ebrd833lSMKj3DU4pgU0Kr3bou/40vvOU+9TJTBxMrpWGfi09rm5
3bvdKFMt9p2mbInUAkiTQf8fyIAodT0W6OZLkJJev6tzMh/z23Pt/FxfQ0tsDOYJuq2Ra80U5D63
C7HQWYGfbzdAp/w1cS1MEvNzWCxxTjR0SGzgDmcBVOzM0n/a+X56iYcswsv5+/O3e6rIifruKiLs
baJ4FMopLcClPTjkoyEddmh5+cFEzhCLWHBeQ8bwYDKFKGMi6fh87NAd8Vs6BeElYLuOGkss9lIa
r9oouXrUuHSFSLadEkcsv4DTaVNZrVTJ4hdv9bRSnFyFyIOQF7w/XpKwQO8sr5Y1+e5ohNFWY0Tw
Gup91OIvpMOiZmQQrJ3kHMIbcnXPeu3ZeS3ghT7loviO2eNZ74MtO/899eSGpgRJqD75FWYz6hsg
j5TfK+Ogkt+4hN+zcPJmj0Wd9nT/nmUvloUDkeZf66NZ66HHqpWLifdzopq01YJ6XfnWUY4Ui9nb
sWq7KVwz/1rTR41NGxKXLCN3onK2ICqoBm3Y5hY6DQU7SWAGbh6Lt2yQ8M9fcb3bMzRaT409fBx7
lZWCrk3nQ9SM4rOugaYzOkssUO8T2hmhk8PLpC4GcMFGPtwZlSooSr9MKlZa20nBVqVIKhz7PrGg
xxhFBawBJ0mFQQjcuaC2Zngp7Wip7DyvCFisUokOzPbeoyTuOo3XsSttz8oW7WDwWTcLG90K64OI
RaPSGNTxsKrZAR+IhuElg6kjRhTsM6CNScOldExmY81nCkLaZFZvY2VMAGN/TTAQLCITUkA3kbWu
eJYb2Su+B+kZAEsh0ZLb8jUeJDDPPJgX0ugLpWqRtitjyjZrulash1NSW7V2xorPf0Wlv0MEeWKd
Ny20znyQhQ3ALHwfICra83UxG5DBD4bAZO1vpJoRT0BW9SZw+mtSxOc89e7pHZeu1mgE0EF2W1sV
NkXd5irw2ZxBmnKR34yrsjQfHdpEEi/V2ggIXbYD80PG73FLaOVQQ6ELax1sZluE+NqsberjodC9
bGMVhNQSFUsMYgs/3k4f+o7gImKXDlo0EiGX1RX7LuMh0EJtoVq1WBVRRwlUGJTTKnIb481gEj3H
3EE6l4Crqa21mDBUEtV3jPAU44O1loHSIIojW8GPvGqVWZJyYAImo5GkK/a9tHs6Cr5dUP9tFn7n
kziWBe/qoF/aiuqj4WVLPQsakIuk+Zbhh22o/EeGeFmc2llDql+2svYJRhRARu1qgw/2rqbAo1vk
9CRB6qybWLzSlHzhvIbFHfRvfuAWP6q8AXMhGhr0rbKia80ck1NGKYD9Jz6y/nwOx4S+Fa+I36Y1
EIMraOote86MLptJE6agaA+BFCNKvyXyMln3Y3SprXlPGpuqW5RSLqmgMeFoeX+jbT9Y5PQuasjk
EZ7oLszpGxr1MqvbfPn/qDuz5baxbct+EU4A2BvdY5FgB1IS1VhuXhBy2kbfbfT4+hqgb91yyqfS
9zxWOIJByZkGCAK7WWvOMW/I+ZzpcCSijV05ztuJqSJyyLxTSbZrFuy+4Js3hPYWjW34gFnwjbc9
Ie0kemnZY+Wmchta5BQvmrdzktVo22uSgRBsM/yocusZ+CozCAGtsZBRYBNsN3r6147wusSAqoL6
PKchDGhJq79hpBfboqZov9jQpIvwQ+WRDllQS1GGinwa7s+9AblA7YtK/oWljO7K/Iay6S1jRNs4
VhOB4Z9OKLHt/RjqX5qZkg8VjA2cxNd+BIftvBS90e2XkjA1l4Qyp7urClq1oU0hTkKzL43KRxdP
pWi0ulOCO91cWMTrGJUOJNApJC/bsYtdLk/7TKAkQY8lSsqqiAIr4Uu1dXsv2+zExo5UlOwrUJVq
YzEYl2reeckYH3TXQyJ8bgSpHoxEPliuaQ/5GdvKDyd2KS5LMGcyyT5VSwNNpzb/qqvolVCeA7FZ
ZI1mEwv1avlSeMV3Z2jrQw0dn7TDqFafCxu45iIGWg3LpVKC0mlsUoxQk98XHUle2nA12iJmG4/g
WOe7KMIUiKikb14DMqBe+g11wJeoGsaT3bk/hsX7HlpMuE2u7UcFtfuf5Wk3c8XfxWmOI/hjeGtA
JqC/v4vTmqoQbprXIZZNkrJm92Ntwy5HM0qu2EiuqSliQqGUKRn74UnkE9kN2h2ZiT3UCCrzMoN8
n/OEHSJWR384Oec35ZzjWBa6XhuRL/J58+8nJ/E1OzG9hICIB3FSa/nL9pJu70D/pURPPT/37jwI
s2tFCyq5GzukyG8Lm8YsXJNuOy4hW5TCuHQ9SlRzfvrDCf7durJK+xzHdjg9D6WhqevvpH1DXNmg
VaIwkGzz4Mdj29uV8T5bEu3QcOLbuB2nzRTScdTzEX2TjWNMVPf/fBq/aYw5C0fXDb5HQ7hYaf5+
mQzZY0JFehigpqFJAfkJM6hfFdaXymbRma9fZk0+BpGx+R/kjes//ffbx9U9l28GV4OBWPq9vDny
nBp1sB2ItSXd0i5Mk8TdWePqwVg/cWSPIwqZyv2pm/+bbP5X15C5fvfvjmxYjJ/cueQNWK7+7kO7
iPTLvLBoQSXNA7KvoBs13wtb49hFyWEeydsy2umlXNwflbMo35XX+bbag8FHxTD5UUw5JH5voP5W
ToIefA/7Qg13llW9FTaLeLQOf5KnCuv30xa6SwqOKSS3zHt56lxQ8gHULQPRK+or2hKMq4Kgoung
Z0IOV0L76BQosuShsosGYPeSXxDgKhSgw7xHlZiOZnWJMnrukKkRXbcEz5vqse5qfOOEc/UK/Z4j
tAN9Y0Tky7didPvD2KY0HGhNbAoEF5faJKNdd+wtpegU9USK5ycr7lh4Gy//6d0J2IYNmas7jkmT
8d0XVZWy0bnSdtBTN4YJQrakTtIepIxPrWAlmCgKwIaTflR2pu//+di/S285tmNg47fpfSIJ/vtN
khMPhfq9tQNDt3flMrV7RJr9riZI0lnLpv98tN+HK9dyPMO1LNvzGLbeHc0mXKRBLWmDSNO+j1X9
AY335lbdz4ziB1Gp3//5eOY6vLx7BkgXFbpwkRZjWXh3abOmaKh8VFZARLazSzQ4AKE6GK0E4NGv
xY61RZCQAr+NtKe6ViUyL8FsW7kUAdf2aKMceRJR/XQTjRagSbYlBGt/DH2tIhYmY8BaOhBKUdsE
rKG9Pwwf5u8DqGtb6yDKTkzw7t0lK5MhnMfclkGcas6WmkV5SFt1NcBkBpPjTUfDACFOIwzve3VG
UNVvvGKixrbKEUcXhUhdHsBFwtGVM9l4lU2MWQ0qp45elvJDaDXL4Z8v+u+DLXkZHq1dLjvz/ftr
7pnkGC6w5QNKDRT4LbodltuURxSAJyOsDL9cjQ6UwqNCP//zoY1/M+ZxJzvQ2hhrpf1+PnQo3nLs
wgym1T3QlICMDBflDk78syHo5odqmO+Mzq1J9+voda2aWrVmI6Dx+5Nv01jvrnd3HwYZHG1StwiJ
EOvZ/uLbHPSkFDH8ziC3G8arVT20rJqfK/dffFjqD+zKeeBYH2qOVv3hyXZ+f7Q9XDoWgjqHhs3v
wwq9Lheslh7Uuv6ZmiChhLGYP1nuoRD50wJB6F5YBSXQcG3h6CmJdHlEkySGI5iYxzDXjK/KcI5L
X1kkGARU7rfweWpfLagZiM0d9gmNy4dJGtclZolRh5L8jd44Z0MzBNYKQzYH/dBZpb3GUyxs/DG5
R0m0E9RZCHNwrH3RKGa/2fZ2SZV7fiqLp0F0kEq98kxTYm384cGsNyEj2FHWqGaNOSKhKSaxJW9Z
pnvKYC4zyi+pHj2Zi9vuU49G4Wjguu+2LjeKnzjRdIlSCJ/jBMc7qrWLIYb5yzSKo5aiStKK7Elp
LNxY1F7aYVzoi3k0O1t2VGmvA1d0B/dSOjm01Ozat7HB7gxS/D/fvP9mwvZ0jFAmKRMmG4jbYPbL
7VKCrEpmLbSCaJTueYHEjNLgaxq37iMm8rNLTDqJFmgGUkBzc0uoQZmWL/0UWid9IS5gLcFGDbpi
s88PnjFSJ0DLSLOkVqe+sT5YRElucCiYfzjxdy7ZdZHn6bgNcSt6notRdr0TfznxKB+QrbAGDG4y
UQuNCakmP/oosr4WhfrianOQgwO+yzBQYn3K6UmX/bUjFpovg+kUCU3B+osxK9EvYZ5sqT7DQ23U
tKXZKU5ZVFFXTF8julUgdFeKWkgcdFfTa2hpaxneJ5GOayS7VkhSIOnk28jUA2Oqr7eVVce+/1Jc
ESswMHoTMRRmQg2Z3vJZFuJxInfHz9VfKkT0DNsxoVPIkHlsqOCpcfb22hcoTZhSikT46LD4fKzu
BVf4oQCBuYEST3QAZOWNZY6f//mu+Dd2HU9njmYUMQQPsfluCtPB8CyDyxSWu0ePYg9Yj67ZIWfD
X+TlgriFYqYQR0swq2QVkERrbKcYUUTm1dFBZX8Y3Y3fplRbcPWlgYWIsU2+P58maWlcwrkP+HrH
k9MiqcA8OlXYZhOSfezuMesIVXVqdI+TXu/jBaU69F9K4zHZQD3xln9Y6f4+6nNKuJqEbsPdYCX1
7hKRf+PpEcXDwIwTgczU3lCjp2FIvyGLDcozJvI6x9bnO+r988nOu22hD6TbGYRz/uHr+m29v54L
WmNDF+vi1Xo35he4c+o21OfAisg4Z41QntquOSS0AcFJ8KWFgIWIfzJqv7M1w3d6zk0b64cIyNxm
boorff2Q/6eXfsNul81kkp6XafnyhxP9fXYCgWWvmxLMTWwQ3m/NYA8lk107Y6Ap09vgloQvEcE2
8gqPfVrmHinAkhuG5v8hDL0jaXlNxaPtJQVpBskTuY/FdnSsD3Gk1EkNCX5/5RaXfB7v4v2E0Pep
biaCqAC9r/FFz4wQxZmOJYajsd6ZPcNwlbW1P8Mh2S2V9zksu+86CW2HahbhXtO7Ap1VXXrY/xGE
W6mkuLgKq+MmLPaDa6EstEEWodSXrWOdrAYMqZoLZ9eZZI3UmIXOMAE4ASC+snedQ9/mq4rMgTuw
Dis9q9Q9ee6J36fL/MAzjUl3GQNqoyHyRo0AA2mV5wmaMbYJXuoORjDJfPJw24BUNPRQv4rusuCW
xB1S2g/LjARh2BW9Y34wZpbzaRZ9KMz6c96yxY1IE9dkZ5xwcP5QJNAGg1jgLBBvGsXEgtt97z3c
BtGUouEZ7v/z3PSf9WrBG6ERW2Lal8TQnlqzw4gzoaVwJJlM9Uca/imeA88LbDUfbzvpJFQ/phIF
e+oNXA1mAoLmIyAzOTAbIm2PrbSmP6w5fr/5LYOdPn5jzxL6b5vdpMQhg5qrDZJMsFsja3BdQ9fj
zsUDvNcaGgjj/J8//ZbBYy8dSZPCEe/Xm10E1n6YYhDWWQbnuYL63Q/eOdVKyP4D6LPFFYeuS6jS
oMoqMPP81CtYve1e/vmhMt9tcIBUstQymQkxg1kE9K6D5y8zYYn1wwCuLGlNay/EYJUXHiKmYNiB
OrLfA/YNebJjWBCyn/3Vr7E43IlW5XivKTGwMawFtTIx4M18ZSFC4dgkvxah46QVrJ08WvlL/Ehu
RONXKLO3S6X2JDPuqomYi3/+MIZr/PZxGOPhXwg+iynYo65W0l8+jszpVEpE20E8NYnvarERLIWl
B4BxqWvffsayaAS3dyQubtt6Tk6jEy5kMOGEJg2St26I5IlM14LAcaG9TlO2BLeXhFU8Endyl3NF
nOD6e0sjpExSuthETbcE5kS6Q9N1R4EQjiZIA2M5w0Dx0M8n1Sw0U1JbBCsDk9zaevrvtzrKFC2i
8IxzXARrSNUO5NiPYuU9JtUyMb8T06OKNrTIG6xWwvaAbCkXxVFa2TFduZFDKsMgR64dujUfe+VF
duvbGbMQDQng8Lzc3nltwoZSL3VecSezWBX6Y2l1mGUUhP0QtHceNtGRvWh+nGx5MF0dmc0UPzc9
kxajGIq55qUgF9BqNGaB2FwOTvwhLiLr4DTY2egloBfXbOiKKn65OTN/2q/QC2K5i/qtNeEH6mfa
MnUum6uWvBkdSW2iaO4XGbMAV8m0F9i0NnpbRccizHJif7OTSXPjKTUG46WMe79Fy7KbwoxWQU6D
1ZilOnt4gg45o/R2LuD2OoXwqT2H+xqM0m15Roj0VZKAsKmjDBSX7OJjh1Hsdpb0wO9Keu+nPlHJ
VndK67nLzMT3ALbu2b7QmUci5Nu51l00UfWXFPETm4sayb0piYbpqDV15XANw0Z/SSPdO0Roh5X0
wmc8/9us4RnSiZdhXmprzY+dm9pP3kVllD80KYLZCv7y1h5t+3Sz6zBtaRCCaF1palgRwmQzzjN2
edxaR+7BaDOVMeJV6HSk5in2Cy3bac+KKsiVf+GdPXZiNF5GmQkgYpGGB5SS/Awa44LKZVU7WbCA
UZ5F+CgOHSLXA84tMiw79k9e09J7DO0XBGPmDtRldKgK/JBZX2G3TDT6P9ErNaIHrFaUoQx5dAke
OZmFPEZs9tGoL+auA9c/E5BG64OELuNTWVivsiw+uW2EsLSP8ZXiij+Zvdprg2ORdGxg5Yuqk61j
8a9jXH1qMD8inGXtXOZyNxIbfGxBinDQtFfTldPcdDb2+J8VSiB19HTVExFe/oiR7OlmTJ1XWe7U
eC8m+i6aMNQyLZZ+F5jgD5Wx9NtSA/LrjsirBrDpKGGbw+ByG93cxSEK26sc6DBpwDT/UvGbThTo
wWuN/DDG6PtmPTe3hLhX2FrZruMy4H5dSKZAGfNCvg92nCSPESfxI/FQdxh5SDVijYhuhOqC04+I
WmIxXRPFql8MabsvoAof2wYAvqWVRzHge05zzIsThr+dJIgRF3YontALcPhFPc9m7vg68WepRhaV
tCFOp8y8xDHT8qxOkkzWZ8gM0bZWTU/zROZbsdBhLfNVf4T11ifuM4fptENAkB9lVHmIhqJ16p0j
xLY6EkgVXyiWxCeZMgq1Og9EKXptr0TW+h0wBH+ggXVnmy3FHIf100qA5VYgTYwwUqD8ZXoeD3P2
vYZCfEbbV1/0JFmVKRhOcoSVF698ZKfSXSj15jsKkN62cVKxdytJLI5WRSd3aFll2lHzwrp2W7ml
fGTFhGXFIyuj64176IspnognjDvFBjMUY0zbLrk/dASYhnIaz3z+OLBLEx6bO11Tq5yvKKhgSmO5
Gkan2Vsydq9a1BoPNQ9Tw3Z2C90mDRJ88GsBdwyGRrukLn7iiCZZr3+q6omaXDm+ZKYXMlPOs9/V
0QMCYvc5y/5iYqDD2go36Mi+CNhJNpGJbRMxrzx0mCyGcEAIdfUmo32hLG/s9WYW2ywu82CCJVpM
wbwSzvume8vnUh2SQkTbqM56n2DX8FxV7hOUYotL+hb30cnDJwNEGBHcjPid6BhsrXZuRBtLDcWH
IvvQt2I74bY6J6jJj8NQB3QZ07NmMcUpzyL49EbIcqAVojone1DLon2tof8wKu+h6nRnD4ZbHcIs
fZQlpb6u5sGv6lL6mo4nrUdhfkoKOFfRXHxgymegQqPK1dYp9HltjyEJfduWNbGHBWka/Jxm8CHq
7c0UVeOtm5rWqIik255rpNPJpvcOWlPzNOvWvZeKH1lk+7OI6ceadGlCawLDjWqqjOh3I5ytznPB
crkJfbuUX8JmNjfQEEgOcleOeJ49oLrna0hr3W8hPdABHnF+aYcoxyiAW2y5pyVJoU1fPN/ATUwu
WartcMUUh3Bp8Ep4RnZW+p3Z6+KebQtaNfg0D6MSOPmRtaJNMsXOpWZ/mDrlr3k6FwR0/a6yKoDC
aaEfuK7HoSPap2qy6WQRsrTt13+apnCyNVZaC9Idl4djeh4ZhXYOQ6jLGPTcmFFKlns/IZ64yhX7
3jBUFg6wtGWuCHkeupF0HhvDyZBh8Ql7kh5JJt5xJclKdiy8lHO7WkaSS5eMqPKWKX3TvVc7u5dJ
73wmvQTld5Pj16oIjJ3G4RmV2vam/a2yhDZLbL0VDglsyIjiE7zAXRNq8q4o5UymoLqypfxGbsvR
HbzlZOi+ZCnFxmj6hpwD92HRPjoOMe56ZVhH2Tv3eRbdm9S4CdSZP8+yDglizC9mq3tHUxX6dhFI
bSPsids+Go0DS7Rdnyz2scU8sXEoXVKLY9cRS4JjZsoMXQudrNBtUMaN4VeNfL61ZfpOZCdbU+Qz
p+UXQSAb7k/70pXNWa5i6ylCt5NnlyqVwCYzsmW6MMJoPXQSYd44HQVHMYp6hOVeHZIoNi7WALbT
zb81Xerdh8iCBAUeKJHq2kwi42OE87YKlx5YOCkxy7mcvfoefRmSYllrJzrPQF505e0yLkcCpIFS
EASBGfii58Z3FvYJYzYIIFgDjRdBDF44vt2c5XCfwCEX8U4t7aVxCYu1PAgyXtdtb82QrhaknA+Z
3zSG4U9IW3dTQo2oohC9o5+PplUfT1lax75bGI811ZG0/0u39gR4PUrygk8JmpJNHNZE2esY7mWJ
9d6usb6Pq4URhyg+YSVo1MVfkRZPx7oTVxStpT+nqkYE0IcBmzx08lijt0bjqkuIPfOQmNZbEgpx
R07balRKT6aefwqnkdBQ4RqbmNyxrYPXJ9HL7qwc+9kjRiCTqRaERdOg2WMHmtXjcyla/dzLyKeJ
Om+7WZYUi9ujge3XZGn+RG3vpZhN/Zwv6FXGMDuRP2fR3h6G3eyI+B45yZ4w7xZtH35Io+8wnoxD
ElB/NHaYMvKAsmDBhtm62lryyjCugpHi0cPCZCyQt56EGzOAdNl9v1jeA6UTO0FAmdARRGBJ269p
hy9U/+pH+/EGOIkyB5D9up9HNL3PPRFfWO8LhvE1S6vp1E7jyfc1teioC8mZVD035yJ9KYGfIfJo
/Ui4w6PmjScdX/Nd16+RnpEFZciys0MZOw+pLtWBGARMM6Q2+jALEKq0JDeQr3WaRtCoGHielJEx
oRXaM9F+9SEVrYe4L0V8Yo2YwZPw5E1NTZIVoATCetaZk+AXItQBZGQfB9E+N0TY28YYPlEtQg9V
Z+bDgMma8hCAmTltEfNlbnFsM3YteJuw5g3LOWn15cHsAQ+oYtS+zCJ/wInU25rzI4xJpkZb9cZ+
WPOV2V0SRXeU3G1KGZlxAk/M+kZyb+SrqQoHWFvjPBrs9saQzY92436FDmDiHDs3HV2yJZyLIKua
eictT2DcgO70UwTcAidAPEo7FXPRxm7mMYDj86GxzF3s1eUjauzqlMTuRCugf3RF4byNPGDegi2o
z1sIfogjn2ritBSjySmJXOzHU59iUA/XOYOt1lQQ7Ss/2Y3GerAE8bqp29rwOyRrQVs3ySku5mvU
LNVeyiX8ZMeobSbQflU6XKNB8sylrbh3FmZlhfR7TmLzGgr54FkTHpBR5JcZL7WX5N6LK/A4Iu+7
6xtJ/WJWj1Zbt4/DgCJyIDp7u+4fbvftiCZ8OyoYLm2P8pc81elpGpVxn/bCe2X28XbWjB4eo89+
rgESDOhjfeX0yvfG+bRo7PPYYb9Kb5RnrdAxWEI1J9Xd+Tip0qJHx2gbpvqWDJTlBN80elyRMrVC
HD9nkwTQJKbnogNaMGbEh+YYuykbus852M+VKYgt8nkEv/KTK8JjrbaQppnW13ZBb2J74m7DvFiF
tBFLwC2kP+7SMlMbCmdorkoyL/WOeVKRBiqHYQIHMOyqnvVA3ggAFzlpnF4+QjfIK3lhqpnhQ5B1
19TlD0oZ3o6uirltVdFvNXOaT7qBKyIkc2WfrsBzAUoXMU92Lmg2nTqnu5hT3AQkevuupa78c4h/
U0KB5yyrD52HVGPSO+2g5rk7VKH+XNIDOM8UpG/lraWN/yJNDQ8OztdN0YfpBYs1Q7Npv9CCfxnL
+V5puLokK7i5bFMcjxZG0TZeg8PwehoHDY75tltZRm1qvSYJHpymzdtduLqasOq3DzUJrZAwPXxW
hntmIBkO+KvdvUnxy0/69s3segGSbFjoJqDc2QzROoaVs/aBDGwjstgZ2LPu5655T7Ns+pxbWFDm
fZHnNktbsgND6NAyqkv2W2V7P3ZdFhhdGBRdXp3dJvsadY12yKMJR4ekC1YJ+mE3RFKHfnaHbCve
dJm3TShBwdWu9qXVqkeRspAMU/V1BpXKUhtdlpsMmzYs8H6a9F1sgpF8ACndeYg6ERSJRcGssvqA
5XBCaO25DsmAn5p43GMCINCXVgkScDAnNk1WK+YalqiottQtsJtN46l3lH1Mwuk+QnB5nEzzh6Nm
667Q3cvs4otoJZ6UZk7HY4ws09c18UWiON7Z7CjYNA3LduD6HR31OroMDaZgWu/H8ekGgmJtpPPg
e0TXuz8xE0jNjftwTjYD6Wh3mtW/NKgWt4AXi13t2iEb9qTfDZGRQwTeh2M1ETA0BS57iKAGAdaj
rCONBM5YX9vq7KTmg0Gm1BP7c27P1SBbJPeDWwRu5skHfLnnqs8JlspldKV+7w+pRyh4FOl+5yCr
nLW4uaimBkqvmgej7ueP/R5N+abWI/XQIkSXuNacYWnvnd46R0O8pkYOnJlVfRkV/+HNemiNS+lP
ffmQYRXyjQj1ZYOrYpO53WvTi5cBGzI2oxnYidw6aQgmDAbRlpH/a6HFeNBys7kbOebJG61XrfK+
sFbZNNLND9hqWeZS1DjkqsRAk6d3DZnxt12mKuefhdK8tsWpdIBmG7ReF4u5S1+rlt4A9taEOpr0
OeHQ3w1gXNjDm5lllXXUm8r86IZvUBS/RhOeGUmu+S42c/yRBtv+CdzuDpul4YcEKO5xth0j3DHZ
ItqdHGDHxF58h3Pwm+xZyDkUBja20VibsMMRhGAat5r5kglKYobR29+WrV1+0RYR3VVxyW7HNV68
3CZWwv4sBmt4MJP8pHQnP6dN8RQpNl6EOMN9CafHcZYaCiwt25HC7W7bpHZPSWee2z6ad+0orLfB
SCwSyq0TceXigb3ohVu+stvphB7A9LUEj/FtBVcxuhoJ3YsE1TEfyUPQBoTRGUo0JV10WHTnR2ys
KTZrww5tMTKTmWe1RbEaO+xfq5Fhx2vFp5Z7fRNHc0eY4jDhrNLKnafPO4aJZJ9049mcaYEORnP/
EwS5CsiAP5E8EuoCgwNViSmVxAVYVN7DmXtz6NEZlxV2FjLX9SJ99uzVXtkiHETte3Abqfno3+qt
0MKOlTPsXCdM73CNQdQOlxL0DhahZZm+OzZwvkVPPSqCU7x6BdcBvf1Wk/l9hCWC9XxYvmoHuDw4
frz70ezHwB7NcTuJePBv+C6oArCTJmT7kdnVwWhSrL2JJmkUZ4FN8XKTWQBdrGg6SAdsb8i2zi3r
9iBHlt1eznaKKcge0POWGMs33ZDtTEjbwdBlb31nJ0SZFM1G2YK5i3XTKa66x7HzSKdsHaaUWb8V
Tankrb/T1XwxCiPyhVUO+2gcPo+S1Mixy8ttlhGjODuO2nnuyEZvWi0q3YjQJm71423G7ztIElU1
7BW7rYZYYJa+RFFHQO2mvBg/2S2gZonr2dHvMdHq1lSfyomW2QxwCOjKFrjpdEXi6WwcRadUV7up
J6Y8ZJDtXbs9L7pOJmtm3I8KQEivNBzb48izw0bUXTc7eRd+VSPUBFf13M0NkA3XaqsN8dVpIEF/
bRfXPuRrM1HHm8c2ipwLswK/H+niVGMP2iwQM47hgrHKCJsv/B3mFxNid5IYl3Zs7k0i6k7ajAGc
WvrVC6qHLcQWm2pRTXUKVwt56Hrrt0bt+qbdPte52T7lKoXuLjtKiaQjqXt7tCQBONFFudVfupu7
u3qQzcFFnEChwu33VHyNl4ap6lTS9QCAf80tWG5jgpsvZELAYH5C0jw/JdD97Wx2V/1Gcpc+5UQ0
ne0+N3yGj6tjz+ACxoY43JQheoln+8JKdCAuU/d8oWB4pNBOH9Gs0qRrbFJt7LHlaczmB4HLDeNw
nW/wQYpHzWWwlWbrHkMgMwSJ42hkr2zRiljv3AYqDFbfnjT7DkCXVUY0wol6qZhy8WETOFpMprPP
jJ55TTMpV3uJ/Xmcv7kx7iytDtlimiSV6Kp4C73yS29RNJnzl7YwzQ/msOA2Rf8I1qMm1Gr4xp4/
9jFNFfQslviB2cqXNqkbLaCSvcC1vaGsDVMhkk+kXe0WBs7nisFojt3AYtG0jyf5tW7m5BW9wSeX
OHUwv+q7Rb0zyj64pSsufa8TEcyAbKApu5g97QOXcsvRKpfvY1LFWBtyOldikK9h+Jkd0UtBxeip
ijLhJ3H20PW5TicjmfdLHGMwHZPsyIL+MpaU07U0nJ9VrfP4dLOFx7uBwh+OFsg7alKxHbUA3s1X
kyXQnagvmpnoB6MEjBvMcUb+ZdO8Zlbf+k2mms/uakUIx3p6aJpKfxyN8hN+uvo6V+2PsodGZo5p
fiAt0vm4zCSkMC5p99WM9yMbF7k32Xod295LWUBp7X00XXsoSNXByUNfOCmiYEpsWwgkjFX2Ciqw
uia7KNTTQZgsFABnM1iwyODnQSZ7QslJocvL9U1sls9jOn0MK23axyB0L6ExnsVaGrHnYWC1zWbu
FmaCjm6+NxnKfG2aqOr28wcSZ+R1mPmHN5JTa5qR1W7e0YTum+E5xrJ5tAedh2P9Edp5/6x7JJjm
+kNexYRPVsSGxOPOMfXis6K7csjBVOxVZXQfSAg7sfD3Bxu3+2YX4lXmfoRQAypSezPq+fMI9OQ1
9rCBux551YVv5SQkFgsyMq+wTk4HfYpdvGt35yom8dvj2DhAss3akk7xO4Cv6+3d4Yk/379fh82w
wf/OH+brHVrLA7yQs3VvXt2X/KP9jWqwWW/acQNApy8hudA28jtWEImfbCUWnZ3HKAwdYD6CN1aX
0SXy4Rkdew2rWPmoZg/S3+3ud/ef73GWbd7cjbENN9Nu2pl7K2hOyTW5Dq/uJ/ED7A2r3toGLEg5
Z4tHlB/Tp4aEUYvWBxGCe/frRLvqqJ/y83wdr+ZL+1khWsdngifKgf20pXAdtj5OMK3b9+OBWj7u
VZQgOEj0+3gu5q1Vxy9xX+9bgGi4pWhU9rVbHwEhDocw7SVWfOVtUzFrJ3cs77HdVfduH38eq2Li
QbV39K3F14yFwIblLCndbeYco7K65NkwvlU1MIB+0qq7GcndtR/11yUq9+045B95k6JMqiLWmEn+
kUryluhqsnesuMFbLuVHMZClsKQsN9PyLDB8lJzE80e1szd4bOb9tRt9HJnBNQNcFT5fnUd8lURQ
277Vzk1we2lk3QQNuM+fPzrEsvhRjesnJdAzcKC2BSFZhsHtx9u7rOXW6IviYtBOC+h8XbT4UlC5
3TfmVAVebVf0y3n37kdFd+S4WIOfuqIMqsKB5BFHDa8G/bL9lLtPt7+BuW9tE0tRITaKMghTcXFo
EO5vfxlWxAY0Q1QF6xmMJJT+8vu6dCjC4cEpR6MIbi9RGhY83Lz839/d3oG1WYd95uwc17KxHrMt
ma/DhYyV7e3UraRmX0lPdxsZNTacvg7CNqoOc5er9kx2aX+owLstlvVf/zppO+XP47z7XdoAcDJU
rrb0ST8sZUOwm2NiZGrjpPOZ0CBCaU0ZsPMpAxj1cGbS5YCO0WToMWMcQjSqzVz/9eX2u8hROSW9
6qytV/32Qj+W2mniZbxO9gTuRkMiIXRG/cFKoGyprgqy9UAj7f2f2sH/iO7/PwD3/48CAP5/o/sj
ykNQ8f+G+/+v/O3rW/H2K9v/5//yf9D+8l+MwWi3PNdE+0IX67/R/q77L+kY+B8NFBw4QFal/X+h
/YX1Lx1pzooGFhKttIfo47/Q/kL/l2lKRJyolZHRCc/4j9D+76Tra6oA+lpOA/EIwQPv1f6pUZuy
FVI7dkXn7bGz0WJZvDNxMtWxjvZU/Uu6sZFOh70oNlPuJFvgSdmf9EH/7jQcT6xZBUJ3TfOdgn4x
WjUDL9KODXQykjZN90wI1len1b95OFyjJjXxhNYAdVAyMsDDWwXLIY6/fHXXn6rvX+04xjtfy3o1
PCScq6llRZy/19KgGExbj8LUUVeoTcNc5rvZ0MwTgD8xOKdxrD5ldnil2v0pnwmbZLuyrY1idVOS
LthCDrwfiZz7g7/AkPKdTpwTc1B0IvFB0olDSl+v3y8inymjL2U4Kjw6MME2BYqZg0wpVwBLuhQO
DvtpkpN/y0dVC/ZbhyACf0pN8GpN25PiOdgATmxpg7KKgqGuPAb6XF0c55BNoQtHpFyOqAqvY2VS
H/zvl7x2wDRAo/XrGX1OOVZUtelcPpDQPQeJ9r/ZO68l15EuO7+L7tEBn0CEpAuQoCfLu3ODKAvv
PZ5eH1DdXWd6/pmRdD3R0TigZ5FgInPvtb41PnllWhwHD3qahuH97I9STKtC/gTOYB5YRfi3pYH0
BWo+nP4mI5+zl/a+kn3ZnkUvjl4GTbrIrXGpwnI4ewpFPFPWghV2gAZUQP0Bg80xJlAc/NnZWY6m
OyunUCuN7x7qccz8nGYaKjoHr+ubrSUAQsTQ8Hyw4BQvQmZyjZlq9HdKTqkf9hgjhOmDI95le2sj
YIIIk4zHTO3vPR9mgdUyNartowzxOFKZtCeybm4UO8IiIXaWafWnPIyjPbDOtdnVrD9GODuqoAKc
7K2AYNmItxWnX2Mpp3tG79LBYPDZzF8IxJUzVJbUMEf6o226nnx0f2bkrzE5UKKu9QPibRKBGot2
puJtWQKgGZfQuwjTTe0SLNF0ndv+NWKFFdonFfd6eRPdZUn51ouUsnGXYbDPbVorbUMnfnSmglL0
0Nnr2qcDamgYI0XVnfxU39YwT6kKYsCQIP5qlXo9edVOZLStAfLdKcjOMOxH+64N6FLD5EGYMkLC
6h/IRJjAhaGokAZSGemwvtFM2njiWpnEL19M0qbAa+FIgfdkDyQiFspA1RzJVTM0FxEnn4o+6k6T
EgdcpZNY1RrSfrnvAmTIL0pxFyopvLdsDOnrvPldgSyA8iv9BjlIqYbJA2DeuP8c8pjJXAO8o6Yo
nBFe7kRFkmwEjLTUy4ZzOyr1xvJb7VpPswkBecBRMQZbULAF1CbzffQVKK+R0qzysf9KTFVfxcro
gVmRmKaCdV3XbZlulcRvNhqmb1quhXHOvAoBEQajsCRIo1DQkqDzPuQtrcrA1NuDZLDRJUHvcNmF
JdMefjZpExjrMgoLZ7lOMsq3MUwmN1WHhk8zuGKJZcBGKJrDclXnk4TmLJeXTdNmD4qtJr/dZbk+
nh+/POLnsct1PxeXvcoYpm0ksbRbZjc4tCEtDfqT7wVErMzXtePEZt7TMS+7+pg8qfgpJneZ0/Sh
ntfHnzsqLOEQJAtax/OUZ9nktgLubdnlkKGGyUcKhAY24mp54PeV39vlXkxvSJvtNf37QdXfz7Tc
OpkgqXpneehv72SUZegUI7EStQxutVRI+pgf+PPeLF8i9OP7dZZrx+XNL08vlje27JbL22UIQXAE
lXdeq9GMsj9bTefwmp0nkq+89TH8GFXnx+MbDXFufnkkgsPadJF3jaR82/cyNEUm6tVQ9Ugyu3vq
DB/keWMRix5NUz1lqcl0MoO5Uk6PutZ+NUN/KJIcGoWBOwGQROMSwpbutAnuF78LGbpnEBDr4VuE
jVK8w0Sj41NyjZDeYSei20jzQO9oV16McmAsmxvVt+xtl7W/ksR2RRtojolqcB3YyNcNvzC3oMEu
QTZ6pyz7pcjWeWARvW6ikXYLQQmOZxefTSeATaC8ypCYo//B6IGGE0O1rNzZGVT8vCsuEq7gwxQk
e5218D2m4K0n1e+kCLtTqKtulfXDivS+mOG5vMkmmomDVw/rIgAmFGq0BaDHkashKLGFCO1QdFEN
JUMOTStr3l6uXUrM2MoTDGrxQL0cczeQgFRl+J2uEO58lvx+X8r2ygzAEYSSNm2aj1gAFTFDExuU
CdZODYYW2up80rLzVWvqk1tZ/gbBCasbJ6dTtUF0OqcEhiOE/uFhNBVOZ5laYXWn48AJrh4C41pM
/q5XR2+t6oaxCduPqk8/9Wl66+TqwZCq7BYpX7lTJXtnI7JDwAi7IUtQ4Wp+LVZyS3aF/sV8D0UW
qIG8AUPQBWOyKuPutR6AJ4iqVVaaCHMXvk/Mol8l4wJIrS3TweEXVhkxrBAflv1EZNKUKg4WX+JV
O7VzPJShybUl5xkpGiJ3iiL4CvPukJbK0ajKD8WCmTX61PLKK2StzyEWp7UqomAvyvaQktUh+lB7
MtvXrAvVI5aE1AmTErVNLt0prVZtOz3dokgxnUwx39QUlA2CZjAlZUn6hw5+wU6adV4cFXM4JxbC
UGQel0mCIDgZNbYbVLM9q8uVHM0lCY4AtdQ2tdD2SmTsRkM9xcm4ZYqxk0HirTmwr0w1GDeyz3xT
Nwk2UsEQquqxbLvB9cdAzBIE6TpnNrPvhs9JcHihTZs2kTdt/Kb/FeYynH2fMqIf3CRh+s5PfN9R
DQ2BjbqiME4TZM5YYLFsEN0GeXVvGpe8u7V0w7WG5jb1yJLHevFadcUOhkDqSgXZzqEVPGthsTJl
K17JOHJdu7iKJkqYJU14jQ5kOnir2CaeEfRpQkffv5YDwW9vuu1M7XZMu2dwzRYljmE4khuJBtSH
5GteM/PbxwbSjGnId1IYoDzxB0QLZA+bJZnTNE++iLXl2CKSOdc6zpYgAbui2FrQmXBBI7G2i3c9
ixt03WVDc9VCyxdyFovDu95WUcl2HcXpbSbOplZcDRHoEE4/0GvIwCAQUnKGvZw2B5WQHkuUoEFg
RmG+oi4TvwzU+2RdPFYxQ5NNc7aTDqXVFYzaIGdCREP+CPi6ql1D6e5zq0N2GQY6wyTpeZZk3wrP
YnQJAnDL8PIHYXASrsYayou6K0T3FMkAOS3qXZGG5qALYIrF5abJqAuVWgj1Kj0I6H2s83dEDhA4
RW3KkOQT5RhaFl17rCYMhtCE4BX6dESKX4UWAxbXlceooZLb69q9mOiogvEIveAMTOl+jMxPa5Bf
R8izkvcgBeYh1mH9MKUNovzOt1Mki9E4E5w+sj59ygvIiHK4s49jm3dwGkWw1ugdXwR6bOhCZBJe
4MhpLr3kWbDGLct13zcriclcyiQ+Pi/uS04yu6RTn5d7eUVauUXL6n7k9H+RmMRsVeTYmAUtODOe
QlkkTrPLlNkjDXidgnlKXbIwMNNIqZuUSYlG1E6n9WTOapyCX6MKylGQv+TIhP06uHhw1Mlf8F7z
cjxpfincIMxuK93bp0VNo79RxblXmOnlkzJsUEA46OHVFfyoau3JxXBWpPtQCP7C+Z0A951ck940
o6rg4+vkGKAeqotqgi9Ep5bP6ctvpuxq0HI2A+JDvete+6DqVmpsJ3zxY7GOrcE7t5DZzh3f98S/
CypRbdKzXaifqo3SRpKGX1KhrUmpcFgieaeoGSxUD/l1HYZkQmWA3wxUX+rUXqw0JsNJK75Q49OQ
1YYD9u+rXtU0TnqNdlH8jrZZkpzfZBJReEi+h9wF8KZrD71RnYkLmQvN8o2RqPIevUBK9EgKCor6
s+ILWDzzl1ikZGD5hCA7sprnJAUoo2uVnYckqduPlSA7AZEvAG7EWiWcM3rMCJIoJxLMhqE/vtRR
UCJzK9/C3D9outcc7aiPD/Yw3XptP170wdIPCkU8P42/ApP3aMdbrcYEYaUcWfFkEGBqxGelG+cp
uPFUZoz7Bv0uRcV60ogXnP4Dfe2hYO03dhdQMfsOTS7npfEQWNlVEisePa6qWmGi8sAPz71bW3JL
BSlvWuflETTXPmus/pLMG1vtP+m165tU5kA3p0dih1LH2EW9z2KoYeaiC+BzKLSbi6WFb7Y/9EgL
rJhiX75OqXXtERJ/WPlwbdhv2H44LPrDsunmPSkXI5ED827dKhMmyXkXzafFSYoVHZqTYi5tLntR
MIMWfy4vV9J0piW07MKa43YW8n/e/19eWetgGLUpBwwDdLyZS6bmXEZd9sK5WvofXlzuUs2PWPZ+
Hrs87OfisvfzVBaqUBqOJXqM+YWWJ2D8NqTG2ntzZVaCRX5Y9n42/+F1KMFbJo3/4nElA39oQnD0
9Alv9lLznTcgtksK5H9fTsu0/n657+f6eSmkvX/dUw+O5M/pe3JWUEFH3/f/7XZfb20FBTDPH1sm
lo2f51+er23bX5WF+oGpEuX5fH7NuCTWyV12k67eJ776kJCQ6KhedBVQYGfiqdF+MNJtk/vKVS+h
1WtidFoqSzxwiEC/s7jrnEzMtLw2IX4NLh9c/ptwIHmhmjiqW+Kj8VLk60rP0/OI1AXta1pvSstL
zlZKN04K6tpZLi6Sk1CCdiEFuO76otcR5GuPEVGRWxQPo5MQREBKWm8Ua9Nsd2FWKXv0+JSyCYwn
TuxOEEdOBt+uJaIMhWOYnAoyXFaQQjaNEkChgEK4tyr5KhIIVpkW4VMaeXtkrajBBvSDaCaisbrD
Awvx6dShzT8te1alMknIbc608w3KvAG1fKiZPOzrMvzzbv6kTCfNHCs6mejeM21bFryTyXgJUzMD
J5rHdMFYE9SxXIJ49dYgtQEGEuRWaaYKJtTzT828Uahd1JFv7CN0tE7Q6+Y6ueiSdFZZqRz8rNSO
qn+dcGLjM+IJWc5zepkQ6zCaDifDT+9L1RCMy9yj8qX+FEswdMbYV906AZgiCVKUhJVQYRjCR6FW
xXmyrIS5G70DW8/eA2hFG3jcTm3XSKpJ+qDBZRyBY++8kgXelJhoquwo3ZpD+OqVQ75popBILRPb
pZXLJzmx5NOyt2y0fpxNJfK0UmEJgc+DscmESuMr6KZYzYHN86BitDNoD2kCk8LGWZBm5tHQlF1W
WWI9KuIdyJ5+EkZVHWC6utJ8CW0FGwoba183O85Uf10XCEorQw07rb8tMma99N7003JgLXtQDf1N
ZKhwrhV1ZOLYELfZmjsjnTRAto22jaPoCaasCgofbJuh4OzipuV2EzHLyWp2xOUw6QNETs0W0zI+
VHp9rCjHvDlKMiB/YUh4v/mRnGg2Sqdlj0ApiwVYiF4lLc5hehJNWO/C1pBK1BXIWJKkfJpa9VCZ
/eSqZU/rPYalbMKPPGmieakwc+mDgq+Ra33A8WtTS6nwgHM7ib/vudx92QjrGJntPYXOeIP1pzlo
HcIbLDY4CObPPUB+ADKRz7CZD/plQ9BlTvqrUnBuLVgIGnisg/7PjRT66HuWy9+7khSN86odC6k0
PS43gFeOjnnUYtz67Y7L7vJsy+3LRSGDQSEHQvl+mZ8bfl51ue7not3gc9RRHzk/1/28aKHV6WFs
n7TIanKnCkLCF/5+64VvsgSg+fXb+/t5xZ+3R4wj7zzpqJx59AJWyy1IM05oPuXtz/2WvX+8vX9c
XO7yj7fx8xF0TfietOW5oq+29fWEtrXmsyoo4juQjCerx3WYVqj8dTKSr2ny4VcrtOc80aVLhOtx
5VP5gYGIDyG2AuNsBzH94Hq6eLl91OThXa6kYjXF9HKJ4mvXKOqVA6Is9UTx8do3sDQwqw/GZrry
o6dayFuo/pqrVniImOe6UMHgmzasdPUcUTBpZY7uU48tZDRdrC2DX1a2hU0iHGuqLbQMAwkEoUpq
L9qPylSVLdZyrOujfEZ78gzSE5eb4EjptSFccVHd8yYaBytAiJ0gsjaScu1Po3+evOxXKgOU64LX
ogk2SHqVKxE6KXaPnVSRcdkxzmJcblcjiyf0O10FOjJ+CSROy1M/9Se9pJDUt9p7q9fvSybUXOlw
uwi9bgM+ttG7l9qzrvHsmpsZfBjE9TFSnlinGcdkTNyJ79JlPPdcwDyUVK0eobfVQ70M7DsPV/Aq
j0ZGotSiATCUa2/0j8z7Z3NjsZk89EWlrb8Zhd2sSqwPGT/BW0CYBhV0+DuND37ClnNjXfT11YLk
yfKGOGPqPQp0oO1E2tNKreU3ksJ+NTIuLX1kYTHpGg6r5yky/Lu0jrfwhswNB8m5p83t5Hp03UHh
3ohquEI8delGCjr8lPUDwMWBZBiMlE7bmNWNTERaFaMcajsMfx4xHkdCQpw+vJIas95GsnfIbZ0A
YWuc1jm8eArQbXFpfkUe3vC+G4v7xg6xY6CzzvEDI1HwamKrUNLBRo5WSpGbV3rLcilPZ+9vPW1w
fhm3ZGBssqqhgQpuqZd65ezJ3jYqyCxLsmxYJ15gkT7Wf6qZP27ZaC7z7BHWcN+61M6wL9rTtPVS
FSmXB0a1M3zUp12Xk+0lQXDtR1dGlb2KSJ3dBDqmklkvclOMwaW1+nZvZilVjtbMVkZbqLt8jL5w
4MVXsp7bjsURRaWNkNiwx9jrtxtbIocgIALSbZP+jVUfDiUCFmPLUPekOu1jhdyGpR/2343fORz+
v4h1FzRff+se/rtU91WeZZ/vDIxt83vz9/thfzZ/hfKHIKFdAa4IxUNlWfp381dofwjmP3SX/8xo
h9D1V667+odsGHT5ILggJtR0AAV/5brLf9jWnBGvGQY9W+v/rflrzc3n3+FXuiU08F+ySlNRgGT5
JyfGUEfTRhPY7SrqEAGuL4xm5QnNNKMiVQYAxc1zI33FlXZryfA9inxq3IxKEWkZEDMzKyFPRyLN
qbOypyLXr+TGuofDBCs6K7xjV34NbXLCUIw4WDIvDNE0ecJ9IlMKFFGHNrXVafOQYuSIzhsczAlb
+BRQMEw459n0ENoU4EZluigBvxybaPBCE9RK4wdhqzeJwvgv+/1Zl6rUEdcI2ry+Wc8yVaUUg+ND
AKa9NEtKNp6mvEZKxlyCJZE8PHgWmEc1xEc73na4SareWEtTdl9NwVdQmRfTiN7a3r6qzeDcV95p
aLJDDD8nViZimpoUcFaL1bDoqucpKO4DL7/tvPKlTqrtKA9uLTecMz1BhT+4bkX81SHmWplG8Zzk
4VfuN6Aacz5mYao35hyTzdxOzficMHjWDgqQZz13qZ1ttFTdel7tYqEG0VK5dIgRYuqXzo6ek87b
+kpP1OBUy2s/+9AwOgJ4Ie6Nj42RP3I0HkKEaOF0tgfRJtUckcQuS4SzGkuDY5p8q3q8AyLkxDjQ
VnLJe0jot9GYSnbAEta+SvswMKkby9ZeH8xfnmjeQbRFTtixsEwiAn769BjicF8Fnko7czlSJOJA
zOmXYk50zIjqjQNOg/Hg70ldxckS6zeTQCtTaBT+eGJ6mUxI52/bq6UPvXjyRz6HItHwWA7WU9TC
UKijARRnntzUPsKmcuhWpMyHTFCRgGawZRDy9t2AX4EqaFj3lzaz6b1OmYuEu15rhckXP/kPMRHu
jifgZ9p59lUjd3ATon7yEE2o4NDh/y1JhsSLi1pZNbl4qqAuH+3Ef595a05T2feRwK4W4vLGXFNT
2xRBCyJNxqkZpNG00Rum14oYr6VOeVerdyUOpVu19khkIAvHb7HfEqRX2ibBgWBXJzlGOiQoKQ6H
3kJbrNW8194Q+84T+wBh+vJj8Wx7WMkBsTOloqPt/qJiKq+VUbtJO34zlWzfl4P/FE7JJQ75fhU+
INm46ULkaKri35QYkDZA5xPmcUQ8lhl/ZrHxIz1YjV4x7NXkfZjLVwXwP4zityxRCQS7lfu2WUFT
wapKjIxVkiOSwPNtqBymtwV2X5SfWyqfX6ZnIuJV5x9eiekwoDabGsZlGOOvwY5pm6l8KpWaPxlY
SZIcc13ML0F+UlA5cYwSwqpIGdkiJ73nEBFdTsuf+D3Hzyom8L3/rOSQGZqcNRbELXsF0uu5j0w6
IUCRIH90KKdXEj861NYsfNMTBP2BVc492lkaZUW885XpMMVvICE2sQX2qOSzbnkX5B186ZWybvuN
PoX34TRslFi5toKAYFVgGsh1C6rBFILjPN2X+oD0I/WOjSZiF1437TUreoNURZTQYFsOuR/PGaFv
u5avUOjiXq00gtH11uWWzCls8sbCcsAnazKeasA9mfX1pWNgSrZF/SxiXtcUFFsYa7dBPZ4sRs/Y
FNGqL66zghEorS1lU6Z95RQx6fQMZKR6lhRxGVjmnsAqJ7pMrQ23mGlzKH+YLAfmhgC+2znZZxX5
JK6DiClWKhHNFGzHbmWr82+2LUpnDMVliBgs86p6VXP7C+1zvJJIaK2DcljjK4fYUXjbXJeOFr1R
BOp4YIOJahZGcK3kD7KDx7pmOMIPQzJSrxEHF2VzlQ1VcN0GCIv1TRWFGSeD+KzxQdChtc6+d5RD
JsZ2qN1J0MaHhhmxNekOkVf5Wo7iLw2iC+q3LN90gXHpJb7BTjcw7/nEkSOOF04wWg9yaxCgrgQr
xXBKVCRzQZv2myOnqJJtkTO8pb1BxGUL21rGO+41+sxFdzslA+cQW2QC6fa1oqkbXbuSUr4KyctO
auG9xyopDSQxrIMi+miz5I54BHy6xnPf9GiMRTxtcpwvSDeKtyImXDmrjXukwBTRtYCfXmIht1D9
FaosDBGMJX6t3oxVHOGBbm5FEtzJVftB/N1DZYLCspqGwcL0r0X8sRzlg71rYvrBQH7hf2x7neJ4
WuOnKkR+xZJ+Y6U9w22Gl7vUsHIuJywj4CuZMBqtSAjxVh3eAwq9WreiDPKmdfSBxuZVtNlXQI8v
mtoX7KMl8/XkQwZos0q1xiY9legbXQU4QCHQq+VuBfkXX7EcHEs8VQSxelt4BNuS0X70WqJTw9EB
KAbsjZ4CXjkckozAHlHaZeDhZDdcJkcM+JP8KZvNozX5aMuT8WbSUmQrWflCjrVwCp+TESEnDOWD
MiPi+C2TsVFxckqI+bP5uzKL+UWUvsp9/FQV8kHBpxAOnCdplBWy/AnZIlpZ3vCr8WiAxXriwx58
1XWC3LviZPQvQZPjqavoUnoLUX6gRtmbDDZ2bO5t1C8r0TQZ2OJsR1FfXlc9oQOJzyDlK0iTCwaf
Xkj3dTcxVFi+RjNWvenaalW2w7CZ5gEStH9ANjRnYhat2Ku6IxlNADGiCV4/f0TfQgaIoJVvR104
iXLRBN9rMvemxUwQnE+H/Hg0J2fGkcyzr1k9MkjKtgvnopMv3U9j8wyfKT4MeYvhBqwOlKsbWQKJ
rsjBxm45Uwb4zxsQJ3HEtIEV/h1VuXoV2GetVrDe5YlM4JSMU0FxATqyUmHqEhbqWdS15NCZv4yT
/LwcObZG08MijdYCHRlkkukKJM9Oyyluo2dmzApIrzAK11d95z2FUbpLdKN0/IsttJgDiYaxMYhm
PQTetTr1AfIDFtaBTJVMIRYpp0Nehdmn1Ssl8CiWsqXsvQKzMNyuC1xk7bTLnbwUj3D8czeWmGaZ
8QYYgCPyJsKxj5arUfRbPvJsp5po4RvEMd+bci6OVX1HV3qsMqZMrolCinjGemsRabZjBv4SlCZn
Cb9Z13W6TI77Q1VR5O7z5IlwJ4J36vnZbo1AvPoCG5RVFGoKvHZSDn7N5vuyPFNYYOOZaOgxSAd5
chVFaPVaTb6zrLamUKfVB4UsnkMu4HQQRBi2SkensmoPRiu3hyKMWvjaXFw27byHT9mv24Opv/UK
xTQhiRq0HHpkApgmFNBwsePUutLNkajC2myQlVVYQSPFRIRVH221osbRbBCzqbtJhO5Q6xclDZSt
HOJlD2KPAGG9BCEbxRBIUszOswsUPcj8XrJZZDSgeTYqm6yt5YYy5pAjMkli5u039NsUn/qXG9IP
4/v0CV6IPWKIKeFbLZzfILtQBJTdTMULA3TdPwmzORVtAPALDBeT9to/ecSjgPJG6UVa88HCskCA
reairxp2pgQ0PMuof3yaQ+bd1RPaILSb73mOuC0QcneabiD6XzAHkWKRWMaBV3kwg18wB82D5hn4
NrtknzQRIJCKA8YCJXNoOk9SQJGwGwuVKY6ZfC2X6ILGzPhJklOm6A7hWH+IlGo4LHsUnoyMbDgo
+8UxysN2g5nohTpmuy45WFeUUJ6FbNYbuOTaAVu6dkDiCKLn57I6UBg3SRFJG/wqMh0McmyXXT3G
kyZi5o4er0NCo3pQFjtLEtjHtK/DNdMcojAGi3zoVD2VeScdMXQBtzGy1XIJ2vMcG+VTahjo1q87
K5GOywbUyp97XV88aqHnbQgzEy4LFZKiUiyMYCEJ5e1pqsnC7I4wOVkbkrxLeFnYn0wvEI6mGroz
ksW0FOh/6ubLnqdXZM41kuYstfTlLm0JmQ1/jkL+LxkrVPUJBMAXllGXFxVQoZawWZxPZ6+Puk+4
EcBw5OolrghWAaJsXnqPmN/ObrtjX/bmeZTgEgGME5Pe34VNLV2a1DhmPcDHUuuTYyla5V6qoVSq
OVG+y0VjAoSRBgWqF+ZmRS+r90kYYaKb5vZsl9DQRfwMq8IiqCXU+l/FRKraIOKb2FBjMjWHl5QA
mseClHg3oR8C5wsPHKbulTaHdOEUvf+tvvCv1Mn/QFXPq3XY4BaqSw4Wy/4nqjqxJXUi7qVFq11n
W9UDgYLEB/kpaTPWPWZ/Fg4yyxLol1CSOXv9/7y+rlgyUFlZaPI/EK72CMgOSGi7q8UAqLi8VILJ
JAtBLYwXk1BdR05rBgdP+a945bP++zdK9/efLkwF+SViJ2Tx/1b/zORf0sMpa3cJVE7O6dYeR9j9
kIwKGeDjatLlnRzU/jco9r/rX/8X9S8FU8B/6nzYf7wG+e+lrz8f8WftS1GUPyBl858Cddo0dSTr
/Wfd/K//IUEA/QOthWLosKGWotRflS8b2wN5MRTNhE0ch0JR7K/Kl/IHlgfbxKZgGKjhcWX87//5
b3I26n9c/l3oT61sZvz+dkTJ81PIvC/01IoOYOcfRxTCh5LVmWdelDHqdjE05D4I/X2rTghtizDh
ZJcEanNYNkXYdBtQgbcQW2p4k2HNYL2cc+cNxBJBcYIyWFsa1YzRIfOZvvJhmDfLxXyIes6eSUAy
oRruNBSnh2XT+nl1CIlc+L74fR2J6LjWqiNCbBQM9AyYAc2bZU+tB67UKwvWkPDK1bdhK0Jd5Cy7
XqnC/O2EQH73NJX41QOqY27pV8lRGNbOzINrT7fRrDXlZSAuc2vjgXcsUmJWmK55Gt0Oi4Np+z3T
kfQc1AQaDQOGLhu9i9YQ1ge7RGYVK/b1GL/ZmVmvGQC7wyJ8HvugO1D2YHWq1te0QttD1WAM/dZC
+8B1Rp9gO0nwnvzIegCHuRekmIalnO81FV0jXgc8hbM5aphsWj3Lbl3V7C5uKU3h5BNK1W55n4s9
atkDqScQjm7KxJ8Oy4a8KKKS6CQMXZ3vwmrcLc4xsCmgx/xD6Xsh7unOBZ7QbRRzbzWvEZ26IO4c
uanFnqXxiizBgsC/3uHzGfa6r9+laViu4yb9VjkvimLANDpUBWJJmGlkh58NAL38t4sQULLDOuuj
m8FSWmaXKq6teQPUpfjeE5P353WqpZrMmdFKzo655Z0vGzFfXK6TJmaVQ6qbTtQhdFh0z00E89+P
t+QjJncEE8PoxLmOZBR4Wnmj0a1fk+ZVPqjGnYhXw0cFpgwuMgWDZkPafIMZVNrAzocItvG26K5I
01pZ4yt811KCwUZ7tb1lz263Nklbj11GyWddm5tRvmpI6evrjWcea3GMlTOlouw5/gIv5VRP+TkI
3Yg1HxHu8R6hf454tJ4IN7vTi48c7kGMATMgzqslesKBz6U0h4CJ8IqlZb8CX9mmDnl+u7HbT2/y
A+7SFokpM59bmV4MtlwnyGR4cEdT3sdwTIHtgX2o1liChX5CoIS6i/Rj8xPiIArcEvmpQ4gd+Eec
etlddqdFG/PRJKUNWojikCyG2haMUDusQ9pW/TZK+VuZE9o7kqOphyA37ZlhCOSNl8J+Kz5SliZO
d4Xm+8Z8lGxmXG5zau5woPBJiLVfO1O71bH0wz1Tz7jiPcrnx/ymiFf1LdcXL2T3ua/xnkr7Ubqk
+GMwK7+0ZBrSB2ZJR+jwsKYSGukrmfXVCp6rfoAMOXTbMbzG4Z8FzvjZwlOq3qMUmhi2LQeAbF6u
Joz8q7i5RV3Bp9uoDg+jTCS/FrPJ2ykTt0aYtq0og6ioSw8UYdpbbThm1+qD9oSzRDEYQ1BEOrhV
6hsK7z7izjvvMO1pecqZS/A3tEST3+ZtYe0KBMhUiJk1putedpM7E6m50zxlb+Ihe6TiehX1jokB
uj3a1QtpOmI3Ih+YzdUArLY55XWxxupVd++EcdiY3rfhORlXMuHY65QMbXtt3WsnCYLUij+Gw1Z/
1T+He+K0/KN5KPbN3gJME7qSuu7UdfKR1xufnwMdvneIE9TDQsCqZ1VjpNjpjzETSfT9TnsT53fd
qXwcrtVfYLyq52pOm1txsHUnC707qIcvM6Fku0JqBwSHA8pINiprroQj4dgUjmWu/F/V0Q33pPXk
97BPYLDDRbXW5LsoqYtT4UaHEP1lHwj7In0RIborVvA0vuz34F471p/6h3YAFvdh3zDujPih7nyX
XLwZNzs9eOCJCZTr10BIiutaw0i0Up5AB5Yr+2AASE5XCMz1K3qp++5qzNyC04HpjHgJXtXXNEdM
v7M4HtINCdXEptabuYi4/ujOrbbuzgV4myf9FISrEoD7mTA6V03XtQvVDz+A90x0eOQmoGooUDqY
H9bVPQwHEGc2Y8bKsHfWVzZtxkd5cjNqmw3xSC+MHd4IhArr6oeerhPBotllpzrJUPBeCRTNDyE/
KU65PN2ACWFyqxeKPdou+oDIYsJrceJdfkssAZ95/TrdAwN7yz9thlAa4ruRqL6B198RMBU9jw/G
yccLws9g67vkjGwgjFHfNB7CF3zlpOSiL3D6XxQIpn1xHTU71tuVB+nPJVUd1IMs74t774D/Kmt2
ybX0XsL2TJxecvnq+e1l9+AdeEGVui3WrFP7yNp2qNby6Iz92pY2Fn8HxcaK3gAC0KPRInbdZZzo
GHdImrmPOCirtS+5/ivWlAA6UuUGuaM1WznaxZ5r3vDzvknP0RulJ/vdvwUrZVwJWjOT9mkBECHC
LxBY6J/z7iEqz7Gyte+Q7gD242k8kqnRI0gnIf2qsQsi5CXUgS7EXfPsnW0Fd+B1PMK7WvuPPSKJ
/NFASlXMbC2KY5scwZ3yOKLTl2/q4UrIX6zK22TtBysGjzB1Pf1IIGqafKbRTu7WmuKoN8P/oeu8
dhvXkjX8RASYwy2TqJysYN8ITs2cs55+PnkOMFcHGOxxu221RHKtVVV/utMwmpHDxzbOz/Nj+JDb
35ZNltWL2RDeGgpLCLiICQCDZVvPD7yGStQnYBmWEWwWBp5LWIpDXA9tnINbizsDCv8RDTd1cPHO
ByAs/9GyL7PBnvzH5PHB2P/FBbXZKvoOZ0ey3wRPPYbZPVW38g7Hg7hznttx6Tzuzerl1cTRtxZr
nwDYssD48huzBzQtKY4LqO4wfuLS5sFT9OXSk6JD2aCE9aRuO4x4fTNwcNrZjfOlVG5Tw4at0hG9
vCQUl3xb+1IXS0hoCdsYNl9EKk+2VK3Td+ZKq+Skr+dA3Sn75/5xMVc80bktrYW7Ab7FFsOQ1gZM
vPMWAK9wLxNiN5L8QtlVDN2zxCMqZ4h3hXyWYU1pzIucxynzxrfSJ/PVtzgellIBIcMr4mvc7VJM
s9QtJOF5XXipf4WExB3UfqToW42IrQxAMBRmiSVwCy4LlF+EcYSQaeK1frJG4LM1Vpn1VwcVX3gF
a1JEBpPmpGWQJIta8iCXyvViTN5w8us1KMg4oLgmJsgPh5+XKy/MjkXqhch2BJpluzqxEV1eLzXa
+T7C+Ibq1raW1W9JeuhFOOAvw3DqZdSlO9wl+vvkN06PcuLwZTRBq190r+za9ctlufZgEWErQWpJ
igdZ7SXK2kqvxhjgrosAJsTK+1u9VVvrPTft4sh3Z2x719F6EnYmlYZj3urK5S2d5PXwtOfNtDC/
1BsQwyY7oUcguKh2un+C4TYY+i8BTnAJd4eF7FoLxSs+uqOwGI5PLzwI0qpfMuNcK+91cNQhXf42
H9MOXryJBZ3D/5OcHhBdW7qwqJJxi+DkLkKKfmtKR2TWRKq5zTR+ZrSNCOo8lA44oUy5atErLAv8
PdKrckDK0YDOy14BMEh66UL8st7FW9/ehtFrLvidDsfcJwqwPc9raiXexYKaXZsXvY7Hk52tMoLR
HXyL19lxvo235sL15x+L+3V1xC2s2XFwoKtxymX7Nr7B0OSJrdxn5XcTIYi7YmVcpcvzF/szJQ7y
Yvu8wI1+WWq5HWtQ9sLv/lB9Auq0HK22/tJru6KMIAeLjCA69cvwLLwZPzw4hLtdxO7G0FvD32aB
1gqWDE2ELt7M5xmkQeSdfEr0M9eMF0PCDMtxOBF7qpULzVHqtYGtJTPs1H8M9qbBjsQWB3Z4G7ZW
csTgp374RMxmQS+SoO2J6SlG1TgsdHz0cn/M/U73lc8M1xDFlj69tt6XP5zT2P/hnqxccVXEouWH
NO1Ft+u7JTwF+XGhq6r33YWwU/dp3U0/FgFZgAltKPZtuwU4RnWUj1S3h+HUnBp5K4Fzn5DEWSS5
viPCBfWCUXSYMQex/PqcfvPhMQIc9y8ihM6KceAx1QcZwTIEAkxG+H1QVxHvslWPD9/+CcmIQl33
GFEXJ7VbZgY+L54J9o8/0gfU6Mcu3T9uvKN+HlnMoGL7oUQJ6CYdPvCu9U+jPBcQ9ziVekzHRROf
jepryoP+py78cry/3CyQBy3np081Aeua3ItFThLbZoQC7aKeoOZEOsBkX8GflbYMx6I+MVfQayHn
98uklMzV33+MqLBWsDJpLRvCjLNhNeBZs3r2/f999fe9v//AORxWSMKoMEzMXLIOcWnVEzPaPRK8
Dl8MBGQ8VPu0y6voz8Hj9dWIqHj1971cEHhfICKEK6ltskjBVyZLjEXv768xsuwKLJf/n99Wq6p3
sZaijtQCI8E2OhXudRMOnlxQKWLRVblCCUrdv/5B2aQ9xj9ul1pxu8ileVUMWReoz9ltH0Wzsgqc
KKGE8aVS0efPmIs58kFnu4XdWt7C3/IXgV3K8t/SoiFqTJ04dLpmoTWLPHTQFMUGOld74l9lJeMk
qNrjr7ks1g1WzMvBAFqwCwTXNoFnop10trAj4JpkJ/Fd46RwZGNTyj6pW4itaCa3A/bHk4NBvKUv
eFFV3/VbFDCOfNbPypaQ+xK7VdPXDHsCKza8/Le4wV3wOmpRptT8G9SfN4Rvjw1+adv+XX6nQXqu
+fS7BNYM7kFdoNvWEXf+3lff+239QdcZkimD6PTpvmy6TY96rAKkv9WJq7+HK/Egfejn7kuY3fAX
MjwXWn3H1mkkkNvl3s81fHsPLZ38O/wkB5rUKjtpXwQYHMkuxnIrjU7aDoHY9FX4xZLCQ8ILatNt
VMBDVuE/QXa6exrMv5EvfSTUfe/GUXV1Lp1pz7vkh6KYTm/Uncd7+1t+4EImYLyLtYqxkHAVdetf
isuIXwuZfQyvZkq+Nufh4ZImFlUuVHrSjb7QJPZHYKPK7qiHt7kHVZqEB5/bXZFTf5gTuwi0Y7cK
wUBtZcfEsk08YGoF/tRsiz+g77BekEer+y4JJlQuto6hVAc7xZsLn1/ipZ6n2m3v5Hk8IKS4iLTs
DigXGB/BgR9ueCorQi/JoXv1VMMt4nKOXGrB+56ciX0s3jzeDAd67lJfPuHhbB8+zkKtH6+UoOnR
utr9ovuSuQU/vGqtOM/ZKQIESa1jfZGiJ5w7LNL4/YBvnIQTdmrpVq1sBl+pcKJ/Rg4weNJaYmM5
J/tQhcvhaPA1R4K+ua/glgZEEodnBWBD/amC7NYAabxAHJufILwi4yC/4LuONdwqXKteeESRVBL4
vahPwN0VjorkUcLihKMwOsoC60U2W2srLrFrm4L+kuy10jVu9Upam9Mi25cf0fmFGhP88WM4yvEx
YMzohJeO2JMRyb+NcPILTTFU5+g2j7SWeuzJPy8/XToq/JZ5glWQKBt9xuOM4jiYbtyNemH51f7B
QOidPOn0UklevqV76V9FYBB/qJWPByRUJ1JTfBw4pRPF+bHKPRLfue1VSSaiU2vOI0ghG2t2kQbk
H/JF1/rTbOvqqWf8xMGZOxrdg3Tse+dxLiMv+TS2tAO5+W9SHUXYas1SoHf/pvijPdUX1fI1LJNI
D4Rw7ml0KPXfxIAZQezQkP0z88WwoY/EdnL8eG4ewyfaNdSZxOwVLW9ioddOSVnKUdr6/SfBgIGR
g65jxrViNmJg8R/iNPGm3Xzxiq3mPmbMBOQhBUAmGIKPoVNAa2ONMwe7Fe8If8Pnosc7RHSftTd9
kacmrbF9eM1bSOX6eD1FH+YvUwSCuc88GGkKIu4wAOKG90emAsKd5lv74iGJ7hC0J8GpP5Snq321
8zHPdhHmkwwk7v0vW1z0XtUuvKkyo1ZbDwcUlDI1lTvcYNcmDZsk74vhxFI/YpbFlCs5jB9kxDPK
0EMIw/as3dKKyaSNg4v4mzVe+zFXfs9FG7dwV54c3xAHiBb51zL/wmQCHviHuSJDA9KEwNgnjFfj
1qKZRpn89cBCkkd9q/R2fn2iuE32Rkd0i/285R/WadZ2eeqNvStJ5Pgcs/Ttwc50C0snQuPdLGA1
ttNrzMIWqie7ibQzCOoeqKjgy2cRK77EPpVsejQODB2YE9TMUDfP23AoV0PwOJPFwe2EOHVkrIUX
psfdbX5SLDDxUj8bGgfn9qkEiunn8wLX7leYpm4rbntBoXM0mKRh427Pl/yIVrbeVuOVqRcn0UM7
RBalgseR03wZnrFjghavlRtrtxPteVvt9cN8gMMM4eEVxbtpKRZQu60UX3F5ml4vd4wrwuncelzO
l9dOAW/uzJ1/kYxuPeLxY5zg98d6ZzF+cWq08yJJ2G4kGKPsvOvykm7Hg/Ghur3lZKEr/k5q0LPk
0rXw1eP6qPjYQszRCgjPZBIa+xNkAcoI64A1HMuQvYs5Yin8/l1vbozqiceBTcB8d7Hti7oF6Ky2
ps9+LKp9W/ma5MQTwjXbwv6TIqQMkLs0GEXTfKpwmuaVOC8YYZm/HLWw8+MZj+q7nqw5odhFebDi
cUvsY5rb3dt4kn87bvOZ5abrTj56jMSZ3SWCKyN60lziB/kHVdWVsCXgfGWhYN4229GuXD7p/THN
7VnWdvGJXK0CCbi3PIz3+WPcstLYsAlETXpe1Y6lbZZcgFgxxsddd6ng5APHkcepXNKhcq0E5UK1
MBreM2DVCtB0FqpwGl4bvUJ/y3vneqvndgxYFzoedx3TSeVDm8gFcTNMm5/LmpRec1FPcI/2PU/j
T+zRHiMO8qUQzz5Pl95QPBsNKn/OPa/pHXF02UHOr8/MzlJjv+nwONo8YhF/CLSvjDpFfd3wx7CN
KpKVDmm8mnFVaOkqObbx80RE9nCQCKkjVDcv1p3Xg0K8peV32bFjg2k51sYtxwZG1TF98gP/Yd/a
sf3ao6dfERtH1FDyGsYK6278ldqzZfrtQHe5Ey8cigwFX+ZJPyWU02W5SPxYO3BTlJt6CY/hRf0h
ldfYDesBq7cbzFOAazsMrL30mv260ndyCLGOwEmSRI4Fa1TlgK1sTDJqG+de8VKyMBNGcfw2Xjb4
Pdd2BzjkdEx9TiqivL30Nb9S0uzn18SloJw7dm8ahu7X2YsJjAndx5FgMrxVsG+kWyyXJDn546m9
6Kv8Mz2Jnv5Rl64e+TT3zd9Avx+X0k3zx38WSbRPB2mCA6xDctn0XZVBuwgD85PtV+WxvHBI4sAp
nrmw2EuwdttfavEhQTViY+SAdEz45EhPVyQvrcxtdZfAY//pBt22/zQvHX6YifJiYzKxgX1pOI9V
yiCMb6mvwarIyLJnppPv6Pk/8OljrSD3Jt6nQtDpjhf0bNecFUCBN3Lw+XkR4NaTY9Zk6/8idmAy
MXkZzWZGSqUGxwHzixUaxH/suiIa+Kcj7MM1T1l3Ln5UD35B0bgTT4JdbeYjRIfHb8QLEFZcEWML
K2r1BPwYfxV3XiWH+hQGPK3fvMlH7bfdhmFpVe25yfXqsVQp3RbIr9F/xB/mtd6p3kQecuYXvY09
wsv9CGm40//jWLZgfL3JF0ovbZ3SlKyyjbTXnod5huPFDykuxfmJPapRAlnyMwCy0p20V5nxkNbY
skYVfQ98JkdEH8ot+LK+WJwk6g03Hhb5R+5crp/dbscr3Io9q7e9TLc5cVlQLpfv5yN7e26ac3th
U0yYnzC/eYspEzx5qb4/v6wbqSTYmoZO/sG5pKn7rMcrk2AUh/L/sVEIE8LZaG1+U51g114UiyZZ
Rqec8uFNO1YMdM6pzFuGw+/qG/kNJ6bsNgT9L+Q1mrJ9up2O4l3DPXtJ1FC+KdYqqsQH2IldIoQi
KbgBb7HlZeVZW/ytKGqCyVP3ZUEFrnnJVfYVj7WziT0lsPziYK2nYDqNd2lhbhq2JJqlHcIkHt1u
z0gcoCLyuRt4N8gUUh7VBalJ0pdGeXJmj2xf+4adfUkNjs8B5Xso0D4xczZrDMkdGhIS44zKa+oF
TzhkNbz1FxZBJ/b4RvAOzbQIPRXqhYmTOqZhjtw75bSe/QbtD5Qpc1lmvnnue7tYmxCEEckJdqpA
a3bJ0Jb3T8fElno1K5eKjTVlFsW0YdVTIstBJnkUiHgpf0urZtV9jG9D62ujK98nR3e56VTMPdap
NId7uj4K01OJPeyH5unL8kLHtwYQWNJYGBe8qa1ttqsieLYOc74na4Qk8XeRSSubfhiUNLmdK3w+
gvE+/SMbaMSzYFvfX96p390VhzFrDDK44yRWIBGwtau5Fr8YXGmDp96EVSMtotN0HRtP63xGF+VP
QoXEu2Kar9OQiQEhBTqeLCQDYCTCoKnlhntYvPaRF6LuBcaDpTk58gbSJaYwxvShRY64Ye4zn2fk
zJ6xMM/1HaIYjNGaYhx3IVJna8YkJzX9GPhE5FnesZzVVN+aEXgwL3TlDZP076AVmHl1J25b/bAJ
KmDwZuOIa0ruzIicbSR4MuH8wRPtn3IF9HiEXh4uNCA2KYgPynMrwXnmsXAQ99Xmpe0XVes/efJp
gzNHSgKIUai+4VgKCzUYX3YwdkYUENDqwvyuMLoN7zDHRPj6TKYxCsRQo8FkyJ5O0uwSA0irxiqg
h3+e5n226/TXUKo8mN8jvqosCRbUjGbDw+bhpmV0O/R7P7NPXLMPtniod9DOQpusXr9a5SweSmUO
knAL89svP/ur9tVtksHOczf8FBklv/ycHHj3s53/697Nl/oGfhPtQ7tq19EWjDX8p7wlC+utXRFf
SMM/f6j/JkItIdrGL2w0cvoo0EyflTYs09NDIFneJbQCjBOCYyMens8drxj1q+n+IJpXhhPEYrLZ
rJN+ITxWyINKPMLVDcZagHR4v2eDIz19gM34dWZdpC9U2oWJtfUC0FIJF6T0jbkrmItne1fTZf0E
dHOAiRp7wskmRJ1HHQEmiuc7hvHc6xOaBlV7/avWXRlWoKZ56JeT2woexwIOVOYnxfFjh6U4NGpt
Oa4oCMALafxcZMXCd/GeM1sTiPxaFdZR0xZxdtWC5ixZPg5UtMzJd4RoiSPLTYP8k/ybsIEKjZkQ
BMY9AAeZKsmLZR7QuNTei6y6S3w858Rt+CGzj1Hde3ILwsXdowJO8SRyMbzgHTxNOz++fAZs1J5R
7nOcef022ifaFvcAw3t56BrOwCRmwZa94+NSGSd3quW8ItgRjKgMqNGsT+OSK05xTX9C0jPBDjcv
g2d0sG+8bQy30g/GTPlx2oQ74NPuLYHQbbgWxmFv9PAAitZ7M/Jk8OK3OsUvna2BT+AJv+O3+c4h
J2vu60AaAoti4wPBKcc3J1yuu2yuw3ncqb/5sabEWRrfpW7XHqlss7x8PDYdzcFCuysuz0TBCctK
Sn2w/mn2kaQTHFfMPg/ta6/m5lP2vrl144Mmg5cZjoEG55sDFAfEn/lSmoRHUfhzSTHNFq+jh+KU
7UgGmXpS29SjbSmkQ9qGgmrV7VlpPNcIOC6x355T0xYlD8WtWQTRB8EK9aG6lGVgCAHgAoiDhNV1
6VsDJlWHebxaCSpcamc2CooN3orff6XMeRZoSClpWQg6rUS7nbfFklCogNERzwKVHazLC3PZOXYr
CqazcdDYS/fyiuNRvSp+47c3pfQrISgRr15kyWkS5rabmKExuZZE5UJRfZ7D6xNbRrtXPmLT73iD
wBBAWQEEeIA5A7EpLsuwsEGqDH0ZRv6z8UYIKdEHijYPzw2uVOI09xiyAcFPr/caf06Z83Ae/E8J
ZnUxzAcAcwCjsfd1MnBciriBODxP3QCePq9MLjxgrHsPTHmRDmhv9vVbduJQtxowA/KvFsoPgBFq
7bixlSWAQ+ywF59FdZ+sxr3eYSXvZL+Pm3jD7AWi5bis34tFspLdp8dUR/lk2N19MP+vVqXg4Igm
r5uPwnt4wrK7xGc+juo+UOqDDy+jZQzBgO0a8dk23E9biJH5C09JXghdHDk8NNR22VvzxtKc3njI
2PBk0i7Pyv2lxNhP+KsRHekoMoEh7yIjjCsU6K5bjBiUF342gclC/3eBu6vfQlk3KfY7OFAiPHcq
rj3lDnFfc4CnVdaBuaB98DS2l9E1Ur9MVwneNdWW1IrIwGV8ERlej53IBJbhwyLLIdyS4ZvaWA6C
PxAQbZJEgy1DessqShljPQg7acvB0pBCTGQbQ4A/PO5lm4eWwQCPtpX35jc+519T4RS/AMJHXv4V
rsxNwCHENka2Oie+tevmtxF5RDjSbWOTXCrVNhF2vj6dMvwhS4y2ahsIEFLnwNTvjbvDZ2zpPyjD
bvK6d7EN20MTcsS1eQI7nBrP+NESz30wh2gcA6BQxTZxra+Hz/k7lViDdvIPnGPZ7ZrJ7mqbwMtx
vIb9DnEz7p9R6hXH8I46umSya2yNhQg2IlLbkv6moT53ld6l3MjB7Dq6WXv+im80FTgVNJELEwIh
2OxBlWedQun5MtdV6ETH6oIrRuxjne4Rgaski6bcWKX/HAOsziSPZVC7cHblN/UQ/kqnGbz528yc
zoEWccl+oStXJWMJV77x7w0+n52Z1ba9iYFyAVIkheUsvOun6T1MArJ/tUXnyN8tJcpP73JSMIi7
COGyc6wF2OLFwNcOXO/c4Ahp47J5ZlPQxRVENE3F8evVpOzM7RiAM1S6YyU4+Dm1Hx+kxfidHjrA
N+HQiwgM7eqivKuAPPE5U93qYn7Nna0x/Fn3b4AnT4ILU69ZmLE9v/Ea3RF9/Ze6Tvc4gMm4wwJw
/vFRpuvzo1mQpgrU2jJoYC56BmTWbO3hwX6T77Kbn6MPHrvwLDJsdsw9kE+FKdTm85O2OmXCEEyL
lBrs1xjt7lIzFHIQHex5j/FZZcM7J5fnGW5AQVXLDv5yWCILjzQau/6y+B1r8y/jglqbbEGoKxsn
3AWw0XNOkmzyBnALb8rLfuez7kfHdv2qkCcOXogANhSSCwPLdbfL9/pOcLmlyUfFwlrHfnOqjqQd
HLACO5BK86UAGI42tJC1HGgH0/K6e3xj6Uar2C2O2W50QRfnCdmZB++FsTxl59GVlhhKYFGGR4I9
GwE8PMYsDOZPCpsHGuLc7m/dx7DT+bTAtz+vkS3KnQ0o5dONSJRFQgembpMXXFzUIDvpobfR/tXR
mvWlB9jZxfWS+/zDLCYKPaFd9BrWBDZENx5fiDdMHQARjdXzqMhLfU+JmdZv1kpc52yfHD31huey
WmWXMnaNT/2L7/WSrfyyRfCgSO8JdBoq+1uzlV1kcH1MRYQ52mHsvASkZkZcDZ/OYcvmE6ohtmKs
fIexM0IcHhHxrTnC+xSA3Oioc6bln1TvlfL2Svt6epK8UOjdsXf7rje8EmRZU8Hg0mmu41mH+cJC
KF5IMMFra7Qk2mf/lr/h3MLgpUCJZwtMtgkpPHdbYZW+ESPjafofyk/XeJI3uAwTpEuTztbHW+TE
pEGMAvMGhF2nTrGV3pnr/k5UVZvwWmxeFDHyMKePx7y09vVntGRpPZmn3uGEgNtUzkAkwEbguIc+
51XW/gEjFj7ctbm3tOAjsjyXfXu616C7TKdW4RVGh7DRj0wFOgbwH5x0b2m6Mo8Qy47knBy79/qG
Eow6OvOrT3ZswYasMCg8Psr+JaIZGHnCGlJraGgMwkmlRRuzDQnJO1Jl45Q8O1PklJTHzXF+a8/a
YVw3iyxdouU0qGyvzYINZt+rvrC23jKU0zsRAgknM+OP57eAzZELKWadTA47n+DDeWTMQtU7I0Ew
F/MCE+iFeUd+MV3BuptrcrUuNKWdycTfti4hbRDllxe6/eqePbZF5BrUtUyM+S6W20zvAcT/xUQV
35M3GoaOGxku0CTqXk1KUELNQVtDWl3rEbg5AxD9dJ90qvGwSHbWx+NM+BVbotgsO8zzxKCmuYxJ
glkX1S4hF+hbR0xps+lEXESsyF0txXPeju/0VP1dnYFDPB3gStwjhQtzJz2MP2IXlOckKHYKC7N3
jE/hwEmXK/s8fK/hsCg8XCr91BiI86YbA6sgg+g4KsEj8mugVgrT3xr870YNgeUPZUbJGMutma1c
wu+JeCryauFJ0OawgkwvL4Ox8sgontJF39wQFNKrczTVjNMk2LIBT1mDAbkB7srwCqwJ7wEIUdty
3S2c7IPXmimr+D5by4Ct68p4z4kkXoxfaF/blikABlO6E02vhlopgBJeG/JTeFU0Ye7lHNbR6wAO
z3PQ/U4LGaU9GsAXtqC9tbcUimoYEAxqIiVn+qG6JaGG2TaGmRHa7HwCsD4kPoOmzZG+UeptKmYZ
z1cJS3fD3DJ02tqLOKtqiDIJQ/PxOnV7AytzH1YPlon5tOGcBpb2QzYcLHDnU/h0lQnnTz/WV3Lv
U5HwhvPsLj2gjBIfJFCIDksMeXFj5kUe1Nby6/LXspfuq3GZIzqajl15itO9nG9zzFWJ0pgIxnaf
wlUYl+NwKOaVCdoFBklWqL6aBlTCXzOe8iZksetsMq4pAsoS6jJqIYoEldvLMISSnbIbB9DYZ6/k
djwTuHobS1g8INXNjjwHD/TthKwwPLyrJ+sAPQmFe9o5HYA1tqsCpoJ2UflS+Rmqy3baaBMcjisb
c6wvh4v+NRz+gH1yjZrV/3D+vz9KCru6nkvCf7kAfz8XmeFrOtLAh+MXJj0krygn0HihydHy73vz
Q1d9ozMOwyO3sJQTvbxnMJa0rISKEHL8Nx/dKg7xEP/7yqhg1I+zpC3rBm24Sq/4962/v5SfBYTN
jtH23/cQw/LXxLv2q78/W43qm3VNWrMKxT5P5NYTp/hHGl9c+7/vNa+/qFOCSf7+M7dID/6++t9f
/P3cf38FWXvBbh4PHfmOwFt/P5RnpsKO93qhvx/Fs5jGJJHT1aBlzT4cllNFN450p5/7B9a6El7r
sblAWFv62PrjoYE8PyHUeRr1GTcCLyZyad424XzEQRqnNZO7VuaKtteLeJ9l0ael5CeCLD5lceh8
NVNVxwLeQB61jAVcMViv/WM/FZOyiEpsgSqylwXrpRvOJj+DT5eGw7R4dm3o5wkWPiUTBAvHeC2D
Fjsriehi40NLYxq0yT080UxJdkKc3vOhHJdDTH2K4oSjT+fc1PsY4KolqjzXQbZjMoHEUl6rD2hR
bRgQGOBxV5ZJwTXSxMFvcVvmGWQ0Oh7yTpbWlgb6gHv8DwEhDAQUv8IGdk5b12zmD1QheHQ8KTj6
gVirB5Q0IaQwymIgyxh+J0p6rx3q0Jt7aI3tyEGIYS/tqzgtiZ+6D4m8KmGnvoQkD+CB3qqqQNQ6
BnNJ73NBkOaWIUlPWg3x0iL8S4sheT3VBDLdMGxDXf5tRejMOgbFRSv5zyd4eRWh8cYr/ifJtc/C
Yp6RxdqDiLXU1bCZticT7kvD+CaBTaG+lN+DQkS3JHhseIJYmbYujAUd6z6PINtBCJyLH3MqEg+F
cjzFJywYuha2WDPQBiRz6E7qc3S1+vXrWJuv4+gaN0NxepQphKdIPhJvHTmaos0bIyIgvsifTOLa
LF+12tc0E5UmoNNhD5xL8pG45F47QXGXXkb8cd7fH2JULav8n5jAfHg0ENaNKRuJZtRWFljAgOgh
lpg5NJiV75Iux2P8tddkxWeMrtuRdklVQ1IoTUgLT2zljdT4iAyjQ7qnf5EUvJ0x8C9RgsA8JoB8
jqHXYhuFiyCzTTnSp12uIcLPykegRSZFL0ttaSi9Vw7TFHTzEzZ3ZDEPBlNU9PKK+fToSaPEHLJe
ooiCHJmymSVm9q/BcXddmfP++WQmYsYzG3TB+niMkQhPg/QHMaN2NT7YAqt/ah7+JHrDaC3jbEsl
RlQyj2zHDE2uBZS15rwyngqrJKEaUJP2XTA5CyomaHUHQNSouuDJPYYMpBZ8anXOqKtJ7kaMS2H3
gOtsVGcxpSXA8Yu5Ml7EFAniIcQOArzIOvdqyNivIvGhYSvDkkvb434myOPhwYPkPgaGEVjcu3UV
ws7NYH8X/0Yh7TdSys5NuItrEbuG01AeL3QLqLunpEkepFQSDZ46NaRbEk7gGeL8MHUZXnoOPmoA
vsg+/VnT1zoXYKiZHuY9j9nwZAoeYuwZmDIU/2eTbPqYQgUVpmcVVXocw8+4nVbYpYHlQDJgiw0D
VTOdGeMBO07HnzwbgEjj8B6VQMqlkUlof9MF0u/eiRvCmQkHJyGMZApmYID/Q8Hwv3mqL/s1PA2e
JAWkh4kg7bEDQ5zSGfJzzxMcIfLPBIZYJcBnTIB4Tmbm0VDzbl8i2o7T6Vs0xPdp4l6XmjUTkJp6
0LK/2pLefvWI8EOQZ2VvqowcBfVa6BJn9R8FaAZwSQhZHvMCDq7WnKZcUN9Txo2yAlZpMAsOo8HH
A3A1UkTIk86B05rdKh3ij6w30bFnylppIwNW5BPU+mXNM4XIEh6wROK5PlpShxo8ydalAkyc1FQO
naRgv1GXjV8I817uZk/WsQZMiY1HWa+csz4rIL8zMzSwT6JkiJ9+/2yQ3xjRvpBCeSfK/b2R+ws6
WQKwCYHrJpE23mA+EYVttMsrGlAN0P6pibYqYktT0s0ZY1XxuuxvsvA4CY8QnKIWsLGys7rT1pFG
fZFYgOTW5sEWWZp3MWVM+cgTAHwUClIyd0E7jZ6gZxdreskV9P6jM6PHUjQoh0f9K9Pz37nTLTwy
xgHreGbwOfpyQ3ZRxlM6ynnkIn+T9n0J1dySsKkyVfqlfmSkJYf64hn2x7hqI8+KrKtaYiLRZMwp
WGYw5doJooj5dAkLfDH9nDZE3wPiPBaJvszIpwjhGxZiWzicRlexP81je23L0+strh5GxEMV6cJC
mQlyT5RXkG52jS0l8qNCk1ZyDEbTFPMIjAPHg3AYuIUdSzEr5w5jCYrpAuBj0IUeCrToYIVN+GwU
PrDa0/bpg2rU0HBpsJrnspcQXettdszzfA4KYJ7RbBcGKSOuGD0hNjzHDLiCmIU4z5gxGlgY5GmL
QIQXmehw+sSV8mZfhDzyRtIO7vwaU7cU4mrMPbXELkeWAHdFqCRbbxguY5hjOniUcjw9RECITsPB
gaFBbm6enfD01Br2RDm2HcylZ1DhHLEqJ3LhtDDzyoIS0sqR9hHrQ0eqPbCZeRAf8aALS4U4BkGj
hYF4MkJZCE2mhljKphgfHhWJwKpIEwEJJxr7hHBlVFf0fgMnrE3GPRoOC0NBOQPDFOBiwxyp52Gw
a72tFmEBhc8gj2CemBkTwTdjjV/04PuxoToyW78fNQhlUgFLnZcBRRADtEtT5scPCPJNJN8kk+ky
Ib651zFQwyUS+6dYuFhZa7oP/I/A50mh6dT8LBfJVajDQJrYkMO+HZnD04yIhez2IaKXok3QLXGY
5I1xa1HAX3N1NyuNxkFeBULPAHMWUxRbXfnDFadlN62bbmrjfe5NbLPy80SK/S7vh3Y9hktlAg+Q
9RirRzmEaW7R1A85U6jGMjdWkX9qj8d/2DuP7ki1NF3/lV49brpxGzO4g6sgfEgKmVRKmrBkMvFm
4+HX3wd06kRW1qnu6vkdiIULAhHA/sxrcIBS6eIX8XlAofNgTO23kTuQm5WwhugOucotzFZKr3Qa
MVS2EbuyZuHHCe4N/afMMp9RaN+6CiC2GLn3TYNg8xXiKyloNO3TSMRTUUlcmUp1PfTjKfIBfXbk
L57omtmxCC26BOhCWN9Ptr2PLOlpEaAGXZMYMQeUCgM4P0ZgvRp1L2etvHUa4SSaKflNiZqVVU0Q
xmgelJmOeqOm3Lacv9eIoMLetLrxlfBlHJxwZ/VUY7wxzsw7s1F3wUg1KdPdCaECBIkq8D9qTWfb
VNPtgA3IHlvTg1n3Z4mU3DY3wm0YUb1CIY/eYSyhIUW4XsZzCqRU6TokFqg7hunIvQl6bdzbLdWX
KsYlS+ncjVrSpE/D2ENA31IQVLMC2qvCgsioaj9F33w4Ks5wanAGBj0eie+4YOU3P5ucvTy5Q2M+
TLoF71a7KlHjP04EJ9vpCcdJcwMDfNq52qxgQmHC567VJnHqQ0EzRaIUYoMVsvVqHwmq9EOtS/Kc
cxlkEG5HqKQ4K9lOM4KtzdDQmGxwV/314DJK9PR+amlpK3cEDdm3T4ZhxPs0zc4AEQYdcwEJoF5q
/NRRMxhrVanWOWxf3HKkvR/RkjcHM7gv4wR5O7znK6CK2ORZG1M2r7Zb9qfMxd7BJV1xRbnthtdc
XOtldKqhCq8xZqAFNGLAGNnfQ008NOmAAwLnymWKQRNmfkIAmTzitvIeiQ613NFwN3Xe3GtNF5wy
k1cZAqIvIlF+JA0XFIXpKxfXgFCULxWSKcR09XOmo58Uq8VN5EsBCBhtOJ5cL7Oqq7FpuAqRUEhK
UihNxgNKo14ZdbdBSW1P28rAUTdOgaZXQ+Qk8+nUi/DT7jMfluO7n1DZ8ZNRrAnGNnlTjqgNaTdZ
iM2H0oBS2JhaCeS4pKiGKfX88nclQq10VJqoqLfljOyNZbt3bamsAgP8F4RNMXUUMQJizxqGiBTj
k4lIzG5wIswrYgSFXCGPUs3WqLi9FDrjcJ8q20SjdlTkCUihmuLbOCrnCmrBI+Y/VIvql2yI0Scy
enCTfWJvBcD85Gh1Oim03h0tbFioS+EJYecZcyPYOTUwKs+OwKcJo1pHEVCNKjJ5wXyoE5qPSpPz
n941Eg50D6Us1MZgbQnIoX0XAVMcg3jjIwMFiDx5wA4r8tKWXi2/Bt5BIll3qVqvtYyOEVk09XyM
kyLSjr2hWGfNltS76k2ijgcF3MSQ0R5yaFIYZKlAmLNpzaCFzkC/50l27+vyVKWbcGznihtYQR4e
ME5l5rlhvzcKfRv6FW3lMWzuqCl8U1IN3kam7AyfH1DRKmogQ/uatHmyskxnTTSvrOpGPfkj3VpV
4HqnUm4cAUsL684iGzpo4q5XaYjF41MctPgU4Spkh1q6yQKFC8bDrjtoTX4XGsJroa8Bq3Vnvmz9
BLl7OOoleKtbM8/doyimnUzNFkSsCLeGNdx1nUbmjSjJlW+ghNhJ5wZR+RLgS4CQ8hwsa9ycxKUA
cupr7vPMcwKX/q777lQt3rZNfNSU7hwH+jX/+IQkDwmb0tdw2DvM+9T4NTGSZIuiU+a1GS+/Igcl
aCNnjJ/CujMaoCUj11edf3cfPKmh+Ufdd9PvqoXgT6g0x7iZeYoZModIK+OkKJVt2gh6fSp9l8Gl
Ns1PaTY0NkRSpdfDXOerS+WmCt/bQRyqsUmOrlNzdzgmbZ0qgOUDpNUhrQhGg6b1BNu2N1BtjO8R
04KiHTYfoQqmoqI4IBuSHpe++mA2nmrD7cdQBiF+ijOboAWw00Q0vJWC5MKSsLbGcah2jAIQoCsD
nC54ROQz++sQqajSFf1cyoDjrQOKi3S/RcXKALA66fm+rcDXteaUk22bq94ATa76pbNtwbhUAB9F
YVqQqqqf2M5dCTccT1mLHGc8VhYgRtBHvSt8z8T0+6ZOwl3XTdeTqifH3AH3N0zl0W2b2isrvIsM
P1qL2L9LKsDXyqQf8dbsaWzxYkJn8slKbVpwqmf1mB8H6gFBkKfONABzdbV9xUlZV/ye4c5UcOEY
BlruuciORt5ClGrATo8j93WmbAwBr2F8QioQKqqK2k9cgqyqGQ4C7vp+KtQN/oo4QXTFd6AZpVrp
H5N8CPVIW89vfZsfFILpqo5udBxjIA9EdwXAjlIHYViOclcnqSeRVkJ/D4bIRF+YfyzVUPuyjE03
7RHlJL43oiNh4R0VExwYMLXMVf0nL8rPcJJYVudkd3nbY8xsZJ5fm8pV1Ri01/R0JXKnWOMcSkLr
uI/5KHgILW5Um2ZhTw5/q/OygZxlf0xRBCYE4DsySGQ7Vv8Cg6rhR6xwixD8syGIalnmw0aRMX0O
pQnvRuvdCe6hOJTUpK4Ct8X3rddf1YZmSj93j8ZnuydzSa36VVdJ6zC/9s1nv4BbCgXroDbgPFBd
f2tUikIxmgFxEXuR3hNWxTQpaymfeeQoMPkafBHVxAGg7a80A+CpilgoMHf13bD6h6mip9GgVlkV
QAFqBzifBoCsTz5DG/H4Cai+XtAqK+Y8VpDCacRwZR+cFIgTTk8JZEi1kz9FzoOoaIj0NK9Gil+B
EWk3dqF5hYBGVXdANZNyyB8mQ313Si18J7f5FKhrZpr1iMY5VU2j/mR8e8mwHSU6C4iybgvZVjvK
mWIIhk0goxdTNcFl7dueATUyIfPWLWU1Xg2nDITLOAtmNboXGZncioAgxkaroTL6DUMXrQmzONh9
6qxyrXv39VlME6R44ROdjD4WpUXd7UIz1TYDomdEDNpb6rvf8imGv5IuLyuaT/5wEw3pi6PV/Xay
svokB9Oh36VonhWpBYAc+db1JnZ7POVFJab1iIPd0XVxuo6JW4qpyjd4hV7zoouPju6aV0GJdrPq
aI+lK8kNswHPJhw8E9E+M3hFd8nQ4ATquA+OHbhrzLFB/cv6m5Nj4jNK0xsKCS21MB7MhvdfrpmY
uAflFt9wZQtGVS+hP/lOmjHOUeOZPThz9LlQHelmCXjzUBU5iv4gD4zUbnEEJAh1YHIafs5bKFPh
IxAlqVEBT55Ur0OVkqts7hWzRb81QEwzj92dQWxxCArzI8oU9zaKy/OkQurExWnY4HGFE4oD4yVD
9DgxrbUVi40v1U2HicDKxDP4xnjvAZ5kvPhXZIQSbG/iZXZN18H/buT52pkMQPod/YwwfqvKwj47
lKPJGsYrq7OfXMB3GVQ/OC/muBal8hOnnW1vORaZm3KLM9YntkwEM7MScl8a09YFiTGVFOulT9g9
V+0LNSs2AXKHV30Y2LveH28wfEMd0qZHKvyRQA4VYzgqIIp9BQzCqPPG0KhfBVOlA2UdlJXdti9B
oDzFhS3QiyVLDsv8WR+nbKeL5Ig0tIq8KvRDo51Blk3jZSM8fqXnRVpoFJuN+lwpDlIMAQbOdhCK
Tf3aKu2xqke6SVMPqcOq0Cuo25rBSqm9ToPLg6sdrmxRTm9/ohwxMMKtYs1NdzGOZGupc1WVQf2w
WnGP1YV4cRUwVk5cvsbW8KY2Cl5T1omx9tzzyz6VvjgMKrKzYV6DWKl5BrPU3MT580BWvPMrdGQU
0Az5Kekh8sdA37Oel38DLYuBZLgiH2F8tuRHGuQEpPhsU/2fzUn/ejYcq7u+mQlVs4374Ioivl12
D6TtjDSq5ySi60ePxD8/fO0073lZzKSFJsKy/DW7fPwvt18+jiwp53VZth06jP1WU/qffGUIR8Lg
jOfJMrdMlKLLD1UHM/WyuMwt65atl51/W/fb4rKfj9pM2X1oFTakCVRhNxuyg58gfg2/iX/xa3ZZ
uyxPxsAmFG6zje4WD+QnBSqITLi7YNxelpXJ/9uyOfNs4dFEz9jRiF0yKStXUWt9ZVLKPKRJM/Ff
Ks3e9LOrFOPonT8YqOXMcqxZJ8UhVEOBa6jveK5DSLMsNnL6Y0My72JbJp0HxdhdPrDstiwqFIW2
Fh7Oy6pImOZh0HEIAvqQYN9roNuz7LdsWSZFVvHlJJ33cWRA3MYWlMX5NJbNjS7EvtA/ULgTAIbd
DnarBVYgQkXsSOCAytasVmRLmvl+ylgsS7q/Ztw8NDENmq4aq5VVILO5TPRhlsoMi2oC3ziBEEF1
Bk3Sz0EBa5E7gupnrEXHhAHcrOiYhWirgkxVVgliY7todq+NZ6GofLnB58VlXbZ41WJhVe0qZEkL
bTbtXbZ0wWzM65f5j7SnKn/5XIo/FL97ax18xNG2yXKE5dhlMJvihkp35N+Jtpfv+/qW5bBf+yyb
hoZOitbnsEL/PKnkzzNb9l42/HLsf7r5coTSieut29b7y76/fGcRObsoqY6pRgCMZhavPydDSAGD
Fi8M3IfeBLioa/Ds7LE5JZSekZNCPQMvApphSkTp8i0xNbmzpU9XoAj3eNPleyuMq5PS9nSVEvr4
TbDrkFSPmxTBYnArskDKC4kVDx+8t65C1dwMs0MnacRXKaF+ReRCxinIslEqUCyLmhg9S90n83Rz
Y0ABBg2izq23Pr0PxaIUUDcVhTf3kQCsuEl6Xmn4qgGdVVUU+RH2LINOQlaiWY95N8BPh1zEHBA1
qNHwyLMfXRAp66oEA0Us4LXJeG4p0XnQ5UEXWcVjY9FAkCHKIBpIio4qmUfQTb8bNVnwj2awl4P2
oNv5LeFtvRpSFSBCFO9ShuBdZ2nVVZOjwaORl6l+BJzKgc9VtOdUKxjMIr+9GTQaSy0dTM2gTdfO
aPA0cA9dMYyen0DaihWwxGIqJx4tRHFssMrofowAJZ1Sqc4FvcXZ1c2f0lU2uUBotOZTBImznmJp
e7qrHYuwb4Gf+oDRa/8QOBBAVNv9ngCrbOiDeEEQwSBqQfTkNcV75a1tE+yv8/pdtTdJmuLfjXAg
PKjkjLg1mGhRgqEO4ev6oEF1mmtHU7zawnjTkxbybE0xzRy1nUB0lWcVYEBx2yXADW2cr2AZZFeu
g85J1QQB9nDUSdHwFwyB9YQgB+8HxSyGvbTJHQJ6sAnSt0e7V27oE1Rd8yhV4mKNzLTJ0TAZ62hF
M/imT7RTbzj4jWctNtVOca00WMP1wr9VdPM9l3PdltNRuIUpjujKlRK3SAZibImORv7TTqMj/jgQ
xwOpXIc5NTSGMzSF8ODYIBZ+E6AyYqhdtapqygESCAxWQzo2edqz2hg/rETZ5QHkCj56TTmAByac
zpliPXRWNZypPeoBwVoiQIBZwsaODj0aSTHkoJjqCGsqSfaaQxaUu8rR9h8SsxN3Tar/FDos/ij9
FhCgwKjPwe2aL12tIpfSTN/DHc7ZpAmTHu/MZMb1Ws0HzcA58esVPDPJ9RrcF1OjTddlzFvNyLSJ
5goxq5HT0gYCW+e26tHGwjAwsT/wog+fCspbPk7VXthHG9kj3OZT1934mX9Qk2hPMfObLjE2lVwh
xTUUSp2F+KYVzSnNXDBwDi9RM+uh1Zli1xmhs2tK/7oOo+qAODXvEYzuKAlcq5Cwhrp7kWn1qpac
QVYCgs38u7LQznU4kPpxvTtl3YlZC7UdP7XEUq6rCJ6AXlPCU0JsAkNwWEkEDDwW/nMYAaqechVN
HSxcVxkc4Cb0r4sJGXyV5wP1COWDdA1EhYphEwTfoD2aIOx6iD11haQSr/ON0aPGVypZAKY2k++Z
RdmgxmPTMyzE90zwbRqlPcAvSb1ZpHGzpgJlGAOU4doCYG5C5YaYHgE/DdDtmB8bOwrOdsuYHNAW
Ms0o2AyG9urErgoaJgd/qSffRjNqt3VCGq6FtrjpQv+joYTWagJJDB1419ByXrKNz1FTIh84GbBn
/Zane+g6YDEjFsRUpkQAaKrr/Y2YBn1d2k3/iAUnbcv+Uda1CrY0/KEbrbGSFAs2jQDzO2i6RgzP
QekSg3FpZyZi7+IEAWc6rTMMIYNYXyvdLaeoexhuYC3VUvowh1piRUhb3a9Awg5jccyDvkE6DzQp
QI7thGnfGrFhmg6Q0xKQxlYtsr1uICwklPAWZdEejNashED3buPHTrNvAvVWTuDCaFZ9a6cUUlN3
19c1BoMOtY+x1KAXqoGJpUf7EaOUSqEt/xxiJAn7KsyJ0tQnRZU1Vx1Je0WglCmb8agKB2Jba2Mp
31LCLwwKPIY9y4DmkC3k8DA0OnhwM6JarHgTquLHBnBNiuXi9Qwy4861iy46JeWUrSvMb6iT3io4
XABAj8x1EVv4O0i72rYN+H+s0pLDWPFDu1N9YwYR4jRl51NGGF7sBAxIOgy3CXX7Q1/SWMkcaFxD
bEAaxnRbHZKXHsCrPQwvqUUzXbXi63ZSwEePUC0sHQqTWhmrQACFH7vx1FZxepCbsc/u0lLjnZq7
b2VeU8xvoPha1VPiYKzMjfxg0dTKpwgVUYuROVPsT2t+VC2dFk6SnSrMFuA5WUR70/Duq/KmV0c8
Ai3++xjGu6ZCyXYyKMgyfNTcWmhAdV25B5eTSYAIfnbgcNmhtxC3o80MDWpet2yYHLTxpG0+FnUT
HN1QPEcpyoZxhRY7lmsAr+aJ1ieQKYL8W6iE4SHMKvcwmsNzqCBUUefGeNCI9oCXMKkUEaxFBpwg
Bgd1TGSu7aU7efpcPfRrfTvMOYBqkxdI8kinLtBhn0U+l4n+59yy+HWK8wfwPaYxt15WdFhEk3nM
Z45g/qOSpIj82L3qYQaxBhf5PUP6vszHfEv4OFFwQn394OgOszTSi6vCyg1PcxUESCp3m6OJmFUv
RgD2X3PBeS4h/TLBSWpCAYfJshgqDhV0EjYkvpGlT/zXAKu16eukjLrGPLIZ67twvsMTk/GgiZMJ
jxE08cWcREgd6ZJinixzv63rHJdx04JghP0pxck5c1KUkpA2MFrQl4m4CdqWhC6ff8vLpJ5jVPwl
gpVKx3llSpqdO21WZl0kUoMkIGfJ1e1QN2glzJPYFkCZluVo1mOdJNUYNzXQme8ScPV2V4J4QZk1
q+67xtH2lo1ikTNPphQgr9LIdNWr/axUhVjsoS1hnVWFuA7tgheEpeuo4RfGYZmrVEU/lL1VUMyg
FBvMGrHSMOZYTJBysLScwzJnkep6lgmEK4xOpZDaocH55QCOvQstfy8kaiZ6Aug3KENI8Ck+rPvQ
uKctUhxyzZHbMHYQZatfpp44j1wvW9E2kPyEher5gQJlx66NQ6kjTF8bceW1jKH4ioA+sHVelbN0
MlqXrp2jFoDiTeqjplACKC3p1o21qa+MjlyGPua59P1oq2U2t5NLyrtuIuVnP+cxy6Sd57TeB0yP
ScZFIdfOI8erUgoiVeXkR/wUoS8pDGioepUuQNw4AuHMhPrqvsCtdjvQHz1M82S5/suiQUkxzSjm
cLkDBPTm34DI7Y+JO6Ch4oAVWE2uAgJ3dhLQQzwFqN8WLYgXScDrlgg8XW7AZXGM4ZQX4+R7be08
GEb/UuIPyBgxYyXjKa43oTq8G9Djee/b+34oj/+RmV0dIng/3OiIEU7unuIO4psBIy81a8Qnk22B
OcYaLf+d+jp9hiQQMWXCNfBq9BzXmDi9K4/FkdaUCkgVpPYcC6K5HBMQr2A02afw2/SCvNjncEvH
wv8WPmZgPbb2iMLpKvuJiOL8UGLKQ4MSIV14SbQCxivDXNMEQd0aI1pQAs1zPguOIUGy4aU+PaAn
XfUIvW5adYuqY9jt1PvptvkoWByBDV6ZgCGQOKIH+KLz+GoewJzmma/CBg1uflRdqfeQ0WgSZrDB
Ad5Yp+hdI4uBnuryoQk4A3xjBQ+BqyZeEzlXwxZGiG5uQvEBGAZ52xKh0Uft5Q4Bq3V0xv0Ue8aZ
Nps8KlRKlQ2083gWmnJO40dw1k+g0xAuWMOPRZEAgzHrs2Q4S1fWg/UpbvQH5dU4+A/U44n1auhY
Btq7V354ImbgtaK/xN/HW/9zgBv+vUcDu9nifBztTQj87arnpW2RSG5M6WFfijFyf0J8dipJuq+K
Z+4DGPAT3Qm6Rqf0GL/DuCxXub/WzE1QwSiAEQveAmIvAg+tciUjWlgr4HEIRfVnIjHeG0Di3bsT
aIvt8B5gAHX/w202zQhU/jTC83Ykg+HOlDvXflDS7X+v56876Ln/nQa6o2L6JzCBd4CmakJYbP94
u4+Azvyff9f+o5RDH6eGBlFTPZQKkJV18lM5FrvkvT0E96icpuAWNqp/jvA+zraUFTGDvZ4+uEOI
a8HopbO2y2h52qbyCZv2SjrrpMbBNnT2fn5Gs7Mv0VD1DGWruDo9duKGrQ7k7xlFE5CBT9NP1P02
2SZ7QYXjGg7ornzq7uL77LF8aqg4rHSv+hEfUKx9Tt9MCC7b7ibF6/MKHKbKDQuxfmdsRzoSW/uO
lxlYgx2wGejUwKfh7RsQmzDv7Femx9OxQuYNZOlkwo5qnuxrZJgHqtknq1u77eZH1X1aj9kJOd7w
J8QECA32TxhQYlpZR7I0D8G0l/gdMKT6Sd0a+Gv/QGPhUfKjQ7VBq5gtPNXoNWD2tQNKtocw65/E
HbdsQ/vxHrCZ/A7EwrkpNjcQJeDqUhtOuX4HIFEvdkSQvUvfwepvlDvjCRXMjbsOfkzvFsRuYxs9
prNOo/7sGOvo1O5xpdmaN/BCzde6XEGfWkO9b+6QAQTwnH0vUBaB9QKyaQ3cGXIkz6kNG+A9Xq+i
fS6Qa8VR6Gq8nSUAHg119QNhssheEx14zSrydohZIvZJBzuEQHhsZ+LFEZ4Ccupr7Z5mpRYS6Zwo
kaMuPqs3cNsC47sZPaIMT5E7FBn2/IvBxjhrnxm+abvhjRScU2UA34qDfBmP7gt55ZbIbUNsvlNg
DHmz0MLNi3gFSQhCdH2It876f7jzf3PSUJcb39JVzbRsvIN1HDZ/vfERsq9BdOn9je50N3CWcLvh
HcPtha3kMw6zyEpGqHW9QpsB2QTR6BuMpHpW/J6xyv/DyWCE8A9PoYbZlO2oJt4Hvz+FIm4Gq3K7
/ibSqRXy16j7MF+PXCIk2mDYMH548Oxi1DHog92WzW1AAxea5Tf4I9Htcjr/3/PiX/G8cE0cUv/r
b0YS/+D5+n+raCryt78zvVg+8jfPCxUDC5O7Sjg2waxhcl/96Xlh/qfD7aZ++baqFu/iP1wvDBvX
C2p6joqFAF6xrv3v//aH64Wh/aeBKaKKJZajCVdz/jemF5pl/Ob3inGKsA3NdRxufW4547cXfiax
8RoSqz9hATibM82F+nmCvQNuPMCzD/qE23hORXKu6FcHX9ZMiKL/mJsX8Zf8njeYY9FigrK8GD74
oBMPyxy0saxGTmyJtJeg78uWYC4WXwJBe6lEL1sUrKO2DA5kk0hBBcX4GBYdgczicKCC6a2eVX06
6djTbpYM4DLRKJwn4NtJC6gqMtuZ2XeApPa6nTMA4tz8ENoNmZG1lLuFRNY20JCEXwwjlokum2Fa
TUNVHgB//W1WT92PKIEaE9T5HP/Pm8FA9H/siRMABdM0iUcv7lpiaD2W6tcVc8ZU7hKTF6FjYYS9
XMWvzb3MjjXdJhUFWtwexEg60VgkFpdFeCyMLLkSxphT4MbWNIccuoGK7jKzQT97kyyzy0QBQI20
hTSx1stbdQV6iN77/J9fJpo1//vB0jBL5hCcIi3CEpSwvEXMNJyjXruLwUA6c0J5JYIFAj6vXna4
7NVX+pPoDWLaom02o5T348iNQcGhPixzi4nZMhe1BmDb3zZjagVrH6BetlEG7dGfzc+SpuQiLTsu
y3o3X8hfNl2O/ssxc2O+tCMQLrBRGVIu83lcvr382vznyuUYX9+0zF72XD6YldtyJNtOlEQ/dCnZ
1TKnmI1+MERKnLfMLiuXiZzSV8dUYUrPn7hMsj8XhVSANhe4X86rLusv+4qajLUot5miFYchd7jy
dVAx/ZpfVl8m9nyvfG1fVv7l8i+HWmYj2cebRBiPl48sc1/H+f0Qv3zvP8zG7qeR9YiYXU729yOl
1ojIS0cU9Mun//qb/rVvvpz0L//3L8e+bF/mlskvm3+ZXTZFFsRWMzU2dPMKCnRwpy+39zL3T9d9
PRe/b4bcgK3g3x9n0QhenqiRHBNPiFku+DIp66JS18o08TOb1WARCfvofPGkLZ+57PjbYZcN1nQX
RqXA1YJbIZ1rFMucNhvHXBZ/W1eYMHSwYeYj/zC77LpsWuaWyXKg5ZCXRbFUQJblbDncMgswmCP/
99++7LhMlq/BhfORvhuqWPP56Im0uudltovDTl3HNbm92ttbgxL2AQfG8jB+5dktgJ1l5TJxUh33
ja9Ny17L2ibqidNt6jZXuM7C526UuDsumyY1tlAimI+qUiQtbn85jA5bAZ1l3FyzxWvp61iKgd7J
EQSdT/5WCG9MoaErAOpKa3iPKvPFn8oGoBEW5WGmo4GBBkw6o9ebYQAf+gnRbgU+H0K0AhlwLGms
9U50LNOiXAP9p7mC5m92MOzgw5g6lB8Zd1A0RDzXr6S9/uUsv/6N0SRUHyNUXdt5SOvm93i31Ljm
xX+6rv5z69cu8yeWz/7TRXfpF/926H/hMPS0MLYxUTSbv9JdBtvlm75ml7XLYShHIj+2fME/PZNM
jQ5hPKKb/svZYHq1KfXxvlxGMnVGMiwYhmWumf+zy7rf97lsvuxzWVfKGelxWf6rw+oLsGP59OUQ
/7uvWQ57+ZbLYZZ1bpy80HbID6NL1DXMQ5c+j6vL3LJuWWQEP2uxOjPj2WNZ34U1fJlfZpdNwFwZ
IZfP/HbEZTFbRshl89eey4em+aDL3Nf2y/LXMUMTxrgioE9osEHtQrkROtb1mvoKUCk7hlN2KnqE
+LUMyszQ9sO2VntqfUSkkAhrr3AShIB9A4Ebc4Ygh+U7iLHJc0asABifkagNbey+Bfp5c+Oidl1q
og3yySVmw0nivBpmgJpwdEjqV0tx9tD9sn3vSDwffGD8pn0/UnnHx0Khh1rLj3jqTK/jSqwj48ax
gukcSH9bl4OD9AoUvDSSj6qtmMBo6+c0UvBMqqPtqAGeLCZqyz2CYjHePoH4Xru5u8W3210LIJEi
IfNuwYOnFBu6lMKVBVWtluFH4hc+ITFViRoSvPD7dWgmm6wc6nUHeXST2+auTOTZV6KfSY5gARkH
lCTLOpEiAJzu6UzWSfI2pugQChAzR8zIwZBb9iHV1e+ZkcAKjcqTii1QQezujZb90PVFTCl444Y0
W2Qh3TXQGcQTG2Touj66t7RJ8awAHbq3Li/QYmiLkF9SBcIC4/cU9dNzkUZvdjMZ8Edf1PqhDcqz
NFEgkLsiA7Jf2vN7Dpz3BOwTtGxHQzrCzVk4QHyw4sVKe/bfvDOtdCetlrtXp0tpNKg3tk7xWvQD
etkNdZGs8FHICI073fhMO5eKuB9231IUyZwkHO8zioZ5JF+E8AevddDqG++CLDjEOsaq5fCzzDRa
AJJqkyhly29RNhutqWfpMWqsfh5G+2ZkazJW1zAsYCbyUpWqkW9McuWsxT3IyVBqtKX7EWuos+i1
Ti0RsC7gssATbkFbzdZfuvAO5D1i5lGE7h9me15ZNlvNV7cmzay1sbJSUBaYZ6MPHfFvWROI/h5V
tFCPb7u2nO7aZ+cBcH63taMRNHSt/FDCHVAELEVD9alwp2Jb+WD7AzqBmNeeAYTiXLIJRGmjUkzl
uxHIfGvQRrsynAUokfRqZrRUbhogW9J6L2P01qI4QtfFobkcwtWGjmZjYBSse5HJneE2aNe3P+n7
DJ4hZzB1ctsBhlyPYy1uhXYMkcNIXP+mNBqkPQN/NbpgJofyU7Hg7kE32aRZSYWuQNqlabWDW5c/
c2meRetrKKFyO6zDKsAFa4pKJBLOMgZ9JiD9YudBuYKeSkYvn3ZB5kcRqnBzKS0lszFhM1w5ARyf
btLuywlIg6lZHMdHTSfuX5ppuLMaa6azw5JrdYzb5k+MZRgiJIK2WlGfcz8oXxyBoqNGB9SGZcrz
UScZrExMgeo4vmuJ9qkop87R0sJ+ZrxdJWqbnakHHWQxakc9jv0V/w8mUYH2MQhgm35P3VYEY3ke
cms/DvDzqtSFW+PQfh7S9q7kqUJOJ+sY7QvY5VqUncHQI5hruOYqw3t+wnxxDZ95LjdiR2gbAXwc
YT7q7SBPEswYbCNnN03krBGQ0bEqEakpBAkZIbRMgvpadfAqCsV2MNLz0JP+dQkY1AL0Qqi06OpM
467rk2IP//2qa6lINUFVr0v4R1PcvZkV8gBDnwMG4MHH8B0ONwIe6AqgQqH4KA2BfdYT5JO5Ub+B
PQW50xjmyZe0093x1SAYsQyYooCd05XiFLzdKg4QdZVYB4Cga1NuNOeYcDfuBTSNVsDBFLwSRFVi
Dtym3wt1XEHZwQOOM/MMs76WPbhkq2skYrvqLCem5QjvDc9N06Fzj1xLyY97RTvsx9T5P/IivI6w
eLDi4cHP5bn2S7F1GveYKhLmg4bVVaMYCtDj5rHQFW4Kn+K0qqThtjGMB3QFTG+K3D29pVmYZxjP
PRW/KyNCLi/hpRuGabLBI9hB5QudB2ybN1jDw+vNpm2QYskkhxvfsJ4zFwtsM0GgNsMHoyimF2/M
9Xtpl088fdgOVDDYehfT3ZSlxgXy3SPmPyZww4IpOMZ4JA34l1ypY96thiz4FvGYblvjTSswr+qb
AWShxEmOwtPD4Ls03boQ2ngT7ruYNoEGyDwJtEetpefZuN1JFa9u6ueQFsKd20C+yXygBlqVPRgw
8tCgBHWs5OAVQ8iCltuIByQNuw6N6/bWklI59jxgPGkIssX0hvBhhSlX0u7I3KM+whKkV+CsA+uu
mwbNi0qeyd6vARxJRd8P6Ge1zY0cksqjPz6HrK1zFeDmmDTfK6KoFUOj6vO6a5rklQQBD+Wuxl3Q
RS/eR6ERF/fEMxMDM6UqjtZE0vsKcnYLQOqcUEceYzO+SwLh8bZD7XAczWNUQOngwYOHRvOkB4m1
MqP4mjY5kgowJLpZ9N02t2PnP00W+uvm4D6NOu5zZoq9AHzxFaSwt6oVx04H394nyLbnifX/2DuT
5caVLcv+Sv4AnqGH+1TsW1FUF6EJLJob6BuHo//6XOB9mTdzUGZV85rQQhQVokjQ/fg5e6/9V9Hk
uOfGKVnxScGUzkmAGar9Wo7AJXAsN5s8ONk+MhnGx4yvRsnAOVbZBukmtCXf/q4EaELZIL8JBHc1
tSn2U2DUHOErHPdkis09FVHng6Hz/Pexn7a+VSD/HxEQgpvMI97hQDPJiOV8VsJtOa3rt5KAdwCP
M0grJ75mAqZDPyEAU1YSrrRYrClMppwyfW7u2DvGK57bbZASyV7x2SAofNiykIBt7H/0Hb35kLD5
xA9vaEgYkUU2lt3MhOfSkntPc2LIkmmfdC62qjT5wNCeH+fUuAad+9PtcbNac3Q0RbxcGaQK2sj8
58m/Vg3jKBKZEQ5M53B5pWurv1YlGvWpZuUbAKnWsCSwC5EFIZLftZUQRuZSKOgkh3JuuhU23QUb
bUhjZff1rkvLN0GDqGM9PvqR3MbaGi5lmhDr5Nndxh3Kaxeb5CQ5NXFeZvWqqRwU4vV127Y36ajm
KeoXCKNdP3u+/WE35qkKd6PfQazCN4ZZvNbrDkCpyl47pHg8iLfNeRk9kmPmIjondv+zHvhVZioI
Q0UTGHjBselDdbbs+I7etOcabbdDGv/Oxg9/YNZoj3/ygeGkCgwbXZ510OUAyMhlDJq6RbcpfA0l
8Y8zsYCYOHbJ13HfhYxJJDHja9gL7DzCIG406BEHY3wAh0zwU5KVKNcooU3AhXiNyC01Xb1H8pbj
PsUy4By6mBTDjnBTfiOTniZFF48/1FWOiTBx3M5YbPascZvCkuHFL9O7cPtfXZBwATDVSAQvXEwy
QtqhSPJkd1IxeKpQMeyq92U+JQcJjCFCnesNFjnwc0k9r1Y5bKzaRt0pq9rZcXxggPs1VMp51tay
dOZltvNHgLtd/wsLO4tJvOIVD4HVize06DXHul2FwX2KXGIZZXEf3ZLBYMmIyjHv9lCAfDTLV6/r
fkf4fFZmDfYwiL/lKap9McY2ViECOhK728eQRWbF+LaK0/jEbOWa0YYeZwMYggVhHsQTi6G/SbP6
zD5IueULXm5cYF0lJYYfrlsX+4nraHenlIR4o0FSq4GMDPOrb6cvA1QEYhNo4E51L6SAKN5CKCy9
CNc0iU+mjR/ODDEnIy2aN2ZvP0NOueURm3HsGIcuC9JLnfZgen83wr42g+1jPwmYyTNypd4eM3rd
c/rXBE8FtT1jS1eSjim8mWt0QREHLh2THMhni9R4EPjiMf11RGdYfPhwNOP3ojJ5sewBh0ZoX42a
/6Nq4UBHIS771PCdpz4NN60FVR4ZNbxtMzslLT6noJk3QzRdwiY2t2WUf8YdIfdlg+uy4/xj0694
b6uTa+Oe5eNFdWCRF5EPtDvGdmYgFv/opuTNjCp/XYbDH7u1zgHi+YM19X/86J12fLYd9PRnKEbn
w4tRWWTIdygs8WQPVgAatNLdxV+nli33kRueDB2d6xbCoOzAGwnjUsjhp5x0dqFzRPqC4x6tUV80
SspVM0eHiK7wnh79D69iIj20M9JrE4l3OO8C2f1VC/SPQCRiM/nV2/j/lIt7GjaRCwK1O8R5+7sp
QsLYxvEkyKZIlA3a3WdTqAP5CwUpNmdghY28eIHeufDThQStrMPoBf7UR2VDTbfEu6t7+dRzSCYP
aXprQsW72r1bEeAGK+zxuJvZtTf1mVWaWFXkRqIhQ9WuPirXJmR9OBsIKyboMyimUXRmyXytDAxT
WWthvbRde9dI3jKygJo2M24mEtJbPav8phA1GzLABrzcNYz9oRnz7PL3fWB7MElVQ3H456ciTIbr
ohnjbb38T49v9LPzA5PPiBYeZHI8v2r1qnN3uA3WsEObyGS0HOKnYc56tL1pyhOJ3o26jwyspjNh
Ah06zr4dn0askS6fKloE194ao5d2uZny8KUZVqIsKkjlg3d73NCOXNymM5Uoxqa/7ysxn8G7Qctp
/vd93QwnynYTe6cgvlUCqXSx3EAxlnWgbnwobJb8ttmOhW3f5uWG1my9FxOux8eXoNCcW9oEyfOA
FOdx1z/3a9/9TCh/j4+7hAEiM6/HeV0AItv881jHDu2DjkhNeDzkf3zDARxA+fLPPZ6NdjyZKuh+
yy9+fCNEh0415qw5nJKpuDzJxzeTzCyh/02vj7u8okYiQmLREMXpC73CCsPCrbWs5GVQIwx2BdTf
ci7mlObncfTc2+NGzItcv/W97T/35VNf7kKN4yozjRSgHW2Xs2Og0PMy74ayzPv7ZzuCEecKj8IU
E5hSlgI1UphDv5k9zMJ/f91Us9o2FfnT9eP7ce3ZVEbjDXfn84zAjjA2INuJ6lyCtTPj2UtO0fKF
w/Hm7xuOVt+7NJ6RSOb8BgLa9XosHTaH/37cmPVyD9RsSTHiZwOz8k9Rkdzg9XTXuprWf19Rc01U
3hiDN88L/VxRfb24hojICa1ea9g3p8fDHje+quynUJT1/vHl47GWQI3iKRKpHz/1uM8Gw0W8X3bJ
u3FcSTOSt7x05C3KeMKO031FiIZvj/vtoOiffaQPCIDRTT8eFnbToQ7s+PJ4BKfAm5lYDm0brr9q
SlrE79K/IdgObnVJuI0Vg+nhjBXcHt+w2lQfzBoT8OPLxzcABLpXRQKpk2atQeEft1tdOAjPkonK
rffO/zw2ViiyZKYDwJwq3YqJeO7ZCCEgl56AkAbvyQlCTHNBSyqmI+m+4eVNXrrlxm11e6CnRLzW
OJpP/19J0Ez/8Vf5f6EksB3fQufxf5YSUCG38X+sfvC5Sf63ouDfP/pvSUHg/cv1YFy5AsOFbfuL
OuTfkgLhIg6wfNdcZCyucB3xj6TA/5cnBNJMDz6gzY/xU/8lKXD+xUMtIW1HeiakJuf/RVPggI37
3/IVV1oA1bD0Uy0Ly3SCRWT2P0RkxBwrzlIa/JDpuVR+9bsnphBoOkTx2u5eUieIX6J0OJaFle/M
NoIJXpvOvewAdmTF3B1Z9wgvKv07aZlyM2ubIOPZKM/D0hIYZtcDi0m3qO5vfhdto6hMXynmAJ8l
A03irq4/nYZYaxKQEnP+CjuOeaUc1NVuS/KXZ3Juo5TqoE2s4AXdNbxwLyxeA2Lmsojkt8kKnbvA
wbIF7WPDtUgkgJG221rKJ4k3Vt62HvEJVJMef7US442wkDkWfn5yS/qd8wiLvLem4ZvZ0HzSyfg9
EUBQVUsGRwMTPi386nPipPCk4gBQCOA1WgHd+zhx5oyNqb4ADmzfdSHAHdWtR7MJKIJvWvE7Rdm6
8HK0rTPigbG6TvPLFMaEgAr1QwYSziFADEuh1CsST5yZdMW7BpT2AMevaq2r4ySfsia0N/DpE85F
f5bFuRcZIcGhTauwKz9MQGZgbZxDKue3yi+cDUVvAyHV/csYBG0nfp2Js26dzSw1WU4rl1ZjGdfx
vpyHO1UqrAH7dQDCnERuwcHJ0lvD1RUgi3OqO/lhnlLoMV55izoiQYZi2BaPo1SBEX5qumovd9kQ
gcEcQItL9Ljj2Fs3d+zvZdPDpek4cvgFzR3Jn2D7Z0PkHmWS2rQVidJtQ8rG1Ar7qIOE4xOeyo+w
E2uOp+XNEA2tOVB++9r9zecIbQacpX0w+eZzIsN8HVbOm86MEBCDJs8n1s/CptcdeGF9kDV1XePZ
I/2Wdtx6vDlbFuMdZigAckxqDvm4AHDSzHgqi4ldhGJo32b0lY3ai0/WYPyptPmzNsxpP0XKeTGx
tPehA52xlGcPGzKJ4aRN5mHiwOjyo6NjoyuknZCve7pVWyNMAbX6ooSnK2kSswMv7hkMPE7+1Thm
dq6Xm2BuTyHcvX1cdvXJzHKue2xeEmU3LCIEHvI+54F9EckIqcHx8M7kLtwaN33NaGEDL6QmDScB
eR3qLlPeW+LQ1FbCfxmdCatjTC6crxXskGKJC61JHSZdN2T/1gNHqIliAHs5YtkgOBq9ydtfQLWv
6EbHs4Hospo+ysmG2c1LvgqSWe1S9M1YOmj3hin4wwI6ijP5/Tbo6o1VU3W/DWPZnUbAK06IBaRR
4EE8H4uPSPM19FIBf8fYzfgZ9tN8H5L2pFQdUDgUJYaq5c+fUJyWTtXsR0PNazi07Q6wi9zUYZuA
HMJhrK2a0qfPxCkZsk8zdpubrEjFjbJjEjrOBcjkR2yE1SlHIoizh9GlHyH9xaARNHRIS1bgC5+d
T/ASCSuXFWytfCZ+wZ4OnEa5uJP0VIZ1vHUMJ97EZYVwugt9vDcZTrA05tho4jgyGfeswzzjg+ay
TNAY8ddDPtpXJ0nUBcrDLm3KL9dViiFalR45huvx3ZDInnE6XSqbON4J/fxB4is0TKc9xjA+OdTP
H+VY1s+BW60CqwLMxxnhiMPsm5C4fueSVKzUK75bIVGrvhtuKbKr70nKiAZXZacczuQFvCRfjuO9
Tpil5EEdn4NpplMt4naFHSRY+aWHYdUouufltPBCe+kZVVX5LIbgZZ6X/PdqpnCO/P6qJDphoYKf
Qx9vVOUdIljO0RCRll7UYlOuqz5ND5NGqA5TLiHrONBrXQRykzdJskti9PCJjU0lrY2fXloNrxx5
cWd5Wzd2OEmaPpYBoKWQcOrqTNv6pZy6T3Ni5bf+gn9kP9dc/ct50LxqKIbYsTk9RWPf7SJJyy3q
mnKd9C45RoudXQU/oiSUH044hVe3IY0rcwb4Z+Gw71JIWUMKHNsvDHs7mZ7Elppui8AcCURi6JV6
g/scOMb7ZDqnovFhUgYbbYcYwawADr2VQvFuuz9pgvjYMO2OoJcqPnulYvMwZ3xQdP1PSmSMJq3X
KBmNE6f/NX6U7K2ZfuHSeu5iW7ynhvGtCIhxr4N0PWd+fMxsBip23NkrG64VYVkBO+2skA5jZQat
tlBmp6/ZLL8mn0f2RRFvu0bJQ+QBDokiFMRV0iZ7yRW/bkPZvEjjgIHtdwRv9kNFysPXFd0SQXO5
y0T8mk4ZEocpuY9mhtGOzDQ6WRzeY2fNyZ+c31r2J1fTtE5U+S2MPdKYacQe6yzuVz2upR09G/Ju
wprMmSa1dz5GeD171VsHfhnPeTHufKuSz8LBlmAx7Aka3Kte75lnqdBiVEYrdmLGmhqMxXxY2Ilr
gAAWdu0yug6GdC/AEL5sy1xbvW+/D/j5j7jwb3NC4nbj+t7d5RqKhmHrY6w/QqkNoX3ZzGCKqF7b
uSHXg7L/2NP0o6B3+MH0yOxLWs35cKcw+jGXzPHUpOXGzfR71MsYwoTZaTJzjE2dEanowi6sjOFb
rY+G5eCg4UiwAl+UXWzXOv29kQQTyWKCHveUBhZYysbcN48Uy661qQFaa501qmakrJli5WAWZ/uH
rUyPKHfTIuFNOWc7c2jpLYeC2F0mbZocraal69lYcfXGuJfeimBb72zE8wUcwn3u6OrU2AD0qiKy
6CgSZcpUgbka0d/h8MvP7zmMmJMaSQZtLc7jjcqse0bsatD28uSoatcP+N+0NzTHwHmOOte8t+11
1DVBzlZyxDNfHeqsBVaK/aMfQ0IWY18zFa31i5bhSbIAnZkMd4TfkpSpG+2f+zI+AsECVFxjFQny
/C+FNenmGiVEoOFFFVzZdaTHe2R2r602vLcGnmzeonIvLUgwjJt3BtiFc5F+5TQUD6AEfzemBx9B
4guNia6KE5FexpmRSKubmueD4RHyOBECvcgZlKEI77ETfQ2uL7bMFGBOYnrwM9u8JjnXPv1raLkT
ik7eaWcjou9CLtxVVXX4WFoCYIaZAdIsJKFionvufXK8RDrAZ1PWPhwI7dCNh3dOEEnQ9HZ89r3q
r64ZmSON1taPSb3QeJEPehDNzTGMz6GC4+yq1zYwUOPvHmVExlF5xRgVUaoF701lDDnwyfdq0yGm
GA0kI172K0gpO1wbW6SLfVlQF8IdqJsd3CoSguT30rsbsTs8g2n8gVKr2xXz3hQw+00r1XQX/aex
JY0IYs9Wcfg5M8Rr3bw85f30x/Gc+NyGEcnJ0cymECQEcyc4ctKyyE6tVa+7JJw2pVXHVGtpeyso
tUaXMUaUdjdqVkyqvIrM4Rg9um6U72P69StkHOAMGJ9u88D/KGzmUEY2mwTvMke2g8x7GnuzPWVk
wfVORVs7rxa2+kQ/rkt2tGzeAkRbexhGyY4R43NM7Ub+53woGcyu5pbPfMsz8m3jLe2OdiiabwGt
b8ogCLDquXZLoDnDi7TJasnqo9Wl1R7ASLiW1mQePRjqS4WtUh9T8tDhjm2WnFS/H++FW3/EtMKy
zqsPoi/YO+EpZsvMM4mnS4VXCgDVeFsg6x1gq4MeXQcjk9xIX9CEMyjCm6FCM6Izcxvn5e+yZMsN
DQdfbzkRbDrVpBy2AfYP0S/cNx/f6IQWQxiO4phhBMCkZxrCy46isx5fV+oeHsUQz5ep5yg2fVu/
6qQD5RR25FFGpAgPszwHECqeurxOdo1dvwZjuPB2knSr4vwlg9F64ftH+ujgqTJA0Qhci1XikTNm
DYSflO5ESNhSlA0BqQtpjDcE6j2MuzaVJ3MovtKqxaBnlPlZdak69ICDoVgm2dkbyk3JmWgjA6y8
wlfTRmJB3HfowhkdM3lThIDAyvKYoAuivqtJbkx2yw1S6o3NDH24O3Kyrk3A6Wn5ZtKLmKdFF7So
SWAKjQ0ooOIeSexcFctx7JvtoYrkMqdkCKootredR55NYuOARWJ4MBwK3y6hpjaQ1oiEOJCx4KpU
Bmju2LH3qMsvpaS/yf+s1xZkDUEPF/L0V29TYXmcA0ApoG50xz+BqMVaS/bUvM1+MUvjA+nU8J9q
jPtpBtitdCHYRppk7GFukp2UzGjY7sGZkpaTE0JnRxNjHt3a16q2iNSsVEx6gsF4jB1TQelKv6WZ
iDahJszqsQzw1m10/pH6an7W8xLZN4vm0ALchc8MhKIahr3fMC+HMX2VQ1m+WfClZEMFXNGRiygY
1/bIWh9OYww2dXwtTL/fVa0pdnlIwLRLucIcO1+beR3siy55mzWTM8gt1dYLMJt3kpjU4JVZMiGp
9cwqmnUFGzid+N4PG7BiRr/L0+lTpsq6hm1AVq4Oh7VcLsvGJuJ8wExbZNkFjcAnMx2fyw84myhh
8aFt+a6LJZXIxdSfVqG/FXqEyDXDaVbEM3QS/H4vwXhm3YzLSPgXaBXo4BlZ8Y4DUsz9NDq6I2xD
21UHS3m/LdH0ZNOWhBdEOAbKJAfUEDFYTZUmDKJfYI+AWJcDdyLQWIVt8TpNGa94b/2pqF82SFpT
QlX6X2D+eLtz4nSUK84th89VrF3+uEKhlgQHeDYHPmpJYXaYso1oiwAUtQkEtKcs68W6ikElTLaA
gdqIvdZ1uXctGcOANoN9VpMkmVn+JbMSWCIuQav0/Dn4huAa3A6XkPZ+Jc64wiBfbewhsndT2DZ7
fychg+1ipAWM6kNY1q764XvTLz0fWs6d+1nDvah7EoUqUJ8XFRqHGorEvlms/13gEF4K7533cBpO
U605lrcswkhtiCaaw8sY9l+cXHlA3ofHWbSfpGbgYbO99tZUtzIZduzi7XPIfkTWOOoqVfO60LRC
GkFiXC7Pi4hm1fp8Fj2vzbdmQ5ScGY1ynej5L5HOYJvVSLoxYTZlOokzsBTrzY98h3dkzndJUEN8
42zK7lHegYkeHM9uyQlhdtq3UbzzwbZKUehDU15HwgDOkA7zQ1KGeqE4Aki2Ak002jTDepVsfpUm
S6AI02RnLDyyDP8YPK3SupptvTXkuG6LOPyILYK8zDrbRqns1owMcVOW2lsx30fKDI6/zq6cCNpd
JwlOqPMI10WCobSdBAApB6ittWyBY2PDcJXpu9+04xmKOdqBbD9PzW0q2ulU5Mx701C/+eQmaYfs
2lh6F84dTGNLcQN4f68hw9PP+WBORwgp0LpDxzSQmqhgUQX3ukZwqj6RKtYMqPDYJwCEQg9ivh5Y
Xxq7x0idHosSDK0xixer0NatEl+9ZuJsDtWttoqtpdtFJ1mQIM92cLDoTzede4I5auwXUveqYEiw
zWqaVAETKT7GyWGyLh3H4QuZCN/y1tAfSsw0DMqfsMWTVzdPvoVpX5yiMP567FgpuWuQY0lXshTW
xdl4Z9C0nS2/eY0z1hencS6ZDWMr7low+74iLA1uX1S/OFGbf8SOg9CR8FhH8rcBbwWkUuyKhCnt
YLq4Gpnk7eCul8z0zViB79J7IS3rbZ7wDDWEVEmDi5q9+movf+1oOIRFlLA3ZDq0OycO1CGZdsFI
vbewtUH8YfR0I8o5hfZnn1mkoTMIuOW5vzcdQ99RI1yQMRdeV39PyfiGok/vyIEvIcac3pRbnbwy
/ZO6jXnxYg9sRKyQXdj2IbVKppZg1HetRjngb1zZgeAeJ2ReUE1DtSviwTigmGNUOAJvjzK8xNGo
AuRylbFHrvJayYHn32TmoS+avWc75a6PZUgTERy4O8XJJR88e1fneJ6iaZxA4rruz64HgeQeam/Q
3yyNCsSiq8lIaX52izHe52lIia+Bv1cGtJzqtxjJwRzVtGp0K9Drye8xOMIduOQFeUorACNTc9OF
dTdn/NFOx2mGygagObaaudoOTqPWDaYu8LPVuSgM7x4j/Eu1+Rn3rfMVGd/CEIJh4nhHaUFB8O0A
rZXIj/wxBIxq90Ajt9kRV2Pu84R1nl3cWBuGQTOmMF+MFJNanQT9dbD6Q4p8A+S1yF7LTu1QOVSs
mjU6/pBrtlqatc6g716CDiMViKrTkgjPObXLVeWWLBZm+aGzl9FHf5p6/i/biYdjbwDbct2KbuTw
lkRZ8OwOh4ge+lmyL9tgEPaehhmufYgtgSRjb2bYzEF8xLgrRLijcU4XqyRYq0pzgpRDY1hFQ0a0
AyzIfWJQW5dEk2zLLBSrGorOk70kF3k1ZKpHx6KfgXYXQ1DsjARgGfyadsPEFrBJQzhBnVRyB44M
yxi98qCIb5Ux3SuH03juu9cO3eoHYvD5wP58HVzxq/cq+ZoBgHytyU2JyDXKhHsbfIQvlmUg1+6M
lBGVfzCY26MZDAHvwvwyKO4uQ5R96pxjL8slQE76DC/0Rwg7AIMwzGNxGKn1aOujWqgmhyz0Abu9
6RwnwNxPhlMgclXFTgz2d5uuOfEN/qbL2+TTJ3lAZM2H8n4t1rylwyHWvQmxLSODy1raHyKico5H
eQj8TGG3UlffHyhsdZm/pGP16s9tsKP6Gg/55F4pdVAUEEyzl3FMOENfabRNcPnyiljFUIG57w0b
0RlKWC8io6SVBI6RRtPsjf6pEQGZ9iN7RWozi9CQyfo68VdDDdCin6zbWDjQWYzyh0ApFM9ZtEtw
8bDjkEFtsCTbD0DJGEz7HO10lrMf+cTGqyiA5h8FwAOUPsL2GjvTQd9K2zjL70hI8JDL8WgtN+Zv
hsQrTQjM3l6QJSDiX01aKKgbwy9DjaBuK5bJDhQNxT1i3IaOq8GDjDKFzEyu91QIcuJxjj3p3nym
AnG2gwvZJUD0Se6VQYaoNqq916mNDwCJpjkBxZgcCXxMJZW/3z13EVU1mQ1bL5UTbaNkMzoVSJQF
xzESzCB42ejdkt8VNPGNY8W6UR7RIyRKMHv1tth1rlBfst0wqxc3tDnw5jCJ4VxVm8fzXEwD/L0g
fhFN5yto33tDVu9BV10ghxLVp/x13kNRoqRmcSVxZ2Ul3iLpceLVr5ZF++jrSR2RHwy7YiJPXM36
+LiJKNezKjAPk6I5OAyZJg5+09cYtRC4flZN/ruuiNxM0akUGuBjSWLWEZfgn4Cwmc3C5eNYDLIl
axg0x22mkKIHu2FUyIvZrBkcVUZ2Thv5fQYDlsIcwq7q7pFDPHlGoI/BchNlZNhH8WSvAdXiWjIE
rqZiJBNruUQeN7R8mYEzf1kbi/XW9cCKhF1/zuwUY8hoDxuAej/bWILltbPXRYRMwpmFlXxa5hJu
dXAxN0Ql0Zd51HMitCze6TK7l4t83k9Kb61JbfEhpdAdrLY91zsaieI8idHZUeo6I4zQctpkHLKI
XMiGTYKta2uUEpBF/rty511bB29zStKzCUQCTy/DGwYZ7JLAB+VhMmJ9tBwyqm0E8eR39Ecb6fIT
nKgvL6ZJiWycKjDf6dG46VFYh6kGmiZsYGlxYRwn1PVEoY6kCiJ3PKry3XRmd92ZJrmUPjAtMd64
ctkCwfA8HEi+i/XU1eGpGpYwxLSed/QnuHii6KN3e/sdSalFgG6w91gEDkDDobLXVbid6+kdGJCz
fsxIZl018MmX33WFFjKZV0N02XcBlhqxFRyEQBvH2vLeYmO0t6YROEeznD7sYfRRrTHPH4XnMsaI
dpkxsGZ3kftt8qEOWMSOWqG7djK63HSsJpNMNbRsw4xqzY0XLFxRRxvLG4kaqyJgEvTpk04dEfWq
46TrZstR8/73dQmElBUUeJjh+u9u0l+aKXgr5G+v/UAXdzemOHyaO/UjAM9N50J2iA/9Z1GYHlrC
7M8I78+VLSRJw2AVliZ5La440BYmDlq3Pj7kEI3pIjGsy8A+GvxwbKM5d5GoMhFog2UzXjlJRVHE
RYnjkR7ilqyitf+LMkX6zkZqjcbYcM9D7t7pOK5Q6ypQg/KHsOsvMwEmU5anPltifF5HfZuj8Ytx
NEtBUHPAGfpviAY/yW2Or0C/u40Rnk2dgk7vlkO1/d5gZHED/0iq3FM49fdawAW1x3XMlrAK6QX5
3RItjX9bFfI9w14XGuI95qFHIhE2A+qLvSdxio5hPewHKLfFeI2Ucg5MNzok+jYvsb+kK+qOiVBH
xTvTIVNAl0o62gyZVz40yydxHlqOg8qasPRM1YvIRsAmTJKKtWcXcs2BFVEq8BP4+PTu0D9VSXTP
bEU3orTQeOvs6pIuO7OFT8lrRPuJ8iUi4JBtJ3KWxGGnZ3Q8S3NpaZjHwENFNvnFRnfj73QBSpX7
Om4JD0Stz8iUvz6O1jW2l0Mzu/u48eQu4kCEWXzYO+Bzujhy9/+YO83UPXaqJrM8tY092tNVRHKd
n8oSHwL7dq0UxyRH/iZBRG9s1D1gvRFybgNaX/QHwKSmHCqlvCR+8I2COFqPoXp+mD+7evE+j561
j5rI3CGd0cc8nL4zmeCIkYpk5U2kQ2O9wZHJ/H+jKzRCfTG4R1kDLZ4n89zDdx2pJ+nhgaaJHPhd
HvxCVKfwCwOXMIVx/EQF228dMX3Uy4+FkWbDU7w72nihQujoMIfPiG2fHtvd44bYGownSVpuUk/c
yGM4jXbM3xfir2jcWh3RV70qz2OJDR0K4iq2ADZGG9Y6xVmF8GgJHwwLVLs8WxXyusfRzEe7LJ5R
LSjE+xR9VRddTZP/QkbH2u2e63ZGQJvxQc+q6YcgfTZKmKO1ZcOhedmll2f++NeQ/+iT0EZDDpt4
rIxvDDCrlVkWH+OLA9zJ54Wtaw1vj8K3ppyhPUtMrF3qXa4akkT6p7QI7uxXw6Zp1V1WqbvlUDof
PbNjCIDwjM5ZcCHPbFz1af+J/OlHF/kgYCZICEZO+YuUzeWE7PyUS3XibSSRjiv0rYsCl2hCylMo
LpYgtakvDw2ZBi6ksV1nDR+ex57Bck7ecJjRjyfiAsKuWzwVtXI3uSD81csRM+UyZOtC0LaCViyP
uUXegusdXI8+5jhjZFg2bxpYpIvrH45pvLnJ+BwvV4pwwlMU+XtluXeNDmcX6CBcIXyc6ZYxRQj6
6bnTOamA6XY0fYaTtb9zHfUx9WnE5d1cs3Y8OXSETq4Zb4i7cu9OA0o+rUOWYn888062CAGGN6xM
z1S2L5zWxFp4TYMDzzewKpR/PIsFgrPyWpoY6gLgGYJPkurqidJxugxuvW8/8SXZh1lPwaocEO35
SwCga/6lB0X1VCUQfco63CU9zbwhJFiZI+BTJjRJqsWqCYmt0RrKNoZOdHH1eBy6cZfnRCAGS2PO
Capom72p1OhWZRy/sE6EtBVpY3hMtvFZWzWC4sJC6t01Q7jRGfbnNhCA/arihv/P5ANs7BoH86SX
6XwfWQkC5nQi0Mkwtl3hmQdTaBTEmnZBIb4nucgOpkURE0zPPSOREzBUugkobrpkeG4jRAAUJnnT
/QjT8qfJW/zki4lMAguuMfoNhywe9VX69hdRdrlDAp9ZY/cx05+lhYSF0DnUAoKc4NFDu8aBHe0i
J+tVmccro7/DED1w4sFLAHJRkq/qJo69YX8s1zIbUThOAV652fmQgzvtre63SWSwtuzw4NRoYUD5
ldLybmnKi9cGWbODapc+RSp9CxjYkjjW7bMeKu7g/YXd02DSFh3QyGMJ83HxyepPU4X5N1nSXtFA
RHWcfcmdkv/J3pksx61sWfZXymqOZ3DAHQ6UWU6iJ4PBvhE1gVGihL7v8fW1wJuZT6JYVNW8BuKV
rkRGAAE4/Jyz99ppsI7ZQR4GmcvdbKsfXtmgTYcct2pJswZcS4RpjDt8Hl2kfuWZ3QjYTegKd6ZD
g0ziAqG5TKC71rCIYPKBlDMJ8ZTOIxfBWs40hMIG7jEc3VYG8UYtk3nfy66igeBmq701+8UliJUQ
ixIbPDj7S9fZDF5sNqzLOOW74yXexuQPQ6xXcwQ9K22xovY+TqfErJ2dEZBekWdnnnIGJkTC53QO
AZ2mu7qOgzMkWBNkFNlcdnF/HWhy5WFpZZ54pX2/GIhIY/OrU4uHeNMHpbEfItp1XUPTPU2vBAW2
yghnboJgzwIVH9yixLEiEV10Z2Vqvvo1dufAHuM9Zlw0SSYQDV8hdqUxxGrFLgVHUTqfXIGb1iNA
Tc/TcRyJIpcIMvEAAMBeXKq2RDZm4UIpaj/Hx0p2aat0e7Bs/aM/zdsxov+HOLxfTVKKdeHEDMvn
zbg1GaABgJVfrfre1nZNdggahYggg2V+hfJnwdmakGVBRw1fCojgTpLfIK6AU56kNQNlJAyZCyOG
TBuXkAZLUkEpUueZylDGdwwdW5IWLazFRpLL42gu1drCyYTTrtPg6JjFFz2CpnM6Yk2dlca4x5ad
OMaEMS49CxYNQzJswg35zRuIqDeXN6ZKLCjVNF1YuS8PESpQaILWq0s/uDKPhhqJgg+T+7SsxHGC
KGtXBvVdnzSriogWg8fcAuVHDrYg38J1HNfdBhD1LVUeD2kTuWoZzcDvUNxHaGJlig6oJvZLGTic
smFJHc9uMhoFGzvqv+la3c0tSW20+TdlSardlePiwxU2YyP6juvUg3BWhztXjjVAG2vrTGZyaLvc
Qylj7WKs1QGQ71UqbUhqCecuEMOtUQceoN54T3rsOYNRIHx+uY+lIfa+yM/UCDUOnSW5b9rCKd6I
74x+sfOWmgyUOKMRY40I7ONsM95S4dQQIdGp+1a0I13zaxWRzlj4UD5xwXxxilPgAcDTpfwGeL/a
uIM28QNzn2dF/4z4B65gq/1VnHpHBsFETdXZ1uVbdqk73tb5iG47GpEhLT9lwOCzqwrcthKVU1sQ
m5S5Z7FtlDdOll/HaeudM79xCGWafhZmOB7s3DnZLnhISoiGjWOzsS3U1W5SyJ0VhFcJbmHfb+Wh
Q55HAu1FkLswzmSPiZirtazKYWMaBYNm5hZL5AgzaMRI5ZBtiex6rq2bvM3nhzLbz1xRcmBrPViW
2EVxUa4bzbNIZSCsJz3A0DC9C3Rj9oaZ+LjNZguWvQNhcgK8Cad5Z453AUFCO5PM8/XY4Fkxs+Vq
aDRT+JRAMDx2Nf6NrWnG950jnlzGR5ls6a8gE3WxanPPPZBeM++QaFCmc30gIrObG8y04ZEx1WlA
eLiqUux2HgnaruM/hV7hb7pW72KsGEdH1udJpnBh08VvGwdhTBfY65j9/4wDahZMjIjYKlgfwmSL
LgvRdnrl67HZCcFl48raR9xXGbsqiwDBDuEl1t3n+HLs5HfAIQwEyvyhbMHNm733NZKetQu9apWF
6YQMTixtyOyYzpQWeQ/CcFGD9eSDRMAW7XhbVseWUXxk8Vz2GIWxn8ePp5yYjYcVrNOAPicZ3edD
vtyJ45KKaxZAa99YsZXZ9QB+nQdX6/bMXLoGb7jaty///FFTODmTdDZvjFNjqhKaHLD+sowsuX/z
WN8wuf/+49vvPv9/GV2MVUvhOXup3IQujVt/4RP3MbxSc6TOnBxovTgB70xKwqTwJ9RG7d6vk+E8
jlsiPZffhf/9u7c/fvT/3v7Jv7/jo38i5UixEKlu00ioLnZUWQQL1uFV6MUYWwWUArNoUeZN/ryB
EbFC5B9v87B+kIN8DbqgJmooGra+g4FPEoOE5YHuCHDrnUSOvHb4V7JHZtra8B/9LRqiEpByT0MQ
BrrftXQLhz6+4Mrbs8RakDrYkxD+Ml4NBr7HMCMqV0042qyWSSVtDsWodkXy0THg77FhdDt0LOtu
hqVS+1+/ikR4J5n+ZM0c16TIk2nfENzoVO1eSW9YWeIliEkdmPwGYiGkAUPErJI2jFFqQprv4hw4
xrPL0nHmY9Ma7a+l5V9Pga/3mhJ+GWLjrfpmlY44+lG7ES1DUEfTF5oGcsPCq9qL8fl1kCp7MuVX
lgPZctlROr7x2JGO3ngZhNXnVkw/aK6Gm9n0H4KqdWiqT3u7acvzIklw8Y/oaog1kgRc7JOykzt/
oLIfxuJ1nuITexceg2bziB6avvTMUjC56SXbha1LRURMoyZUU3S3mb92e+MWFZEN/Vw9DLWzp0qP
+Bdmvbas6HtDg2JF2O24G72emKTavQepZnOrkfgjuqglT7K/sufs2e2GuzFj42ASdcSt4KVoeiTN
liA4umEHcnMmlca2CaTpO1edy8K9J5irY89LRTcC1V7aRePiI3Z3Y11fpl1nnFee7tZ+5wwMhl8r
xY3bVvzAorENcoVjGlk3AR3YSrf1sRivLGbVKxbNDssxDxpijxNoP4WXb8MxuwF0fBeSOMh43erJ
lsA0Z4hRnzsZCRnulFXbRuXyLGbckkS0U4E27BNWQd4dvXTQ9HuvJhQZCCYZBF5KqClkXoJgDnKp
8fqCPLOyById1GglvIJzIYLMOko9P1EokhHgiW3gDYBZ/fq8LBM036M4vB2/qK9sR9NCGc1LpuV0
MieHyjt70oRwqBHT1YDuLXwkBig5utg4kSXQWKYpfdvF7Hcs2k9vP8hTF+RHohweaDkTQ71r6Rn0
Ye0c0G1Mq3SmF+tpEaDmc33IgtY+G73hUIV9f8AbTbqlOTG0Im0CjxkxHSxnl3FOiHPW8bo9Pf1p
pQPtrA3lnxMrxoXDfhiNK9V/4u3Y5D3XIbWg1A3q1KEH2cT2LQUOG0cnV4mndlT52vb8l6YUF3bs
7NtUP895+mWsezSNY3HQg/9s+6HPFDvuABCEK3M2Q3jxxDsoRmbSlkiecT43nf9FVJ0JFyKmuR9N
z0mJSbFM6Ef1sZFs/djng4WScFeo6oeZ6T3pBvFth5BhZVYOCOl0v+D/b/OQyRYk9Ufwvt7JSNmv
Uz5sNRMpRtNufJUl8cHECgRjTIanuHW8M+BT5t7LzrtykBfF6BmHjuASldceLaFKofEOr0QnKGde
HCtNLvL5JUdfRF4A8e+3MmDiWCLq2DVTeJMuVdSw4L6tGd2Cy+SBuWO8YaB276b0OdIuBoq7TB2K
0vsW4z5AzdXlW2Kpp3NrufxaiIwbr+G0B+SNrRkvH0MiRlcQ2uXaZEe69tln7P28uQwDh7lVGT/F
ZWnj3ozzDW6K6nzWoNd5bgczqx9wZSVAnMcBOuDOYeowjdsU88oalpFHSbMg4dHMMNsZnnsvGs/t
bhz++eKVoEYGi75BGQGPEX1Pqrtz6dqIgtLqLE/n+NxvLRzRZnnTC0X+AwONty/dQntXpmGiG/Qf
x2R0VvgO8H2qqNva/fhKMLJeux5S56qbj2yZimR5giTtRlrBfZ6xUcQ5AQ2FhvW50xE0IJcvAB1p
EbZMFt94lsKKHvG/0SFpIDXEjtUdrXwpeupXC784zVW+BwUAhdWypjkkU4ICJTgyko+yHlcRl8bB
q2xmnn19ctE3PZclE7wSoVnuj0/1MsEG0pRsTOIakUtBoXBL86pvUL8DBIAzFxmP6BWz2Y+uERm3
69GQgJh1IrH5worwnZE5gAn4oXQJYaIdFx5n4+dEv55KQh6dJnKuPDAKBF6L+gfhkARMqD5YS2y0
K8v+MhDEuDdNxFhqcKOrRFYX9M/TPYoMohhld8p497WXF7e+Vt/Gxr4LZDg/G0Vx9PQw/sjs6ORd
g4ILn+uMmfZsqIgJDsCAgaypDVO7Ryuc1vGsBvI16OBPWAaWJLK1Z5XRF6vznu1B1a9T86SB46S5
eR200qFaGhYqhf3TXxJ/4gLva1y7RGf2FrVhjmAL1pFBIArpOnbk/0hmiY6aKMJwQgYYFHNONgcS
0VrM3p1eJOBeUbtfxXDWlg3BO+rWqaJuo+ogOWtcd+dm1QM9KgZX6eIWIMgCZdyLiq/lGIX3pETR
Ro8IC2Coz53Byqar+MVK6+CofNSUbWt3O3bZ5ZkKEJUkRXFXoJErfbNBX9yYlLPV7YBsVHp2/91t
XehMzHvvCXY8j9nZrlR+60xde+GTK1ZNMJfiSPhoBRB2TVUZ4ICB/zPyOULsIq3bpQdrTT88O70g
gQW+/SB/WlV45tZIvinenV00cKK8zlZXnSvEGUshwDgUFnd4vqhz8TT9wFIPp6o8zOxwYcvP3TEI
FY6ZTgBLR6o91owVNaQsqyvIDx2qUx/a83XndOE+sUJawLTbTq5j3rTIpZEvN/kpqBKmqzHN1L42
Xdb0Tjw31hztgLvqc72MKd6+ZNSE58nTELblKU/i8pTVOGPdku7qP3+kkb9vWgIibfYqk5yHa7cN
v4QTHq/MZcLTldZt7JIBZns9eqoqgvRnVItNBLxFErbA65VmvRuTrRrbep34Dgkyuvmi9ZxcBGo5
5+WSWJUIeVElxoPqLG9LHyAnF+Cn0M7yiJweGQf11KgAeojQ7RDA1+vOZ9zElhVuQZkgck3n8yYk
iqdHD2Cnw3kUTsm1ezc4CRIiledrt+gQSHiEp9W52DYDckzMG2yJLUkvCbLMqmAxPhhZ7m5dwjv/
wrtW7+DbTGikws+Ibd22NOZBbIu/Gga70E+jsiV/zLEaTDxzY5361jyPrNa74XRBL0kgvEk7b4kD
rreOnBqe4kz+iezQbA0CxOzQKQCNufFjv6RhFFlqnUdJRDQF4Kts7ToZkZul/Z9WKJtYvXVRa3KD
y+bgjFF8PrGFRzGQOvdtSlQbebniaBMWdywEAO5AwI+hnxQerNJ/xuU7nBqvis+szr4q/Tk4/fuL
m+UNJJfuPhAVcy3JPqlHAWdOmiinuWvKbWmK2057/l9O40Km/hUbvpxGF44R/9Guzal8xzAfQgwR
s0V8XTvoV9z44hkECJg8O4YQkxgOHY4++jJ/KSfClGad2hva+PYtakeFHCQtzjpwqLfMX5srWD47
NAsYWGSG/YVm9x03LmacTt+bU2OcJR4ZcbTkrsckdjace+BzjvM9FXVzjjg4xH4NX0WE4de0TtEU
jXP2KKIx38hC0jiV0E6Qf/qXmoBdd5yqI5LQ69bCpyeb6qxl7sz+rBGPrmR+/out9poublDk/wOv
6HUR5S2xBfY7vPpygjzbZQtoOdhktV78q7/4U3O786GDSHgdFiShPCP7zm/25VBwuLE1sZVU8RrF
UXvsTaSsYb+DRmHuB7uLzmgPX/rkb12ETCj0lNaHNwNbrNrqoAIFZ4954/qV/Orgiry1cZ4esjG6
HM1sJBcPLaPhZ89GHPd3xiCPaHg+PzZe98+LgINzll/IhYVc/v7Xg5twseb9jOzdSdMz5KW0T3dD
YUdfw7LBAhkUFbcSHwTTK7mzqwZ2ixEZ35ZoO78v2ATXaXkAy5OC6mHYyvy0X2GZMh9q4sU3us5o
dXNZrZq5QLzCxPYqACT0y+8SFV5qy24vJwA+K8NK2u89S6QD8erJaf165+4R/4znuHLF5Vw0+YYQ
cP3sQ27MJNM4koMfzTZ+hr0TPbC76fYpDpiD1J11myIEX6FFQog5TA4SdeOJro9zh1UCQklMmlVN
zbEuCk+sK+Ymhyl1zhyCjLClHa3wGuDKvKoC4d7x0INsyYRgqNLwovSc8JJilgXBx0tZx6N/JDTw
qW+c/gewABLh2q9FN01o3JGCWuq27dExJFpVK6FaeVfSy9+X2ZifuxTUG0NgJCVKvmCX1DtfqrG4
EvWsfrC0Huh++kfHGTHURr6/ajs3uI99slQ6oZxLbHY4LozsgOkSBiYmw5hQhYhJ/mxgURl2zVw2
z9jeEI43Z9y7+HcHr72wYlwusl8oa3X5JdeOt/IQKaDFkudxqLJDa9fTXrVIMfvY0iirWnubss0A
lCaeP78K31PlucOU1vyyPcs0tXh/hzHgiYCxuenBo2F6MJEu27Q2T7p/SnuL7BDYZTKonS3NRFI+
BPzlMCKCCQk9Fb87kNG2zBwj0/qWKfq8ktndHv7DjWuCZOkJgN/McBnXVoNToFtU9XPrrnQLWjeb
6EE2tbu1ASquWz98RtiGaIPu6Fpm88ls+ZepO6hDxqzyL4e9PKf+WW/OXv/jf9JcEagpcL05ttS2
MMW7hcVQlTF3lg4Psy6uomSyrkiZDAAcGtFloLpjllsZcYs5hDoPmXxvdvdUNFfG0FFg1k133Ug8
lr22mP6o4GT4BIHQrLSRyeBZLnvU3wG4CbhXCCHn8UXg/lvZwO76II4fuInKjcdMLKmbS8cOz61C
HWhHJ7t09JlP6wpSj5WpXaX2DfOvzcw46y+ngAP+4Bw4UnkOfg+6j+JdoIDuzRJHcLVQasr+agJ7
dOpqm3mZ9cXRbXszQ38CZR991xLthozKpyHyN7WGQOhok4Zc5pXPaXLV9uIunRJUzJkFsFwHclXl
KX3faDyqqu6fvOjZR6Zw3Q/9t2o0SaqsJnxuhjQf7VhvUKRwpzUxfpWpuGptH/k+Y+ywSB9zBm9X
c1Q/GUELV8snOL4x6u7O0+e+n5f3HR2hTZWN5aHrCuAv5nBVM0K+GIPpq2s2PTLTbNeUE+pw5Tw2
U6yuWkvKK9bLL6mMTGLuBJcp0Ihb9EP2BayBS6vqFKVhhj1kME4drqL1HEi1hbRaXjWMajbtZJ3e
tCWs2WdNSsnfm6OLPKSab0slbt2uJHKlqm9tu3UvIK+iGaYYLL0ZxTF6yT2z1qNRADQTbR7t3U7h
ppjdfTd7x9asGBUMYJRpS90o0SV7w2nNddgGcjuQBR9gUwxKiQJdl+6FpRoD0RLylxFpGflx/auG
ErzFTZ2ssIDl66FL/es0E1d0HNJ93Kf1tnRREjd5UG8jyvetKbJqM7oa8Z0wkl0EXvLajLoDklPk
exF1OdGv9DpFkKzmcIgJQqDodwya5ip0iUyqhLWXRJbXKWHhM/u/lI4eyXr7uPmmREnna56Qcs39
Mzl5zX4OEaHgjGTv12FwLHNICn1M3VDP4c8qta7RbZ4Ekq2rIaM5KnGYughzVhVl13WdAvh1tAK+
NdFwiSaRMFrP0QJq1BZTZN7jMy9u0hBa0+DwnaHvsFef3UeUYitbU/ehMHUusm5iwFP6xsPnKwtw
qz9vKw0HjnA3KaTjyXdb5BDAJdH0RPgyTR3Xi4nwKtW+v0bRTS7RLF97iujbvIz9zSQaQlO1JF0j
FF/7nIitcaRxZ8RwJYCcjdeNQbhG5/FYy0LvXsEwI6MuTna9HsTBtp2nNjdhvk7ZSRWquWonA+le
1ZNNBB/r0vMhvSm3oMC7HsMkvF7GfTdsSPFWCEtvoxzVr89w3jUtknr6FjB62/N9Ae2UUecpTyE7
OTkF4odeDd1mwCp9UjJjbF4IwWS4eGFsTqfaLU5dGJao+7keIyU0ALIWBo4TEbM2AIScBNbtbGqf
ssHS14ALtzZus8WntyNwJINk+l1PzVnkob4VxrVlfaN90R+Aa6Goinczm4hLzQ6XJ8kwHICHoD9x
4s3Agrwdel4lsBzFXMqfD7YTXLd5jOSGEozR3HQG90Jt3nzwSh9th7Ze6pfzIaNjA1Vu8B6x0Z6S
qYJOIW8I7cDcPIFfCJWHHbDVpCFFTKSzwLPJMwuz1Vzl9lVCCOGMMOkCHeZaGCWbDYxedYoyZsCa
dHTywNwhY19EbYsSYoGiVZW6j3He0Plys03vo8WMk2I+eG5SXUboQWawFQBtMeOhkoyDOPvuJQgD
vNgCFOqDbtJ4Fd+u2P8fGvR/gfph9mfz6P8/o352aVFHr7+nBv3zPf/J+HHNf7F3pzFhK/Z8Fs/Y
/yL86H9h+iHQ3CPY1vRszV/9V2iQ+JdpMtxd9v08eFkk/pvwY8l/4dxwaO2ZpFtZjqf+Xwg/b3Xk
b9scYoToTgulbESZf2xzmKyas1sW3UElacuDso6ujLhgBS+rqxZOy8ZJWaYjQk4u8J2JdWdVOGpw
IcfltSzn8Gh13aXRIiNwS3ySWtX5hWqJMAZ9vfK6vDlrRX9qFH64Gjfn3gvZ+Pxyvj+oAd8tp5R+
tBvAIVmmqznB7zsOVRXMHkBbOot8VIvbaZcYmbUyfMLqcsvq1zNTws7TrzDt07+8tnhXov3z4gQv
sTWWko/k3Vpe23EvRKbaPdukndsX+yq1ZyYZIQRAgdPWJ9HLIWg14UHr2+DGPz/2D1+fj81jFMM1
xnb19xJxFmNSImFp95nbXNtyQOY5iAF/grNinwWcA/17hBAgwpTtKsIp/vL6Sx/il+vn7fipvk3J
5W3ZYKl+f/0RklKS0vPaY+RDNVL3t8GScW5PSqxMGYKHtVtIAm70vcZ1D0VikqtM7l1zm2c2D6Gy
Nv5ySj5+R+zal5tLoFP6/R3R1/F9u2xb+EQQSEU8httc0Gn+y4G/2xtz4MridgGYLB3LdvW7l2kC
1276yu9gW4hiM8Ft2RL6ErO/GdYJ5olzM8j9S9Tka+bHjNQGY7jWdT3CWKksuD4y3Kej4xypc92/
RD++K13e3ppgfbB4RHNJLjllv7YNVNVjUxJtt2+qV+2jJHeM8DvoOtwB/j39H6z4PqDQz0/In6dd
4VPzLEX1LQWr1u8v6jPFGly76PYx4RfkZDJsLU2mkZ+/ykdnndYi1mhtks32Vqz+0hFBhwgMJyFS
rAmwHUOPLMHpOEQYo+P8y3X00Vn89aXefcCQ2QIkbTSy3WnhTqX9Juji1xLYLJtEidUC8yHd19Pn
B2gTB/fuhlKWq+HBLY0fLuB3decUJo47DNzQlsY0HBptfvAy89hGGjV0aS1u5yvyU7pTWQ73rZYI
SKr+wNLg0fvRyaZP2fkOMZGcg2Md8Bn5vG9r1zusu24Hk38ak4sKpRRCeq9HEx/9rAOA24ZvnTCB
9+u8Dn42wpkPNJZrt5hwGjKgFZMVXVBtB+2N6IyvslLR4S9HvpzQ35cSZZtSm9Shrqad9+6ydZvA
sQpgz6AO22QnRvahbW4jU+WojLC/aU2k/EO/zJq8ewhXmPUk6Pe81xvQmDT+8ru0WRD0JKetOi1W
JXTtDR39ZhNEsAuIQVtZfW+umnoGdKyKS1fPB+Ycq6oCHDNb9oWyJMiQ5nuUAQYIKIIOPuaNBkZp
3F0YVvz0+SEL8eezi2Pm2bUsVopf74459lInmRUUOeje2D4YHw5V/GMsENc2w8Mc40WfOyDSg1Lj
gYBve2Won5PXYEyOdow0jYugeGWGYVyY5rMVOWC3S/EMIFcQikJXxVPovzpVrO3WgXSc6nuv8w+e
+S023JBuZgv0VfOcNKoFJ8RqBrB/WkvfNFckSRwzD61FZ/B3mGtuxt69AQv90HYXAsmHzHE8uLY+
Wa0pSBwFzn6MZwR6GGcxjA04V7r+JiiHB7c/JiO2MCb2oLnknWmqB7Id7upYqQNK6hJLSbdtGa8y
bSN6HPV2LYFczLpEcmYtxAoZPYIncwVqscUi7AYPdhxdd7q/qh1UghEaSXcavk945tcG2ICtCCo2
y+zedXJuuddE3DoZ7bKyu5forNaDQc7mEB2TBqYdVMMqQnoBvxSBZZ+eS7NCYzKTgzMpCLkpihRR
QEgvvO9hTZqxrq+VvMdPjOurUoCHnHs5yy9YLRc3zXiGYQWeh7ZJhnX5IXXfPTgB6I9YwX0oMkbc
rFcRtBJM6+H0l6vqz4XLVbSuLJZi6Tl/tMRHQLadGriPOpjztDEp26B00Wu590fM+EFIBF9KPsTn
1/KHr6p46ipTMU7z3q1bXs3VAfyCx6752NjDTVekP7vauRxxddcyeUo858vnr/jB3ofAS54EwhOe
58i39vkvD4Mm8Homxx17L9m3TPIy1rb4rjbaZlu/KL1wps2j2VJ2lWq+/vzF/7xxoW9ay/bc80zK
6Hc3btCpPh76gsPVxZeyRrEKAO9MMpqBvWydmy1GmlcDh+5fTrOw/1gleWHpuOxzbVh+79uxmUk/
uR04z7LTED0obu2MuJIUQ/dZkkcvGTUDk0MK9TScLxsWT/q16YvTP8YK8fHnZ0H8+dTn3TDSdS21
tIbVu0+doRxufZjvOMLZBZnLshEA3cMUQKiGS38/HRpx2WgTK5MsrhJIdFAasEGHAzBKK9+r1Nx8
/p7et1fY/riK/bBQhKriR3k/Nakq3IlRr5s9YzVcZymELkeKXR/1j2Uw/UTvQAhTBR1BOFbAcy99
Ak94O2nfvGhS8Yx9K1gdGrlQ9gwkcp2QK+0Qu87numnN4F7E1qmNTBoYsej38DL91s9OFa2pUPrj
FkOW/5fT/L4H/88haWJiPdemH/9+TxtI3O1+SGeMWZ63zzdt0F0K7S+h6mR0vDXd+xiFTm/jsInT
kVkwjt5VqpYbH6PUpjGdF2tm6+L0eQM6YzOUZUvDg1bhnNkbPQB+MlVuwkz1yR6Q7r0JuXtLfxdR
PJThVe1deCMCelVwwIE8Q9MK5DnFLcI5KqIw+8vuS74b7P1zyHg7bFT2kuVs+ftfbm5f1B5xO0ND
pEuzbsPwEOp0peGpHuCEXfS0jgIFujQcllTyHKFMEcLaMzYqZMPfdxLLR19hCfCR0lMAor6xyTSZ
+wmxSIzfYKwwmy/FbBs6uzb9ZrjDQx2m7nmai2bbDcv+h2FTVtY2I6Il/sYqUZL3CRYt0Falj6ch
jKaXuckUYjJZ0zECH2PhSkR68fr5Nf226/t9b8Q1/cvZeHefDW06MO2bmGUDTlxP6YQWEo3NqtBY
fAHQZVvWhXI9MIxxxBL0YwE41Fo99HH7T4T09/F/BT+KD8pt9dFKzwachzSrENqEd0ufO/VymFTX
oDTT/R5+wESGQPLU+bRdcUFeRAq4C6M+ZI8MA1dmKq4yaABX2oO5KiHq8sYv/MLklJZeS6k6HbWX
2at6JtI9W/Y4MeOcUSbflMUPiaripRVdf+YFslz5leOSUSDv+bH3tdvBRNT4jbC/5StBoBp6jehn
mpPi5Gvrqk0V1u7M+ZKVdNChYk4re/bHfYKyerIJ4rZYolybTpsyXQ9BaQfc3Xyypf8idPHgdDHP
9hIAbls9dSDU7SqMLqLKXss6eHUFaSqff85/ljf0iUyB5QQUtElL4/eLfqkMEjBVzd6VyUvgtwU+
JnLjiKuz/1JIffD8QiHGmItCmZ9qLh/yL7dXkyZOXhcAbcog/xmXWP3gLbB0XrsD7UvovyBvyU7C
y3T/+SF+sOXlGC0I1Z4kn918XzhXftCV2lcsz7nadn3crDp3lIQMNdA1CAicXX+jLTI5HIJ8CCw2
kXghbF/hM0denhabUruvUsGAm8vRWU8haQtFtPMdGrCfv9UPLnRcGeC5bZvNBYXt7+cI6Gtl+bHZ
7PMwQF5YofGNX3qT1C5DrbMo+tno4m/NrPcz/2Xdo+Nnea6waM0575+oXm80Y4Rjai/67tIkooW1
f6N1tJkdfYHBs11bTrNAiewDXYZbuHZY0HKkml7ir+xCXo92je47bPtd7bPRnKPpPhLDsYUU+Pnp
+bNeW94pj04EAFqa77dfEUweFfasSYOLOd4s4bKlicZ3bUKWUmH88/OX+/CKpUSC0EO7jU7f75+G
A9MoyLqx2dtAR1rrhPCs3Vi5c8nibK9Srl9ATERJGX+7YP+syF1H0CXlcuUDAcX++wvHjQgKIcsG
ZmL7NEzyRoCQQlDL3CEc6yvKlbUIqD+TEbedE7Q4glSzCXuDOtynYw+HyiEOCJeMm5zPM9mYn58Y
8dGqITTFI/Nq7ar3q8YwdSgim4Q7ypAvrCqLqa0lHLpsTtSNP8KI3XEv3d0C6nP1BOQF3pucy61G
YEGHDPvBxCn8/F3Jjz4vdsh8UlS3rnx/IbeQsC07N+v91AXxzsym8MzI1VnazIC9JjavDclh6zhi
BhL0ZrBh4whDjCZiF7uE7mX73FLRnT2OP8iWGO46EdyEhJVdBvnRM+wZdG54ObPSXFRe1W2cxSXI
sNK8zHkueLE4tS4eucgLvdNc8pjIe7ZwkQmAMHS8/qmpTjlari3AwW5/1rTtCxOgL3OHcspg5Pxo
VcHr4otKehHuB5ACp1TwWLPrmayhctNU7AE+P2EfnC+XSbvDYozeQr8ftocGTGeVO9W+D3DnER64
7eTM6CqHZlF06j4KuxvHqH+iEN98/srig72Wx1NHe+g7TNd938TG5UK7H03B3hlTfYjNDgOh4ft7
y7cTBIWOOBvq+rzHlo95n/7mm2UinOy/LCgfnAFqKSVNZ5lG/PFkKPNybktXVntCy5jSZz15iabJ
WD2Hbx2Kl9FFZET0ykUMWe4vl+tHxSQvTjeXIkbTy393lwO2C2Kkk9W+1ehSoOvtLbf4hrYUFExQ
WdvI8JbUvxl1dbArwyr8y138wSrjmbT8GAs7SCi9d8sbO6UcgKmq9kSLk0zqndn+OnYbaCdxZm1q
869HTCn0QS3JntL0iBJAZfiHtMdNJHgCrGv7tM+8b4WlY3hGrXM90rTZRW19R/ZtuhFj5d0bZFFw
Gfqvtg7DI9xQNApEGl7HxgvYgnDbodFfDVEUkvVgB9cIeS4aUUnE0Z2xbnUYbVLQeA+u36zLqVYr
9snJhZGM+nGx8zSmX95ZYfqEZYpYtqaOX9rR2xG9k940KdJ52yaom7udspcIv4e8LVGio8s7QPyw
nxIwZr0DT22wEMMtNdEpEMsPksJ/SRi0o5xEfWfe0s2BIOCzjdSDemSUHJ/R/vJPPq5OVFTSuFZm
X9/Mlp/C9rJvGGxUD+1PG7zvKhp758m1H7tZxD96+vr1YK1qgJj/m6vz2m2babv2ERFgL7sqVJdr
4sQ7RIrDTg6H5HDIo/8v6sGHF/h3BFlJHFtleJe1rhXQQby0k2fcJgluTwD2KjeoCqLXIohwoabz
JRvz52WZre9oGpBFzU70I+mL5oB3nxHRQ28SwbOTxXjCZb3ctW1ePAGIahiiT5og4JiWLq6wD80N
V8jmu56Ld1Om+PqnJYoja5h/ZtRtrM/1L7dF7zdSkgMDNXJs3QAF53mEKJwHf+xMLH/M0nppwurn
UBNC0Nhujnx9zG+jHv6y1p4I+ZyqZRPWLQF3uH7p9yBd5OT/VZuhWuQO+ue8Kawa5M3qW0N92uNm
EFT1Y/VBNPt4sNavHg8F2RJul8Std44Z5Heu7Pl9QLB2nhmTPB6yQoGcJgSBDTryWqw3remq/+49
HktKveuVxHOnw7goHe/K6NG/Pu7972aqU7UXEzO5EMlmPOcBlz27zW/JNOe31NXMOtO5IzOxbC+Z
xhsL2ooAtC6Qn9pv6V6WZDjn6YRJY70HD6naV+Qyb0qVLk9GK5cnYi5tHMKgs3iEzd/8lFeFewyX
8thK/zo0iYey4P9uumbc5tQq96Dus53Xl/pAWG8JYqDBVWYL95sunew4BPVhGsYFC1sCKQp5fXiO
FKAKXoE4C4J0X1le8uaGbWzNjfVhZBgieji1jkGZbOLyeB2EZbzqtntRVTDc2qIxni3J7BhO8yHR
WKLQsybvGMC7c9b36fbxZU2Jf5sX0jd7fZLKQLSh4QM/UybIaa6IJiry8bknthQ6C5yD5KWrIiIe
DV2dlOiSLREqbVyYfvECeKx4YcAEWHXOlx1WMcbvvsouDqCfS7Jg+hucABkF4VYH0YoAuaCdfPeL
fsXiDlAbUTf1vl6+z67FCCNVy60xkuW7XdZn3O7RS038yvf6s1ofdPusOumx4cMgArJORfcNwMr8
5g8N0jir+9bNMAZ7eN/MyDHf+u3Iio6WGHpg7jw97lG6rrwp0j37HNrQQI1UwAC5Bt0Cf74rP/HG
eucgHEBkZRjuyFvcuEPS3hXMeHxggzx4Fmlr/C7f1hnlxi5DqOweQSdF41hvJkCMjaGeR1Rc+whQ
1iFSSfRNZY2/QwsWHJyS/1jlY4VyexI3Y7aXixZ93NsXS05lyvY8eRmUIqFKuz/UOF2spWnIp7Kd
e9vzPmntUEN7qIdbP7Ub1xfZ3wzlCoyE1GMGYUKpSZHUqJ5s3KIBYrvU4wuAL/9nXQAx7pXQQKmN
/oenwbUE9XcHya0jVn5pU6hDAsP254i+z579T/a/+C3lMhx7Iy1/eD6L9vVxn+SLfQXUZotjk8VY
2PbffBfXkS3t+ThCuhJyKUgHyT85SKrPBu1eJcq3wkapFVql/z0rYifNgdqM0/hClugtg+HjdtZ7
KKMWYpX+lo4y+YZRv7wXg/Hn8RXKvPzW9BUQxKS1d1Nj8Gowe33hIoPW3E/eovVmHoiAbLPFvVSs
QHeisCW2+nHYLQyXjsK2AH8lUA/ynKxLXK/ztwoKB9Gw5m89AXDs2qJ/G3Vm3SIcebJX/duw3lia
+YFuQxIl0pJgb+UxdiaUCPe2zY5q/bIYh+Itb8TOn8zPqJbq0IU6OE5+9EM7TUm/tjILbXT1hhsc
Ec7lv/svXujpqJCQcvEJ3efED+jHUb1VvXdnLQewX5cEIXQDa4pJdliflH/1DIxW3oA1V8PzeErD
bn563FMZhUyLgMgjfSGetcM+T/clpEKRPfnV9wjbalwr/IvKSW0CDxzrImwmNqDRFqTRvn32La69
EalKx2iuEUYxXysFivA5aC+pVYqLK2pz3/dFdJhAV4+l12B7tvsXOyc+3tFucOnsUFxq3+VdGizZ
f+LK1uVPs2Ki0U/M5f648dgbYFIwD2Yv06sbdQD3LfsEJPTXQvqLnxFsXnRfraH++CCDgoo52+q7
jRRcmyqTMR11tGsDvc/dIb1YJrQtr7HIAGmh8M3LUdJGbDx4hXCGDo4j/uZl+VqWBNaP1Yz2MP8y
ZnmQAm4Ocv5907v8FNR9SmOHCIj0theWr0lx7bP+Y+hIibPlXxTbLtdxGpitHtyfKvdfTYOoIMZf
L5TzGLKRpAT4lwDfeSDyqCGN2r2G4/Bhz8MzBDy2swL5H9iVbGSzlLgoSQIEm+VHSP6ku3h/bJtM
oj4/aPucqIhjzfjXqPwONvrvMmi9huAADl0zVQKyJWSFStMkt5VVaL6x0xZGyrjILUiAM81QccZX
8p0I4efOV8vOqsSphAQKFuwF65ELVjSvBOSdAmppQUoBJLxDnxt70qMP5GntvIqVYzB/0XG+CMCP
8HclwejCZQJZzw5PGyWrx68lGmplokjVoKarL76VZae2uFNeC5eohbF3zY2lEqoCj3ltUpvwasI/
oYWHNs+Bgi7V8EKSAz61pdsR8W0RYExlYpj1OmQMthPTuK4Nn6piDPfLglmxierT0Dfn2vHRYzfG
U671r3zxCXaCJ20SFbIpHOuzEeadUYnahiQgmvYuIOsEk+ryN5ty8I3KhpHN+4tr0splX6qNlDKE
sdXd7BL2DIqQdtsJ59mUBpxOGFZbZaHds3EXhvcZ5+xeebxVy7oSe7ss+n2XdfcpMBogGZaMWVWR
eGwoECWtffcM+ohGijzG8xldZp8jwQ2+jEEJooCcf0bjmNvQax3wpxHpt8sLfnw6ZMsj+9AHEmwb
7bZssAnB68OSq0tzm2bY+FVu4OsFayT85RZkCsgs4TrbxUFhOLVX28q/Dcsy4AT0zkwC/zWMksFF
4l+u4W8X/wgNwWO1NFiQqSw2gZIx6QD13lX9d185n50lEBgQueu9uk8Aa/M4jRRn3aR3sELkmuLD
EywgNxuesRXFcInCuC17gfl0rG4KKvli+79QcRA00XllLH3SN7tRcdm1/J1VTDCW5wE3tlvtClP/
8CzDgGmLelsoBxMTcgermy5jy3VJqOBU27nESQzrIjWXU9+NfxougIVAzUoq5xMGj2wz5lmwI1FA
X8pp1pfHPTCYO6Ay40n1XHq0dOGSpuIigJpeclT2Z+aMKJQFJC3XQAqSXaIGa35nBnIf5cCvW5OZ
cYhfWdWpvIQgJlAZ9Knatrgdto8Hx8LpLmJIr46ewgO7m+5iGZKJojC7nRmV3cWmvxGbehI2gHG8
Fet/2EGkuAR+wOlpaY9PabhptWQw3oIwePzsGRaV2AmKP6wG8st/FBR6d4j2/bhT2Gg4rlJzV5ll
j8wePyw6eGQfUmN/y8M73IajnUpj3yf1b2BNzT5IIZrWakSbvj4J4OxB2TeuxxYFIHPmAa9tMeRn
LNtrIKSnOoRCpblmggJe2XUSnL7j98YujMbjLB6M1cTcOoHdXx437AXjoLejozS8PUy/nPBaz0Wi
VmMAxhmUbDsZNpfcMz6kAZG/X796PEQLfs2boNgvsiY2vmsuS501l1AvnyHBLmCmEZYxiBL70SeV
oE0WIGLF+ix3fd/uLDK2AQw2zWkhGC8YavjpIRf+zKwuQyorAtW4Z03ZAbbgcCyb8UeoAJ7yFYj7
9abFih67jfW9qSA7mtKDn7U+Dv1nBTyvdycPfz6uyGPXzOllLsvs8rgXZcvRgBW8JJMbAy5BnSwU
3tHOxRcguw/MXBra/vqlsUIceEuNW9chBsXJ6PKAwmI6KS6PmxnL80W3H4ShkBmxPhxC+Ns08OxI
lRBVEw8Qk+g1EgSAK66CNJ/fFo3pnmVGiBce5GqZqvuDKpwF/a3DXtAQt0Y1DaUl5LoGG38kw8Ix
jriCYFHWeYl1N3GJGHCx2lfGLg/N8EbUKzdalCuETcSdIWw+5CWCjT6AmZh9LdDDLgz5AF+UUmJH
PUFwN2MvIQ11dMLzbODqmcowhN0ljkZHr1qV5p9pxElnDRyssxn9nQGpkNun92UCkWUamq2MrGzZ
9kaHPatm6k0/wt0ld9v+woe4gZ2xPhqlRgjTZF5A1ayPPhixXmcVe+K+UGnAj1tMM4PDwr92sgYr
9OPvmf4Yon5/PPy4eXz7xz1zctxtEZXhf3/63//z3+3jn7aGBdZ7pSj/9+DjH4nHj/u/bydk4O/s
CSvf/342/fjhH3/nv5/Em6sPz16C/36k//3FLMn8NVvno8VPR829/mKl4R17T3OZTgXE4pUM+7hX
rff+9+Xj3uOx/+/vIeWo4nFsvj0ef9xMqbRX7ez/fSvcmziNdPb0eGjJq2Uv6/Z3v3JS/RB3Sx0F
cK7WL/93sxQ00oQL82o/7nKmAz6I0NmHlXPGiSuPWbemJ0wdnqG2uyrTcG9oKP2dWLw+LocCzGpt
JTuhoRWa6y5Qr1RCxHH/4KyAJ0gtb5vXEGclh67J4XwA83py6mbBYT46zwP2ibiCzHnzQzpxwZKb
tDSW2X1kHVxB/tKEwMoup68Kygm2E4zFfriS3ncG1Idtbv4OaV2eMkYd9NlvdfCTii3bSQ7yTQcO
dktub4HOlbPHL6uvXg936dkvCFaQfeqc/Mks+WiZ2G8MfwGTvASfUfDsWSYJUN3vRKfVmbCocR/Y
Ft1/MnwDPMZ/jV28UD6JFG1+yuTiH8zIe2sGxEXN0h1prZ6X2YnzSJEOkGI7nBieONZwxZ47gPE2
Ifuj9nN88HbYQzfOxBIY6xx8mUZuVVDLbV11v/M3MIwvOQzujSDdoYnSZ6fVz2Qt/xtwM0Hmh/06
519KAQfI1gS20AE+0eNBXIAoetA7E43CgsaOYREzFiZikgppoCk11N5q2/BaO+KnHp9Gs3lNym46
yDQMdwwjo+dAtb9VU2T7Muz+inR8NwYigUbyUrZ5oy9pkf2qi9ioZcAru8oSR0JsZAZ6sxsPQdtE
l1SiTcipjaxmgnRif/lNYh0z9S1DvvVKMki9EXlyNdCnXKz5RLALaiSHSLloEKvFB7vYCOzb7HBF
j3kO+kXfCwHbOtWgdZsitjwMQaVHDNKSW/5GmSo4RKmEIlOuHvW03Vp9x8Veloy1rPJugKc79sny
hcaRJBBXtGdXhpda6RwdmZpeHIRneS0+DHj5l8AdNbuOkWrH7dobrvmjp1zzhD/+yOjpu8GPQOK6
ha4zUawBk1DvF7dy45awr2Nvi190twoTr90e0sBWT7m/MUdKvsZgLS/GId02OpA7xXoTQXrHRrEO
aAhbendGYPVeMh3gD/J3Gpr5kLMmIq3T6y+JekHHBCYyojZAanDxpf9NEVID7HwzGxUSF3NXjLVx
WhDUQ4UBUFT7jbg2ueBKRNLjfS4Z2SYOgCEmiaiisp9BAey+WsglcwoprwPzoT5EmeXWZKMIL0Wd
PoU/tCWqc/i7bEf5BI60SCSwKM++jytsA1J4foSKdjct1B/Kszj6M6ygxaxq0Nh9dED7Gu2y0v2c
KpPcExeOYZZT748scGkriFHLPxyNuDRvRm9XtDROWUuRKlN4uoBBY8OoiHjh99gFJCcxxmrmQyvG
Z8/GFJfxTSLmXKcRG7tr9hPvmircz0RKjFVo3wmp8bZke1Pa+ziNkpaDuTJ/rRowYUiKEZ4d+jom
+tXyr2GVTIIqbBPxb5w0BGboGBsqef9A9PAvv15EjAW95mPEv4/0YO8NK/uT5UmsG6/bU3K3uyyP
gls2ZRn65xz7W4Oc05PspJn7XdE5EXWGYJtLJ9mfIGLmo2zbhRiZvNwl9vQ3B9/9wgmIEEaN40Z2
eoSzUEAUnlS5lcsa+EA39/Bb1/TuKZnrF0tRgDmm/R2qRBLX+FpOrUWsFpS96DgrggTHYtqlUZG9
Ddr5m3i3Vtz7gj2OoTxnnQQXz0sL9SxrHYjagPstCTXt8SmCsjiReWI9BRiK1RqFy44yOPjOjCyT
QvnWrTfTtshcRnMr3mMgXuNgdPL6iFr878bmbByc6F/SAUymS3D3JjQIcPcWs9RD0GXXtkGm4uXF
NmAdGLACZDgI188jUuvSI5y/0FDqnR2yv6iJh4dG26xcHk6qtZq0D55MT2RokfVBZNhOGE24GdJp
3wTB0Z8bI5ZEyg3JSAxc88u1yAgEVpGzJs/s3fcecmJcIcJitEUIJXhDEPYyRebKaW3MGNZ84Ffg
u37NzQKmPlF8r3prJBEQ7siy9zwKugQCiRgBB4Z9lG/NYKguuVOCgM7y2McB+meq1R/bhOVcUuw0
JqxoqRuLOnH+am3nNPvOYS5x3TNFIJDIEFdUzgdFBfts2cSV0ctsRqSbG6AYqGvk8iO3Uzcu8uZj
GYpblrDUSKe6OLDLMXi7YfSoSXpOmXrFKK/k/N4nnLJVBkGFdfNPho3eluIW7Y4NR0AvNtucSF6a
EoCZfWgGmzOK2Nw44ns6HI9PHU/fDOUy0lMscMZtcEMV27okhLcvvjHyxny0EtSdp2ghgbHwAIAE
dk7+sJjuUwrE20RksZ/qtcdakVRRZWwDY9TPWX8Z5mjb2kP4VFIBppUhX6Qj/uQlTu7IVeWNNKwf
ZQdIcmb4ErcQLqHygzOSYbrLW4RxchZhTE7mLXPpQtoUK2k7lZeAZfq+4tAGgwB1Y5IKTj7A2JlJ
/dZD/fzUR1xcHPVqLUA9dQGsCgYacyX8g/v5J5aO+lWxQCKzp3GJqgLoQrqPiltATCoc4qtGI35S
afl3soj0cyzf3fCZYMFTOb8JIsNmO0nOWGZdRyAFyX4IphSEuDwxl5lP3ijLSy+DLemACTDnBSpo
qH8b6CkvHRF+Vx1FaVyhqUSNZbNs0xGUZ3R/d0YB5rWEAmuN5Ed3Lj1sgifeisga3BhjWzy/mDnh
ViXr1WPqFSrjtDXJ9/K1fcS5JZ+d5FVJp34DQb6D/G0/o1Fo3tDGl3HYDJAJx5+S9Kh3ryjGm87y
n3zcuvchHCnrvQwOdPLPVkX9Ix9VBzDaAPW4fokyrt4Nvl2eHdXqU1YxY+iCNJ70ZP0z8uoSChAE
RHipzgt+1HOfriJApiTwlZ0ZQF+IJw97A5k7BqMkLymKo2130DGsaXlyeJo3XuHWp6qhhJz5RofI
qOK5yz49rU5VEaoX4WfpnZ3pfdCifs+rEYOpspCjVf8Gb1BbZ5Rp7Nbmv3J4KhDxX7vpNwMJDKUF
Ni0QNdcoayLQTKO79UZY1kWuAWz3I58uWN6pMapLwTJrQgFDSpkgMi6n7Jw7s+KMnFiS0Lw0aZIf
HeFztFOmeLxxz6b9Jw9H8hMxi5pVSuRsntDgJsOn7bR3367bu2cxLkzgiZ080uHArsU6x6xUzkts
iMx/VoV3cGeHdDeiZMGavnquBwykkCZXEEvFop1tQre4uiZecEK7lx0cE1gsBHqMtc0PQDNQjxle
oqqMjrWwfwcDwYgwJ2/aYYzgaGfvT6M8mPOozhX7po3TZzTxoXutdfqFtY6BaBBM+7JY/H2FjbuC
+3sasryJ02oYkfjD/YAowAU3wcUvB+0enZZsAnAK7FGKJ8Wpa+WW95LnnrcxEwhftQCFb0PJ3Rms
wBCazHs/d52tOfXjcZFVQsAN1U0Gc7AiKnaDSf9pAo7tMKraea0pTrL05o2fgGzqLA+2EJa32kbK
nOk6iptQVisFV7xZFSkNPiPlFnXLAewguJwkyjcpescn0reCjd31MwGZG20B7+JE0kg/SO3pIQ++
hqCjTWTVvRd9WW6iTgrup9c7HkiJnKJvKsgupsveCtALcRpyGTVr19jb7nizSmOO67EDDkm7DKaN
61thEzCtvfzTZsR6csPoM50SdZPe3sqK7DnVmEWqkUwGFu01xUXAREXQ3dHRAv5ArO3orrlO8xnh
NI1f0cP1yTx5IMYc2CihYZWvTwmU6m3XBzN5M9EaVruC1oO7hG2I+ER/M8laKqTxYWm2MoF8KeYu
iQ1H/5mpFa/E+VTrcO0aFsmyL5HjHHhhkqN0P5LWS/ZGnhif/vQ3CRr/wyr+4GtP9pGn56sbqpC4
v4U9XJpwUS+zGwjefGu5zbe60f0tGUrrVU3vooSZliBLuGVFWN7rgZOEUf6hRHAC4X9kPFTl/k1V
dy+klyM5A4lonfZUtv3wQrJs8g9UUHA38pkJtod41XdQjYYG719SOxn/JkCj6wU30XrTu+kQy2AJ
NpSN0T0yX1h7EYhrkojRlke5LHDZhuLKimJ+lS7BC4tBrzEWrJ8890fXE9D3uGFsdyxK+0u0Dss7
swoQoQb5ltodM1A6vy9JoW9cD9QrMJJzZmefE2NiptaKDU2GKi0wov62jOSWNBoiMmognlaneWmd
0toawTgxGh7ZsS+Vs20rtM+hmMITFYNgKpfIZ3vZjV4coV3cw8qb98GKzQWBWVwdcjOGMlwuDYPi
fW6bDsRoZp6moVjnQGX0Oi87WHMyvZToRiaWlF2hCcwcS32OUsTbuZi+8m7q2Bkt7r4TjT57NKxt
nvc7lRFB3RFevSMQPY0tIqon60JAtXhrvJxnaetgWrrOhAnOTpPF0iPAwc4BHC0JROLBSFJiI5vn
MiP7MmPBwAR0Jo9R/GD5ziniNnlMCG0NwmeYnxziB7bsR4rYrpJx34yFBPPHMsjyfqNFNU5eJsKD
JvcavYG8PG6MNfpCaJ4Y0eZwr2cS6hHevCs+8edCEatYjqY6z3n4s0nSLwPz5jP0CqSSDTEAJGwT
D+AACwRYsl/Kut7NE1iLVtpsjjs/PdVDqrey7gDnLCNsKjHljP+Z3M0zuVNGtu74IeR6XjwQHHkA
Oi32XR7+WPrlVo0tsndnkhcd5IKlSPMDY+zAWyLK95lh/Z5dk/p3hiU30BMfCovw3cKvX+xllPda
EbdBTt8FWpK9m2vHixtOoUMzleZO+cUG9VD2AUQM8vgAN4z0y2ybhAWlUDEFZGDK6slLf0WkegTK
+YjaCV2fX/0kS5Aj0tXFT+bqRBPzFptc/0Rj7XN6Y/ibMqdDMuDIGLj8e20V8tZSUnjkdI7+4G9C
ztETFhimA4dyUPkRj/078RfkHUe2s52CidpjCEETlsN4Ig4T6QohJvfxAnP1KxxtxJtkYu5sb353
/do9jQOZsysQJrERIdcEo27FMNB3hOgERoeDv54Gb5MbPiDDdPnru6hwW5bjdI+kNdtEjh1aY9iy
n0D4jhlkSNs1SQCq2NIFSNbpisoB+uaACI+5Fgx15hVQw+XY7Mrc+tURzWGRtozT40hydXSohA2x
L2qPgvBbhAYZGQLoTMnlXY6qEWKnBaL3UuymMGX7KQ4+PLZ/k3nCP7IpmfR7Se48GxaB90lnHFuz
2oO5gCmtmf/4yXiTtfFT1/pPajMLgZZOwsYygxBbXOtEYuDTooLoJoxSXq2WqEfUVDULTZaonWXF
jWPne67360e32Za6lrGjfxStTZkSnLuh5rx3CXr0u45LfUB0VFSIo0M5RbzMvp0aDcUKh7yf2Egu
GclQS6CvE9N2IIMgrltAd2WR/ehGg0ktM36aVPQ8AmAHKqB7BTHmLMzyUBL3cUm9mJQQtOMGBLKg
Yfhle9FAblwOfgmAJzRyKOaKa9S59Ya/zMPNQwgvDShpBoyDJVtVtr9Yk/mHOXUYaxlYa6iC9qkN
WTr3zUu9RpFoaHOvHcOlWbOvHXEvXAw1ZLR5w2tXZlAGyhQ5xGi4b0PzK7DdCkwQ+z5yWS14tsI7
wvpEu81gDaKQc5yx924Jx272HqNwPLfkcIOV3DCo+ciMKGS8KJoDcDe96wSU7DrRQcxpeOHF0vga
yE9A5uE8KUg52O/WOHmQO5yzvA0xSW0wQrnbLOudq4sq51RP9XMUDO21aQomPz1E6yCg5vSJoeUQ
Jpk2KaOnKmcOkjNby4uODPZ+eKeCkrxZHcQyWX9yQrvYuXj5WX4S8T7I6LBA+8dIuwm7NtgZdScB
ey/vFpuydSIVnC27qnfu2M701Dxxk5hp/30DXlpivXflMpw54c7u7JeYbqZf40oTLYrW2PYO471s
7xLntbc7yre0tX7DranYcjR/e5r2gxYEORvtV1P22RWJHTkcXvF38tZRl03WfIHl3gundmfjIozd
MPlt280TWQbr3JZB9myzJ+szzL8j72qyDv2T1WTemvi9EPRQkdg9COPSewWFLNZCUE/kuzCb/mLP
S5NVU74kS8F1WzEsCo2CwYLQN2f4ZIaxLShEPoLpNA8yOJfWYG0tr+DVCTu2ohl4bwz852hxfsmg
MOPczMqzFv6AkN/a27kaT11TjDToHCXUkS9NAixUti+m682oIUK5hxJUHPyUT2YQ6Q0zx4iGGoFq
hG0kJZ0EkWQE3Wb6OVQSCP0wvxDoBg68E9cKZ8G28Fs2hPCTmSQgw5o8h+eYeiCvGAbNpfsnsRjR
uOXAqwxorQ0mtfE9TUCcipyzFxq/K4zEJp7WmJEj1wM1hxft8Ou5BH/iH+mGXZ24cpeycnyK5uzo
BEi6mNCmO7dLnEPAsgUq+DmtCW+eZqs9hYYPhoqxX6zcn+ZshJdODxEGVhKGA/feMmRxoK5qwwC0
TjD1ZIPfNOyeD3IlP5wgmc4Y+9qDWEx/27J+0q7PQt/pBCoSgOiZO0SXxw080b+C2Rqzv5yM0nHI
T+yLnpNQuNdMOr+pKc0/lXRfvIRM3mzuwtgiRTdQE3lvubL2jIRU3CT0PzjOeIH7pKLX9I/MW/KP
ImrvyzTqTcUQDK4167EhhUhaTxRMVXEmz+nUEbh0Ts1UnhrtEesV6IPdcWgtZcd6b8slI0sViPRB
/xko10YZfiTEjOyyySkPunTLbR0ZmjrA+VYEDfns/S+77ct3wUjowLoMhYdyuns9yneKqvkEuxIp
QQM3jRqJOALnpCIJ00kP+yQoadNERhpVPrlb4sHz7RxisO8ScocGOztLk6voCHotNjoPgzlB8Gdr
wYVhpcW5A2hwRTIXr0L2faPT8KXPWrU1NGl+8xx9BgjXtqafYhzXeA+wbo1Erw7Hzm6di55TbxPR
iw0F47cSLAKDhsmKpUNPs7TmLVosroOBONQpu5i5NIoNo7HgRqDRoQf2WY/4y3mNk9d7BWovJqEb
1mDHp7wXNhOarElutamPpnZJGaOWPimSG/COE7UV2NU9U48U+Jifg77cKF7nNiDpQs3ZPcIyCGI0
jO3Uqg6AIBn2uLo/LcKlVTZuBej/rWe6JN9YizgNDWDHEIvXLjSTDXYQxUjT/1HxWXmurVlSKmSn
BgXVUy2Mez1LdRr9sgeplYI+EFl1m/hcZo62zl7dIjbRCSAEtHBZec8Gd9z2lZdfy0Tw8qjBPsim
4rRqzILsTQ7+ELAYpT6Y9XYgV5prxz2fKRWhnz63afHk2Ax9F1ftKqNQF17MgLfQwEEuhHkU5Xhj
Kt9tZSf9t8RnOZFJ+61tqFGSCfGRKtkMqdz63RSiAf7Y71XbuT9DBi1brED8SPg79k1XO99NdRzU
1yAG971zzOE5LIb3pkc/RT9MAK6TVt+9KvuCNKu+2pb5njdHJEighwX1d7LzZb4qw3dOva3LG7zh
wxJp8ZPLYIMG0QbS5rcQ+B3JdHycg3tWrkn3RJpttRp3qdVVJ4NVepLb730evWb1wpvIpDufW0ds
MUjPSBZr5z5Irh9JMXhPSiyk0AEiaBnlPXXrzWzWFW5ZqZ9dPdnMB0z324JqfJNN3/HJRWuPC1Zj
qp5n4ehjr8W/WpRE6RZBR6q8iaDInfXzFFnpXZpmzbrhFRa7e2F0E1w85py7EDMD4/us2Npmk+2N
dAx2tNbeqetljgkAb9siqPslWtqCohYdHKlW7kBTZ08GPt60/LQ8i2BB2zhg2yRwFcDhnuP+M7AW
j4q8HU55O6W7IZflfrFLHwdV1h9dvE5vZb38E7y/81A170SOO2CXAbKWfJYXk4jgSXP8FEGJZnWZ
8D/mZQs8exW2uOHIanVJLrUUbFmW/Iqhsbzb1jWVLLchktYISKKXoUrbp8lvSechhXWHYwjes5+Y
N+XC/bf76mR27ZvjGYyfceYAFZcUNIO3tQMqLitKnW96jl4Z9g9nFWY7d01Vmds0eUMj/N2dQgj1
ZVdeOj+pXuyeD3zrRPkucHImZEzzblHRMvyzMejqzK6v7GjpsYQ6ElpGUk0x2C+tfpiCvV03Vv5V
+ynpZqZ5szgzdmR/2vtqvYoYFaNbP81R3qFtmlhgedXSMhcch9fUaM2XKDv3PqjBofpDxCsxqdrs
n3v13A5Vda0wF9B4ltYPhIkYuC2JwJw1wwf9oppuCbkkP51iaNn+cFG01uCJOQvYLqXplpnl+KvR
BdJFX7jn2uo/6QjMiy25JkS5sweffQ+mub0M6Ml5VTicykplz5N23tuQWu//sXcmzY0r23b+K447
xwkkkOgi/DxgL1KkepVKE4SqQ98nEs2v9wfWuT51ys/3Pk888oQhiRDYgUDuvdf6lhQxHZLlxmdA
BXKjf0i5ft9jg3gQRN24MEKOMu1QEaUiOemJTAXV4DfqnGFFyTpw1HITKeptYwavRxLKXutM3DSB
kz6S3rlxzWbrcV5cw/CfTy4NDKjF0UBLpjgOBrbAOrCj1zah7RoVHVmuTVXiYGxoQMusfAeEXzFU
9ZKHouytfcd09JXZNjK9Bzp7rszurALBXaGOte/Vr0W/VM/QBVp9MLANnWVkvoQMNH9UdsMl0HPu
3Z5On+5M9hr69oWp0EM2sBjyVThtJyhRm6ovLtWsE9ZPlOhVVptnk14/+RT9k0KgzPtaJp/ihvZO
4+MXG6Z2J8VkU9GKtcMiVBe6PtfEvm0KVJnMoQJOwqkT3reF++FHbrWPXf1kGdFdGyO47bOSNEq3
o2gLeZhW5g/O5Psn5vQVk2AC250mDw9lDvhHy0k/DLhLBnwHb25L4zPLkgeB25BBiUUsXObi8ghv
cP/t3M5yv8FNz9yQWFF6U9ebdIEsykiaZ2hMm2hjMA96y2XTntycA16AJ3xTre4RqcX+yR6Q9/Vd
7O1zQxdn0lHRbjtO/xJzcNPszV4RU6V72oeUVHPk3dRdJEjqCOovEyOiKRFwtFPQB7UfOEfLJgFG
VS76zo5RvV3YX32kQi/kiVusBpxm7Xl+i6ZiGB+nya1Ohgq/j7SDHpMwnXd1iVAhuParSjSmZR3b
zG5oX7ltV9z60w/PM8ZxY9soO4HKkEkqRb9v1OI6SFL7xZmHeA1z2j52obZfGmH++atbc72DFjft
2lz3B7NCFp6XpNSThoRZoIjep95OXvL6MaiD6lVbYfQ42AOaizR9ICfHuAN8sK/j8JmuznTb2UGM
PC/wHrIyjF/FdRbRj/VRh+U6wPf5DLD/VgWORzslm54JS10bmMxObY4IgzLHPg0elqgoaJu3OWSE
hbmgPuLN1Pu2pecQoGYDLNAHu6ynhHYQYZeLvHx22nHfFYOPvyQvL86ED7K0meROSM23GrDgjuku
ikqnqy5WVfyg1eDvG8tEwWAN9g0rcr4SLDZWY8GAP5wMTjOsdNemGucdgVZ09YUzAfb0BhJEBs36
zhCHQEh1p2dK3jqLrFdyYl9BXvePPLEfU9sS6Y08ZNtn8XAokaGtWpWFt8i+1ZapJgPWsHWhYs57
n4BL3YcnHbHgLbr+Bx8nDcKo6ziQentHcPdyKRb2PZWuvKes7LH8OKeCHMOtGqtsKz9NTpE9N5HR
PrN+i1amkcd7p2Z9NJTU2AMRUxdnpFGmJu9Tb5v9CxJbSlyvmB4Y7UArD6tNn3npGQuHwwRyem9d
Jc7XG0MTzDzhgaR/wd8Ykx3aJtB7P5lPfFb5EbWeeAydY9L32UPdhfYpLEbOaYKyxvXs51k8qcCw
Pomveddf/DGIXmPDAiNvTJ9GN6g3ueNV+Nvi4a5vu+Gu8OdbHLBhcAR5k0qCmfCRlEu42IzxlTFx
ae66pu2uRIOTmc1cle1OrZ06se5B/X+kAdrLMa3tT+ikYkR2T0pTkaSuiHaVrdtz3JV3ntTGHQUD
IqBY0+OZ0/YkIuPY1XzyQFM+ubPoD1J7IBQ9/ZnKgjSrnuU5LbsFPCuKXTDimWnzudwG6EBpnGTS
HSlVY29rRWGzqfDO4TZrX2O64muG3R85QNSXub93SUfbYvwHy9r133WtHqda+JtRVsMZUgVhVbYD
PC56iQICK/tCSXjJxrzhOuHvB0vqn4bL/081/S9QTS0QfbAl/s9U03NSlt+7Sv2Na/rnf/2Taxr8
QUSFbbp4Zj1wFb+QTQPvD8tmEIBXXoA3cwLMtH+STWXwh03x4/omjDuBVxEvclf1Kv6Pf0j7D0lQ
GVwIrKrAJLHg/o///jcsSffb778mQ7jO4tj9hZlC9h3XEDohNr594drmYjf+BXEBXn7R+lTipMc0
COYQ6qFpTt/KRs/zKc4wMkKeSE0bNG+QdXg5IVNPLzVFV/qDa6CsvtciNvKXBc8ecZ7zLJqXY4ht
5UNYpZl9dxEYdIiyvepQ+hUegrXkMhJvlEqM9KkkWxKuf5blbwmANMZKAzSpQ5vhGDxgOnPj3eiy
129WRiN2VZgEzBy7HqBwmPlWs2He3BEkHBQloaH2EES3rAMBRlqUJ2IVxUbxjEV0SI7t4GMn64Iw
Zo3Q0LBfUSeQNJcWWf4FsxULTxLnLW/DwolvEZMdXKmiR8s570PdZ18R6xAQY/TwU9d54WOi681x
dtZzq+1X2TsTsyOab95By9hAVwwTJqc74/qViZYiDJo4gimkS8yGNx3SafqQw5yH4kMmCvkXEvMU
qVZW0CufrRw3eZEV1LpZRoJkihABz0mBmmcdu10X7qZ4Sr9AjMeNMQZhlsHK9FofCxtSgeLACq4j
MKqTsGKc0fWMz+VEO2ZXDYaumYajOiMDTHvHuvaMI+AkF8W8GeX2G/oYu3/x0ib0nrpw8PQ3R2EV
HDk2v4kuCdt9TXZcSgSukTMQcmD1gxiij1fIfg62ptsj0utdc0EoZC996TGgq9FKb3U4jCl9DsEQ
SDeMATvJumk9ztAT6eCajBombDMvMl2gHEM3GyMYPTBTcEKHMt1EExq1Y5Tj2fhBYUYYYK8k+YBV
p3R1n6QLkRylQ4zroPNNgqoSmo7oD+FS7yS59kzT/FBTjTtza/wYoyLBFOoZasbfGpmL8kzRk11J
IhPIAp3mIndPBlQLik0PyuIadG4Z0ClLs/Sb6TRkKhhlBbqujuIpP/j+XKBNNdsw3GJ1CJwzcuyG
OhHPj7Uzh7Y3uk0gUpSWIU216TWQQwjop68GdWwDP7TIoiWMAxR7nXR2EQ0r1KXRQ0lvdxtxnUWK
6cc3ZkHzAEuhuZ7Jc9m4rH6AW0UNueoBbeMZEelsqBfpYO+NwJGh5kVs2zTCuaV3GyxzcrSy115l
LsSeZqa57Znl7cqGicgUht4XEU3uMxzNz/jNLBKEQfEVZo9qMCiAHEp6lF2WjkjaKM2XVAiqsIhM
YZxke6lHuQO42WzHplP1akJ1vIXF5R1nrCa3A2lfm7lQCLtTonl6XTCGiiPxFMQq3htpIo4pQbYn
SXrhPjRVvxlJljvW2nrWPZMVH1fFkzb4KR5EvrFyC9KX6ViIHtynKAuKDwDrCO11UFd3jd199MwL
vpWyHin2BG3fYdB3oelROyDjZ5SjRgY1Y3Q/oTHbjO4QrswqJ1OQkf3HoGWI+VqRHO/HmiQciV+o
8BDWmWYHkMPrgWOKHgZRa7jvKFlQ/0dxdOxT2lkhZ7YtA/18b6BcU6upg+VkcZ5lAJXzyI2kaRkA
jsfxy1DMdgXgwxKLeDCDXZd+/aj92T0bBTWiwdoELXhREiyHn0mOUUKDFqliPZMy1LGEmgar4Tcs
J9MY+qvEK750U2HezEPh3heoKdYakcrGrXJ5R19jYSdgJwVDWLx0PqKSHFvkaR5yd1skpfni8DIQ
QTjhOS9Met16yhm5teVjWsNLJS+SUeJozNuOBdMxliXmzImP/zL5zO4E8vJXhSGUsWBagurESgWn
n1ZAPc1bp0WunTvMrDn3ucjVG6DwNy6DprduRC/m5xXCHHTPzOpz92vtk+SswEjucvwcGEh9A+o8
TQ+lfPJQKjTG9jx79zOY1Qel5mZnO6T0JTFZzJNvcm4YqCKbltO5Uxb91uJfyFpoHXdLHxbsvuPh
G+sM52EqCqzJsYu02q3NJQXM3mouCswsZv+SJOZwkyuCLcNuChmqEPw6GHQWu8DiNQ5+vSZkxNwX
WWWtRwZ3X2PXao+dPTubuE+DuzGK9DENww4ZE41gogBJR2lJ0ystOe05XwWIhptpj8cN9amNCsAd
UdMFgc5utFc6h4neHcfqYF2SxtSIGEFpe4Owt40LC8NqR5+h4EjsJILjYzIF8468R5zn8wSGnJh0
2AdQXLRl8NkVhlwnDZcyK3P6O6Ly2k2F0X3b1jkWRauTN+RCi3XMkGftLdwZhplg7wZ33PUhqPNi
QKOs2RdZ8Q7BibC41lXXIwWrw/qgxODeIoWZNypTjJ2zQNIzl9Ouym1nSaOob/0IkUwIUWOb+HG6
jTkhn0XneLc6M60DERs4QGsMZYHf1vsA4AjyGMGLUW6FMjjp1oQvKNqZ1IapsPs953ygpAyndrDG
yk3R4iKkD9PdMJojDtXkXlLlA0RjiO9nFfKpAqlZBZkxUsrPnwPyLVaFERKRjUIBZh3mC3voXRJU
mwA2zlhtGKiOG1fNap84ZrwxnRSbQMQmatTtHssG0yd8LzsjciTZrh1dNDq3m0JyMNVVE95I2Bh7
OYYm4mXsGAI32AY/+rBmWUC8N67/ferQ6m9C2a+EjTUSi5PFvHV2MPcO/hZBPDJsjQI8LaRYR7Xb
H+NWib05a38XxJm+zaaShVPgFW8OC7aDzAy1M41B3FWFbtC7jfZyhKrdVCTmKcwZX3mocPAl2fMW
FwYpE1rwHproJC1DDLDy5h8oIjQXdX+69drsaa4cZB4Z+Y6pLdsbpsJLPm/uMpEiEbMdGUPADmKI
6CIMrkLiLBOHyXCw6A45gqE59P1wp5eqfs6Ia+IMPK17ckGxiA760rI+3UPIarZBXdPDnPW8m3rw
EkpFi/u1nXa1nXirJKvVKkPPjFiaRZ62wNB6IUVQ0fnxmnxW94DmgaNjtrstktR5NeQW+bM1Y/cK
0zwYTpcBV1Z461b7kAHTmUQulJ8bV5gKOMbICJ2B+bYjuPDSwDWl9of/4hsDep54QilXEFcbhE7A
1y4p1pbbk7fLwneHdIFOQOOkm0m778mMbFMqz18b0o53tEsZErYzwu9sAP8pSmtjx4lcZWZbHrwo
bQ4VyLm17uN+pUSHW1roYe0s+/RAhW/a3kGaFvbTDVxmlI6Ji9A2cxwagSTF2DPsXLMnZctAE85c
JcpPvTS9JxLleEi3Cqk0aX4EjhHtcPNFa7u01KoGicnwnoPP6fnKo86gN2GhGcRZHm8ArclN5JgR
cvfwUycBadqRmPZcLvSaIQnsSDKnDyTlJasRpucWPYf8klo0EWgWoJqEoX6gxWQuhgH0snUfkvlE
E5P8hOHg+Vl8TBTz4opZ8YZUxHBvjkH+OIwwj2UDSIRLYn0YWqaR5K+xTZeZX0ipJy+Ree9+HFx7
FU6ER0tLRWcyiq1bGFfpOp75bkgPjrUuUppCozeUgDTC/EfFyelz3rdMonzsctUZXUIAa5XE1Xjr
muC1jx2ELExYHNQ3iMkToteWiLnnqFnamXiqfYslCCPwODPnbN3nBkTqlukO2phqMis6QxEiTo7J
2ZoWjM4QD1V9HKMgCG+sImtCpiTXuvP/VZm+PM7XCnVqEsWK+vHPx918qI+//bItl7L5of/eTo/f
uz5X/yw1ly3/q3f+t+/XvTxP9ff/+MfHNxYVm6RTbfJV/ePPu67ZYpA8/1Xtvf7Ikx9VC6v3f/+v
P2tvIeQfwvaF5wQuRlBHQpP6M1VEWPIPaTomTCeX+E3Hg1r4z9rb+sNkaQxH1LTgPSHD+1+1t239
4dgU5hTMuLhYh4j/m9r7dwSvydNCb+X6tLpM2IlyIdb9UnqrGTtz0/fjpRzsAAuLuavR5eLwq8d9
VGPRqkgtBDOb+JsmcXwMY+A5hUrqfRL2Txhvi2eW4V+jgmCiMYh3oV1eKJjR0CD0R76B7cQ4hnJ6
T4Bf7GN6uTdjIA/4P14ohse7Mp1Gkojpgv7yQfxn7NPfewrL+22yfoUQZpI64i4ktV9eGMjzJcq7
15cIpf5+oN9vKfl1lq1zIH+rvK08L+Yc2qeseAzsHX3n37bDKC51LL+reK7JxtR3FSPQsyXy8mD3
XMp8S7vnNqu3SzV17yWxXFNEsexehm+tH+bn0A+/6WxIGF+XjzRDxbNXAJYQVgfBP61ZN/ml2qPH
/IF4asDo7BMkhcjPoPq5ibDZneyeWK5MddSlXuchGMiirTti0OVSdx8aBp2KpVPej+SQY+aMT/HW
KY2IQbVvPLlzTdo8Ewl4J23yb95T9zfy2XKwAAJ1FyIoy1L/d46kTLwYLtqkLtESAsYlItkFWvZI
i7zoWUcmTU60XsYsebKJkeyRvLyravjmy6jbJ0FjYTKuKYQysqw1E0xVKXSbLrKeJt23Y+s8pW6e
PQosLbzR1gtDUgBHofOGfhx/BmU0sjJdnqLR3EbSn0sUbJzjWRrTr2+jVeymT2MOtwd7csQqP64F
kgHE83KEDdjQ1GaqGYiVUfn5HesOrlRapRsoFYTQW4N4tj3ey2C+98HzvCIwwJKHsV45dXzORHU3
6f7o1Um2Tib4OrHlPGaJj9aXSe+rRY3r9M2tbedP1JzD8a8bvQScTxPSvX99jP8OaOXz8KRtehzl
ZNsB3Fy+A78c4x6zAGqAvLuUzpcsmquTn7UwkImvP7QxJtw0tBgRMj4+j1omi+WWzNVy21jxiXHe
omtxLnQwzNtElVs7ZiqtNgERC6//+nkuQLxf23swEj1B+DJyTnO5WQ6rX56mY44RUM6ovJiW0R3T
zDmXbuFsHTgeG/S7wb95uGuM0O+PF0A59SSNSyyqv331a47/uWnj6rJB7RrfGeJ7ozBEGgYOO9EK
eZkUQr7EJgK84QuFuqwDsA1LITDVKmK58ug92hODAGWbxQ1rak5n3pe0IaKAfuFrFeeAQUC27quQ
Aq8LJu9czagqa4tkAgB57r9JGrmeq/7+gviuYceRNEhpxf7+gjxG5DHMD5hs0n73iHk6wWpjiOCL
ltNVBGDbzcwtrXm9sKKMW5sz0aklFHOHj/8xwRC20ZD/FFgqnDScDbta3F9vMolhgYn9Da5ELGJi
Rs9rztFpnOnydag7rb7lzC54dV45D7sBaEUaNsMRRVuBQ1aL42zY4mgmDcAEop0v9DYaQgZT71OA
EBZN43ESYXwRae8JSk8fEJ5iijZ3nAJgaEU1/JDQycazMeTUV+QdlsIaj4JAibXBvEl1CLqM1iS5
mwvqT/uv74eMD6dsPkRuTl+zKodVLVV5+dfH7e/8bOS9pAVxebTJdyGx+ApO/eXApZEIdcUJjfPk
E2o6kttmOMOD77RvzBc58RLpuh5aVu9k2X/LkLt/twtBZ6kaPpqMDMaWkctdbKTmTUbTc68sL3xM
JwOt37Kt7qjQjOkbg6mLzOyb0XLT97Typ4XHj58unqb7Jsfo3jo5Z6LSlVgUQ4rG+lE2wKZyzPHQ
fhiTWs10n9ao1eZsJrxeBsZNVIqnwcrkDr+kPED2W8K1zPJgOMBWSon1JindrWGUw2Gck4aw1zIn
LXUpOtrPOhshHZH49Cq9B7Tt4ye/c9TZFP8GpGoF3vJd/NuhbUubMwLZDEwkuaqw0Pn13OC2fmK2
qNvOqiB4t8HkBJqCEHCzG81mFSVin8+uf7jecb0Z/ZAkRGPZpjVAJe3++h8RGl/rmczev/70yyZM
60Szuu78r73pbmlNEW9MaOay3+vdYZ7+88efW84uOq8yAUPCkWKvrn+EqVPcGAAZfvnH6x0/H/L6
BGMyIHbAtV9//g0ADM/grwefgowPI/R68wbbx+Y/fU1/bf3nfsW3IvKn48/nsLwL159+e1k/n9P1
np8P2tfFXSo2qFX6vaN8k3x13unrBgyYia25/ni953ozXd/+64/IhzYkGsZc4yFd418Lu+jWsMNT
IsDDOLgsu/6sBac+HeARS42a9hQuZZJwbPtVO/MPCFHZblIvkzH80BWS9T6zIcPOP8yRRqzG166y
GKovGsg4G78AKsPyDW98PVCbrcfx1IMteQkBEacdgdN550b7uS0/WQnL1cqBP9jDnm1FRH1XnLjg
16te5Avdz9jakHFXhC3TJEc/tooalglZaF0sa6jW0/gwIOpGZAtwOEctMbjkYoaL/1yFJMFhq4p8
me+sxVnsm+PTUC4AVc0+Eh+6lJl+Z3U2r6FP2TQujxLBbjdY7ieqs4ubfGtSfdHL4DqxjRs+NrXL
3PZeaOuuj4KJnjHGC1OVNSJ/hbesN/YFX4MNSrVkj/HvMbahRkaYzPj6vsv83S/aauNMdb1KtL92
7E7uGxnX6xR4niZjlGcFvrFwIT1gBFtlGQTkrHG3XRKTSy3F27wYhX37mNneJYq6GDEHMtO8mraM
BvtD67bbrmytW6eJmFtU2VtGtyimYqdbNH5LHdCvssXv4lqPadSeA0YQWIqLR0J1eYO7et8EHWlp
+miU4XMY1FgiGVtUJo7rXn/1EIIQS5/tlcjVFgamfWfL9wwCWljV9l5N9VVNufKX3pXhlnuEOQLG
DmdGxCP5BINooc+4JzQ67pEr9imjy4fXiClQ6rcbJwM0wEh8Pafj16TJH5lVGWfL5yxZSftQe+Mu
EgYzBq/pIJVxgOH/G9ahIkG26omdcnATRvUKa1fSRuqAQIjLe9wQwjXt3UmHN32TppzVS95pNTOa
G8nyRCQabeY+ZXVDM8fKvBcUjRXzs6ikDbcqckwcaJ5Bh8w0mXwbqzfAp5vWMyw4UgAYZ2v84Q3Z
MR9fJYJ4EJgwR2h5OTJ9LHGc3yI0OBLCQMD6gK65Gfptaukv4H1v6UnniIAfFdf5FSKv27LJnug3
kLbWbRL64isxTDTs80NoiJPKndcxjZu7oWbSE2PbrhG94fdrN4pKbzarp9iurXWP0nMbtfXFINZh
W6XgJpJOMPuPgp1uZHQMQsGcq3y2db03/STadEBkGUXKaqNo4hHuU+J8lJxa0zn/hoTVX1m1Grbo
t+fajNYI25HwCX1BO0Am+WDekmsGf9LIcZe6F8cy251LiJPwY4seqR8dBxSAZep90Si0OGGBnuiy
16k3Mio7+tWlZR+ncMKdkZnHIrJIuPJQmtCbepBVuPT86PGGJO4YamOz2NiRSUej3lFHc6p3vhtN
F/3spTku4nhrckJcTQNiUxrvjEP9fqCDl14Y8lpMbCRjOqd7bpgC7cQsbokVGpbWjoe5pMaTKiDM
BNULi61dmgYvAzrqXZlXt9hGwd5ZzWeOIcxEpe8f7Ixpn1PUqH+GWXCBdj4T396syEhjBof9cSer
JMSvD0yYLDgfbebWozm9An/9ZLFChSValgdtWqSyg2XapIH/feiISuEZlhsj8U6UQ1+cvCDQi3ea
4Ox5K33j1SBybI3o75P2JOpA8CYo8wKEJXtYC+ex8Yc1gh+GEAAX0goBnon1/eSUnCdzqqI5lelD
jnhcWxPCSTSFaYsvq0X36GR2u3fdOtvUIZ2zEHL8DqnRalQpyjmVvWcalxZvZOfS/8zVJ3D4N2NG
S69lSgf6IGuRUmFcdu6rxrBuyFDvVmntdtthHsUmdh/UbPlbG8ohZp3ghL2fbiIiyMnMp9WYm/Ye
gRlT8MY46btB+9apqBlqKecpMfM9jokGSEIWkZxGT9ZqC6b/OStQhRyJuuhA96/cC+edxL1b9DnZ
KivtZ8fybzErwBFT8Y2vY389hThmu2R+shqv4sWNDY1IMe60/cEXDOdXn7xknDiXgHkLq32zj1lV
zxli03pAcD4u/vCcYObALDdT2xOOmPJri2ASkvojw4L5M5jEFRFFhI8FgCkM232D+3HBU7Oti3nf
h1a/8zxwXhXpH33h0OiO82w3ZMwQZWLsxxSabAiQ8b6i57A1k+BmsAUraNt+EosEKwmx09cWurqp
Us+9QXZ0I4xmUxiNtwtwXqgQuRWNiXsvHZ9SPR+qKj6bOvzel9l35o7YtvV4cGYo6EKMb2YJxl/E
ACASOdDOrWMHMGV/bsC2beTQV9RWMwOb8pMLRxGHIFE92oFF2FI1xU5zE6P5DRBuRkcor/LrkIAp
mULxZjlAigJTDqjQaIaXXWUyVGaL6831V5wS0Z3pxuMpdEDxX/9t+X/BG/PVj3hspCTAl8d+PNSQ
l/dRFqXPqD1+XPdBIvXZqHT/qeF6ugAArOMQeMYdDJ0SXRf7KP0HXeTqi5tmBOPBE76Mqupu894O
Nzb4nc+6wE+7PClvZszvcQ1/sIwRj0yYF/u+GKpTijRsNXv5B5r/9ptViJNLT/LNkKLc+uAhb2m7
DGdj8ZAFzO/f8S/urpvy1uPmyCLaI6R4UL0N2U2M0u0BXSpOr+ve9DkFwf7V8kCy5aZp3pmlr44M
L/WOeBL7JayDN2fZ0uwzoI5e/Db1ZrdFcBHfDr1yzlHGJaOm4fyO9mA7CLf5NnqL37Vv+ieWPBg/
iIWf4JoetBbiwexDubpuZspPtqThjrcUgmBStndTtFgiOtXsBrNNXj3Lf71u6czygjzC+tRHIJIS
D3l9YXTRJd5khiw3ItDGe7mI5hun/eZHCbJT106fgrY19tY0WQdPucaDbCwU3ctrkTFfGbPsvoxV
IMHg+PFd71XB0Z0YsGmzVVTw/vP1DQJXes/lqvmUY8vf8j0YTk2G/c3xBoQkptV+VBXD72WvtUsT
XVaV81hnYX5goK+Z1ifNY26TSnTdJGC168d++MFMGD+WMOQlsN3sBJXI2DZ+5bzig3u6bhr16FKJ
u3qtGtNnwOngCeS4u7R2YbBU6+UHWIk/30iGO3DDSpgj4dwd/CiuD/Cuzcewwpp43dugSRzomdXC
WTIvTlegYRBTfduZjbyoiVFWbBbV10F+AohqfYBWMDeNbs3biqHvxaI7+HOD0jhh2Mm/pAkSB2hY
IQ4OI74AqvDXId7sr0FFfTmILwVGrI2UQ3We5GCfdcU85voQi3uDA850RbrJfTWfYSB3Z0aWxaZJ
J+8Lav+fTwVUCCd+/Kk+/fezqPsOh6zPNbmz89tQH65bseRjpM5jXSoY6LfXDcwg9T8m4/H6fNyQ
URSEN/OS5VLdBp1jQ1Gcuw+t6fstr7mIMYVUVRBeUCumKDy9YFMqx3/3+LCuW9CHaGGdFs0dJ0/n
xBAt3SpM5O/dCOpgedVOMBRrik5xl1NOn1Tg1duYM97nmKPyug+Qx1hnsGXcR75D7OZyalqK+89u
UrEpz2NWfDwY3bp7LKb+kSAAqDIyj5E/9bvro4Q2jk+rcg9JaiTUBs181EkZbDmYprd0lPvrfpTh
iFXjudmDM7XNMeKau3NdI33TaF2u+4lHWgkxtsmHDuX6cfJRHzgpXy+WB9DqeD1ZhFc64SvxMDe1
ZO4DgzWt3HUPG/e1Qq4KjRD0rg9DzDGn5NQ4lfXoNKAdCXz44MvD6Cp0wzs/ZrVvxrQ0vOUfTCu/
pS/pvOQWxAdGs2oXxtbwLrrT9R8tLJhbRV/jyPU839qIz9CglS/XO+uKAWky1e5lcHx1GZHx/dxr
ms2Pw2D2z2nbuTcI7OW2Il/kw11mwW5EzkRbML+Mq5sgN5sXiwbf9embriLoBMf7GbLKeCfyxFld
n6bW47uC4/XUd7ZNKgLqrOvfy5i0w04Nn+sJP9pcpurArM96nT15uD7Fyp6iDQkE4hYCl32PGoXh
7vLC3cxnxOjl/kOSuhbuC87VP+9At2+haXnzR2Z+QM7nvRm42ZuZyM11l3qMp40/J+JkINB6UBOz
ygDt1MqAC3Vfl0KhGWvEfd0l9u2sBmN9fe1jHd/Q5plfq9KhPhO4itMxmD/jp0YYOM33jDn6lSvD
bDvWrXVMUlk8EUP7+eezWqzFjBeHOzNxJH4x5gLXOzoCJ7PIK1/07OKDCzJqXDT9H8pcXZ9tj4N0
23SJA6UHbTrEK3rEVvX4890BubfGSt9xLg+9ixN38c+9tqJ/GWiMPqHazo+jneMeXz7A3DhZXOjf
/ajpd7ZdcsiMlfvitwnlKfcbwhDr6yHWgzm5ux52k09paKV704q/jppLNxBzCBTSaqGCijcVgvCv
6pwZdQ8Yu03dd0Mw5QV70IAfINFelLZefPYetg/X2SEFRKCsNVfV/jEwneom9WzG1ybFKhLcPX6x
eNUGPRGFEBnvUjU/4gSWZ8SiW9PHq1tSwXKJ+eLiaLy3Ejlv7cF1AHsOchOM7rRh/PLu+TXjGRg2
VHZ+9VL5AQKQAUhB2NiL7/vQltSAiae8s2dTVUeSwF7gxFsyjfWTkct32hgHUEXOa2/F0doiBfkA
RcEiXILvaOfU4zbWbX+cFSzisAE5fL2JCguXJf2k5UMrj4S4w868/sgMuzj22jq1YxOjig+L419/
/32768bXG1sU5fHnrz3551FJitOy5+sOrn+fdctjXH/864+cxsF1eQhQepka1E4yq3CTIWaUNSgr
o1uSwLvpzL6q9ega+VZn5WvpSfovCRUQLvt5X/nqNYnfCiZcLIgLJAeuro9dL+tjs9xA6GCtW5Px
NJXZcBRhB85fJby5JqGS/kyqCG/RLnc/PGVOEAsELAF4m6tZVjWBkzmyAn9Mt75GZt+7PzfQU6aO
KFMwuC83158ySPsTqKbResKXvXagLx6VCdje4AWBK6yO15spaKAKB/GKaYy1Cwa1jfti2iaNfku6
qDp5JLssMTWdh/FZOs1d4dm3cPO6/fXt4VvWwR8fsMNlbbhyDQqGtNEv1xdHd7Q+FkiDzJozx1DN
RyW/ZAArTqShhrvSS16ExkHaderZTEEsIk2oj2poea+ECb49VeI2Ef+TuTNbclTpsvSr1AtQBjjj
TZu1hGYp5lBk5A0WOTHjODM8fX0os6rz5H/s/NY3bX2DhWKShHDHfe+1viW17e17t5+WzcJoExW6
sClD0UWRHpPEqoRlxkIhqloBkJHPLRYojGAqEsyQF7xjMqwjPjRc6/VLk/Ft0WgPcRH2Gxi3d1aa
BBB1r5rriw1Ez+boeV1zrCYSZ2TEjVeWkB4xqobHMIuzgOoVASXL8/z873bdSvS4PC4SA3HjaJOp
brUHI0z3DS3DPYaHchMxVdFi0QF90rUOkJrLIE0IQLFnl0g3MgoBptWPnVV2Oz2mkZp2OUbtxj07
ZAYA/8nccEUXmoZI5WvbuR6uiZVsXam8vUQbcWSzaOGdO8Z6Wh8NX6+PdT9ShCQvYG17owFwj95e
VQFdJ112gscknKM2hl+HpvmWEvS6Rs6Y0V4Tdxboj10tnft8xmtijsP1J7Z4GZE3VLG+fFXTg6DE
rw3woGOrh85DoHtZi+uc+M4lzM8Acd0HTar4hCSb9WFaeYeOP700Q49GvPGtba009umpbW2gGKRB
YiTdLnTrfdM5MOVCYobNPpugo/f+BoFVBxFpTg/R3F9bG9lIm4r8hFC7eponEmiTKXIutiPFNhVQ
Q6cuttc0Id1tKENx7DtDHEPUSf40LlFLIVtjbg0I4jSxQ01Q3nuwh0pFgTjKWFlXZBvo00uE1vgh
k4hcRJ5LuKT5/KSVVBl5nupYd9RsszhNjjijXeorasYxaGAkL3ITgad/mdrK3RL2w3Ti2pihOiXz
XSOyU8oW+Xg7FKN48BvdYDtrnr1lAotTprv/c8gW6vOAQ5S3QzxJlrzqvgfnFS/6UZPd1YkhrGcj
zQYKIq6umqOuMeTd/rPtZQa5HOZDLEx1dBtQiYWX7mPBRmejWPkzrnuo13HGCTKNGq2uPBftZILL
+O+DdNAIzDWkGA0ic4gnmcCLqURL7/18/UPDCBh7EkO6CnQx9rjueDtQcgL36V592Y+HhgF6bNv0
PsFNvv07THQP0ZOugn2dNQZgPo5TjhCbYZgsB9yV2kZ3x09RRk+cag1Wd0RRwK+wOkEMpBxMZg8i
/uU6d9eiZjbU/Kk/2ppYt9GsHwYvm042JqosRUSrmyGLI5fbqMr97ufh9lBHwwL1bvmJTvnckYM8
DMs7uR0KodlBWMIdGRcg+43KXkV9vsFUmq9wAYI5nuWd7PUX+J3wzkNewu3g6e6vr9BR//qKfyZW
ACzSIEtb8EjIeY+3r5A7/v7w9gPUfUGROtU+IhTpeDvgQ+a+oorXyDLTbWz49fF2KBTzWMiK7efD
2/e8DBxKGkfWWsP4fQxFz80gLZpVjGtjxXTw2kXOTAtUoPZf/jQzmUpiMcu1XagRGZ47HmaA0O6S
HWCgxq6w9kGqp+tGadRjbjf1gTI0LVBzOw/yavUzhRpLfwxbInfBCsoT4vMYvxzzRbT0YLW2Re5Q
L41SztXt4LBax9eeFD9PSVdkgDlynyrlclXc3klWM4ZCtuu6tocZ00EUzD70zgZm3KN/ncDf30jn
t2kLvTaFD2qGNELCB8pr3YquR76J4gECmGWNR4QuId2AoSQF19ePcLqiQ4ZPkC0Sk3bhMtQw4xS/
HvvdQtjr8oMJyxDuJxhKq4Azq/zq2NXlJhcEe1Er4GLvTJFjOCYjKg67lzwy5XFaxsptOrh99cf3
IoSpym9JCDS5LrqWxLAKtcElnYsU0mlN9J3MyjO9Qh9oLjQTJPLeiniRcecWekt3l82YKa2XrMzU
Vh9T7350zG3HNveDHkwRFD5JCn7WkoJMyuJhUNpZ0ZO+dGOyYAkjvi+ivePOGahql0tINdtkjBX5
QuYlocX6UmALPXm9yIPsObaxEpUNuSElGgMpMKak+BHQZdJbQnSor8DGNLtpCQ0aVAURrdWgPHhw
IVdIdtTCF6BNs/jIG2QE8M8wp2dO/FAMWUEWhVkQM1tElJRhlsMIte9QvAyPJhXezegp8GD5MDy6
ts02ytDDfexMW3PWyoeiLqkSO7jPPVWuTZ/WTU0onkvx5ZPhW9BIsOis0hRKhJ312dlAJ7bCdi0J
MM2zs1tFgOhilIqEa/gveZ9+g5JZXW6PqMWzBJRMKnnqZ8jYbetthKQ6YXX5TCi4s8EpjPrCLJK3
0VKb2/fdqqeLYMbGwRFZfa2Leidlaj/5g3yvpwildSaoKanW2ZsTAhhztgGs2PUbvjjjUCVYNrqo
bN6kgSx+jEqaQstPsdqvod/DX6/8ctsUEZzXHEfZQQdwRqTKVL+5DsESnu9/UZbB54FcOStkttP1
NqaUs00K7NHtXQYP4v52EA1RMSZL2EOqMpQSlTQ+Wui1FA3sl6gLOzYGLDwgM00PmKmp//pX1Wre
lSTFZA+07UIjpdtoMjYfouUrsFAIspNRggIsGTp2mx2bzJoe47zW1qbtTGu4hGh7QY1wqhvMVHk6
rXoiH5dMjfDozsxAeTfVkEZsc9+U+feixoreASi7ovKnt5E0FNusWQtMgegMN2G/Zd2AR4l7Jbkj
z37W76NK6NfRS47NmKHBdiKFq3fMoeL0JEfYz9ST9bsGQwMvAh52ajgjGjmQpSP4nkucAyUHwB+u
cgiJ48pvm8daFd1pNGT4XWSIzpsGKdEGpipRpqq61jQ4ukjm99acIvoaxR3+5Cc6U+ZLEov2xSGL
wk0xpk1teqjHrrkH2P3suFMBtawtz7eRnjieOMEhdSdaXRN/w6fGra58ysu8uwizvtweGS6iPU1X
dG5ctdIEInMRgtPek6NnvbljvqtnWXwZfOpsYZ9Gd30+vquxms60Ral928I9EPtrPtrLAen4GYSU
fyogjbNjcZn/FBeZn+btA9qndYe0AvJpPQRJ6EyPxIhUh36BuxPmGoQSsQgI2uJkhqw9sY2JTybF
yhV5iJCTjfiLB0ZNg2BJX7t7R3flBGPT2MfQj+SLDzLCdpT3OVpKCZQqqzMNIvCrhe9sq8zWaX1M
01cPw403x/gP/B5FVB4XQeQBNKx02Ww1a2qf20Ixg6o5+YrpB86k63zXUjVmW2Tv0Y7lmXeUYHuZ
yOJ3BJDElHkxGIlO9x+7CciUPb7dyCDK1sExRdwIzFg3X+1Q/Xp4+ykdTpqkNktF2YTq2RmZnMfJ
+oQzfd6RQ45kZXmo6vFTXxso7szhR2MTSNbjE4p6P4eOnSB/wz3KtEEF2HaK7J6qZbF26oheaTJR
N6G8qztfiXhjTZynMfGiNALokkz7SPfcJyjISxtGYsAT8/BS7mw7sn7obf9F0kx+K7EvBoh3ivs8
YpVEohBWUMTMu2LK0k9DUm/RJqavVjK+65mEZkQC3IfZwATFI/odrgqtmRDU7Sz3FH/ISGkyGLEV
KXYIZiiR2qSCgwBvjpPrOC/hTGxxyopgp7kguCMXtp4Y+4EUS+M9T6IZVn8DTGN2A8NJq2vFzF6k
1mvvOMNzwZgvBQCARIuIMZs848BFhFfd9uSm1rMi6JqOXE/LsU9V3z5Llb8YSrSbVMyfc1Pil/Bw
hBERkjw1WmMEdddre5B//Rt/8ymriapoFQOjplW8JoMOI3lLfWvyiSaKLMt7mxfYtIXXtBHOJ0GH
vygPo9KNe1B+uzyK9a2yYHbGQL0FpSRgnwBgbWew9mVf6sv9VQLOz+xNbFKXEWHe3NMVZsPYm+Pa
IkJrI0vTfa4n0qUaWTrHPBP09GzpHlv4CweqRzN0cmhecMPf4whbK3E4X2JDo0eXjuxdo0kLJmbk
r834DWQQPdhBVBehWZKYr94AhN9dR80MkdMX9jntms91bZCzC33pGC71Tcer7Q/vfZRVtGta23gZ
gOcBDiuMp5Kb54rZNGflW4pX/GEfaWUEpIG2AFwcc0O0UXQgVr5cNylUuGamMOdJ1R4A73urFHzH
IWo98n800iNNPZrOSGWoKyQS+7DU5cXqfFy1FkgrRNob+sXVU1WD4PRa7F+/PsHWxDgYmS9O0YyB
h3H6o0lScI00U7Co5QcPHymLHvGsskQc9CwnTCukj2sYTSB6e3yK51G7M9p+d3tkO+Ayuac0l6Zs
kYDMkJRpbgXYocS3bJbfatuwtgWf/iZqsDbnjfsxIImFNM5SDEI66WptSyNDqfm1GRFeGF5ivfv9
axmn09kZPBIcwka7CN0qoJjiMtIq/dSAg/p1wGsBFv47nYyHIQ0RFmqCpUUyjydNTuc8NtLXRJvc
k4Z8bhWXmN6mrPPvGZWkXLYGoHk0W99HG/sjuQTznjZV+pwXh7puvGM9Oe4RE+5zIyKuwqahQuqY
850ss0uJLYr7XQnjIWxjAB/5vDVjZa5um+kGFydeJvMwDI3/nBsaApgkeegKZA8QJJo7pihXAsIc
2FZVyztE/6RdVMgCSw2bdHgt9Km7ULzwSFrHrKyp3r7Wcbwr/GlBPRrErQ9WFcyqkZuk5G9bW/lH
/t1rpsMlYlN1NccIEwpeKPKeq/el8/iRxKoMrHRwNoTdsUIraCDwbvKLVQ2QLqkvHDETtaA4yq9U
eAFWJOYjcabeNqM8FlREQew6j7A3ewAf2zrNsbRUc3V0aulREa/hlxh3fUOohpmo8TGb7C96VTjL
Fn54RGJfnCyW9uswNhIi9Jpd29fLOw9fIzGiLkLH+jVcVpTauHcwQ4DPstbSexSCVMW67/svCw/e
gXCyoV6UIw8yiGbul/59qAW6OXevWohnppEJt7qQitIssRMx/23jMgPu2Ihny6XL4iTafG/CPQsG
RNj7yB9DwPnRmhZ+81EMNIG6uvhBjYaumuEW58FjtWQ6yZMivCHIrVTubdCya6gtKAAcOz9ZhZwg
zYLW0XDi7xvPMDj3HXKxWRtmIvVGsbdiK6hcmb/ZpU6JhXp92Wbc853W/6Jzs9DjCMK+m97XbkNm
TO/494kp2l3lxv1pAgMArYaIEUPSTzU7ellO/15IFdG8LXIIwcQs+i33sCT6ZEfuwAsOUX1rgTSq
5gJZZ5PrOE7gEeA3N8n7XfMS6D8ZbIV427wo8UpUCx62Mnqs0gxyKwJcqB9MX4VK9ScGcD2uspbO
qGWx8bPq800qXpQk+2gQBQNnxonp+TGRQ5VOaqrAHpV0Zn0Sqq1P4E5ebVlPhwgB/o4VRwgizMw3
epnXa6J6atxKY31ir3ynOYvvux1exzq/qKwTB9YmpINbJmW+NBYnllnc3Zr3uFXpw9jZ8Koz7ZLH
ZnbnZQQpaZMVX6h8QUzM9Zjwg3xnFW1zMpLwYOiF9rA4PVdjz1DOqYa91Rk9yrK7ttEW/GNx13oi
v9PUbBxaO364fYv4CuS0hbk2q3y6q8zsJUp096XXWwN5qf/WJ7XzmKi3ftyNlE6e0kRSAHaUuetH
2WwqK9t4kjqJa+zbWDJgqjnoRU0AqcZSp7B3Ju0KPNt0fFNpf7adTj2lFbN9UxTOF/A0ayGj6Dmb
XHMtWmw0UfI57Xp/q2yn3LdRO7616JLSElNpUVgg9DSrec5sLljaH3vPjxqwdnZE6a+Az2yF5TNn
g6JU3cYnlDCraPrSEs9U6OIz6Vy4rccw3BNRPh6TJDtPEPfu8cq7a9Yy9UeLrLjXsxKJnWueuhjy
kN9zJtKpG98wnhDEhZ6CBpM7vrFmWeKx66fOEoEJ9O6RPURJ8m/tE+/s1HubAsZSO4gut0NCyu6S
/9oHfgRvFaviy+1A5H0wgbMdkmJ8GwrEUCqN0l0isFdGDpiHQdOPYUxGJajCEdA5ChgDjMgel7R+
zPC3BUXRVJ+pVD20Ivyk2dqevXjP0oqpIO3Yvnqdl9+Vn81psS13UYKciuRugj8cBCk5ges5GXxT
4ad8slP20gKXMHx2Ar3SVtyljLuw0goq9hZ79aR4AU4iTzrV2jRCut2yocHfO0EeIg7Vq+rqZGow
wbAzoyEfLHFoEe1hxTUuE94+iuyuYm2y0PXYnXJNsm8bh/yxWxJ5YcCdI2cEGdhJRGYFDWeiPKi7
oc1uKwikwPp7v2GgZaC0oBewuvboUVHE9J9ALKz9PPrcCHK9O+lWxDdUZBFoMrzOI0HAVzb5Je6W
vLxHYLLpXXM4A3nSZXQfxSp7teMk6A19uEAApRtYNMZ9HVnuQXnlJ6OOjXt0LCcMd+ogOqd8dYEc
l6NKacioaJNMI4wFL02+jNOxTXdEoIUvapiGF0BbbEOyb7Sw2otGstQjO+CC/p4PCiHUKC9A1cTs
k6qLO9B41ZtBoM0C/YxRw12XOE73mYTTyeSR71vyC1lgcHCajOKYIDc00YuzndXpnjWQcRrHkfKZ
BE7sDrr9ErftPYTgAua5JxB/IUipo+dKzAAyu0y+l1VEA8e1vwva7E7pVyxEbVbxtr9TpZceC1sa
F8pU+qWg1XJBjtceh1ojWh4gBmWpd4LTpo0iAIPYmfCtpSa8p4NHuY/tOzXnh6TGxqRE8RK2Zvco
NEKnChK6TNahhV7rH50GQJ/kSOPUGTriNrqmB9sDPUalEmqnJ5JtMmmU/zPbvJoOcoFxcvPnoTAo
1XvNN/IBXjHEk1nTJTPbVzDoNLWtLXW92jDDc2P0Hkl51QUb8oailX0cITylUz3tE5uZbkXRg9Wb
HomtucD0xl6P2BM0b04jrfvbt0BWe5tS9iSiVZKaIXfNPNHDDbdVwGEVgS89MsvzZNpfLUpaa8Ic
3go1j8ewU8NDQoDbg2FXQNGxANK56RAR0U1ObQ/d/6jnV3Z8d1iVoJMnXbanH+OuWoSXe7rvgspH
5JxTU927SCBaz4wuA3atp5Z6Bo5G7dXt2u3c2NYWaxrZ5ZoAQtslJwTO1RNk5HhbwsszNQsMgZ/T
FJkoTmIYtvaeEQMbWfLKtVy+mjO5L9FcPCicKRvybJljPePVSRK1J1WcBYMh0TJM1Z6uGGLEOgEF
Gs7RJbf8X4fEr/0jOLWCXN6y+iCwzzndDloDhT/BF0jJBXM1cmzKCFI9I/Y3Ht2O2AkAxTmAlxw+
QM0+FAFEwqp99KxHYrxjp24f0+WgIB9qFgokVzlBS1c1MIwTBuHs3SiRNhIK0G+caTaOOIcNSt3g
c+jnpWhuMCaLIi339KKNTe4R0lCPlXmf1LACcfu1+16jbDgN2rBrppFAJSqpGHhK71gOsbc1EvXc
wdE4UdL2Tn4EEqYhdRAApiyAIzfynGjl/NykL2DLcnCvibfri6F+QRrCRr5pzTWs7m+Fg8zEmuI5
wPpeHe0csYbjNcUelfrRJyzn0S4/iL+NLpjaFzHo1N0PCQMz1F8FaJZLmCG9ypSpHTQjeppmzb0b
Zee8TC3jPcEo9nNfTdT6DAGJWWxGA9fWn30gU++QRLmCQ5Fubw8RiJwdOaMRp0QAkKWMj+ZoWPeV
IDrAMmZrXdrVJ9G04mEYvg2D0T3MEJ+CngAoghFN+8JecksAFiiRAfrPMfcVTCdrb1ukTKbW2G+z
QddB53YPDDQ6+abeB2GHXtSpQ3A2y6UakzNs4ok4Dr1qNmG/NLCT0DqNt8N4R9VHHVtaq3IVI+fZ
o7c9Opmp3xVD0gY1VvPCHAAqlJ54d9S8L2bhPCoH44CUBwk26JsVReiKu3R8Glx1ZnXg74dER24r
s/SVdqAP6QM5uSfqI1l1JJhZvgVelJhDSO1UWuMjKTlxnQKdClO0kKLqduUESms2y2+JitjyJM1d
ng4WeKO4PxgUVI4uPE1hmf4TumkYnFlMCNDyELEXEYlYcx9mzzjDikez1tdinQEZPwlNv6Bmlhsq
pc4aGox+kUBvLzmk6lWRcks0RNQ8j917oZnJk+k2zbNkiaxF5nvp6Ppr4nAqIg20zO2r2/e0Hq7l
XIid22rIJzFdPYvcv1BG6d9JV8i21dQjbDJqUlhAhUNbZ8ogAm+LGbWjhRhNnymMPoOnGJ8TRchg
n2cYAEBjrbqhqO/txkxWKUmK67np7VdA/MjKpdN+4i3RGEtS+dG13msdRY8JQ30HhIT6IvzlbsZ+
QpuFbXsbOvPajkfvy+KSNVMXhXYc5YdcR/Okl4h3qMaFL1aDdtqEze7G+XgnljSXOGkW54DMD5hs
66OpG+Ex2+bCGs5p3peB13bhRwskwu0q5xPpUe5Wts63waXya3Q5yhcTAZbKde2JEnK11ucye0e4
+BbRnDyVM/9iYDd+cFrkCdLXokfmT+T2GTa+HLkRNUpaBbka4+fbQZuIwIhm3z2aQ6GCGc4QSGQ3
Od8OSUeDQ8XQ9ZcKbozO0tCiKKi67rvJFHlQERGxgMXhpXT7lPor/fTeA0dEm1lo2kbSaUNebeCC
TFSKmt0gkRZo2EqFBU3dvu3pZ2UaGzyLwjaE4p2ekrseW5q9W/ISIFnrag3erVmp2GcLRGdy733B
gwYXmQIXKG+v2NEOaDZMaaTu2BSUYYKCronvlTWYq5v18P8VS+F3lML/Cp7/98t/gCn4j8vz9uWG
Vfj635iFn2CF/3n4/wd1gTqehQ3wH5CHH03z8TXumu9QOX4nL/z6y1/oBcf/T4reHhE9f1IPXfGf
tk7fysVvaFomv/E7ecEDwgfy0HMWsqHgR80v6qEBK5EWDzxEbH6GpTv/N+SFP7z0lgcTAvSDsA3b
8gxIBX81PvpicrSs0qq9Xg930iKlrbZI7SAyTvNg8xLcPfy8pviso+/y4aep8nfO4t89o6nri2Pc
AQQj/njGvLRKCw8FJBNy5AVaBK96NZ3zYGHIGNhI/Rt3+h+u79sb5Il8NkLkp1jeH2SJiDSnua4y
puZ8a+WSOrQ7XYHCf3Az+jeO7795Ko8wE2AaPKHOs/31XPZuTrphDaNlarIfWZ79CLXkB7RtL4u+
/Hah/c05XF70b3bV5U3xTDa0TJdr4F8+NRTKM1aFscJPBaYJPIFip+hAnqfx+2/On8E1/y/PhX/d
8lx8sZSQlnf9m/s4qoiIk4AosAkR1Aa+5uqpOqg85zQi4l+R0N6TeXQwQPeuJEZYt3fvRKQ23H3/
jQF94W/++a4dcJ+sQeFzwgr96ytx+8LTWn+o9j6aKT0LWUZPT1RPr4Y2XcdqfGos93uYRP/uDPzd
5+pQsWP5aOIQtv84AxqNbOEay91dyw6p3h5MF5quHJ5UOz6BM8QaE53Tcr6mngpXUks+agsbPpQg
LCiQEMg1eUmd7OWfr4Hbif+X02EJG36ZaznOn0PXqWVnQpkANGaRKh3lNp1+nq0VQ7bSvRa+96Wr
aZsR8ZWvUSeD184fp8XrVXX9s0ceIQl6W4xhYGX+Zxb8m4vzbz8mGzeFcFxdZ3r568eEBxG6GPku
e61TNTYXUy6NGxLDBga4xYigA+ma7Xtl0uP656c2/vBx3waG89tz/8Fc8Dzf6jWkuPvRFveDnqY4
FDISakaCaevxOuqkiOnpuB8c50uSvJY1ARj//BL+9mL57RX8Mb0NGQy2vuQVzNQFV6Y7Xp0x/ZiX
4OuUKeGfn4zl0b+ebd/jbXNdklxsguD469mWIZYrgNTFHo3b1lWQKGVGphc1jUnvja2lCsoErAmT
164NbSJcSJDKveHJrgGf0G/HLzmdqBGSUTid/JBrR2j+cRz8bdXo1wqbAe32u0jvnizRPckU0Kl8
G5ngWDl+OEYjaIaN1znf+qU804PqnKIAycn/WX6/o2C16sUam/NOTuIZRxQUOJOFjEeCFGpehws0
y/glu0UEILq7ckYE6toEfQ32WoZ49pYBRcvxCUjwoUdEGBvxPjfIV45FD6rVLy9uDHkMA5NkdfUx
NONDopBFRQgECXhFOo0oi2QfgkAeWpc8Mz0u8byQCLBy4uxASt6eND1CgmGTK2BxzbesSz9yVz/R
zBPUs7YJcUYruhUb009/FDbgLDP9sVxPps8lbKAyXCUljfPmq7dMxcuZAR1HCIzZbKuhQrRvftUI
GF3pffzDiXFVu+6lgV27Gnhfxujsh7F/IZx0Y9tNgNLzeps8Wmc8AbZDAlBjSR6n4sPgOS1IpwRL
TdfBR6dLL+FpwXJN5D8PGm/Oo0ZqpvBJe6DrIdKf1dD6VDwMuo0F/l7ww+VmKuSxC5nAltNPG/HH
kGUbU2ovdhtxJsG/swTd+jWhdG50AZwQr6wJo1Aag8vrq6/UUFbWyFvVsHkietWvfdLfpf730avE
ivSsK3v+q2fOsFtxDaSVf1TU5yrZDavQ4pWE3vw4CqK3uAn7Xv8EbnlfFJhhqBsiJoIo8cgCl7tL
RRagzSkARx+UWNn78UT84MfyFIBAnuJhudCSbrs8H7E1n5uUzHUt/xC06+zlTLH4wdzh3LmZfqW1
EGiW9gMxxoeRFh+9a+crMV6VIiSup48oo0chzWE11cbTYuW29JZrCpHLOoy6R6Q2/HPRFOvJ5/q0
qAOQ9HGmUww414tPlpMDF2R5MfOK1mXcblWVkEmm0o80i7FSTOoe9eV3Dy4mqFM+rBqM0U5ld/J7
YWyMB9ttw3VLG5lxdb69ehc6HlGv/dNy301pvK2SD7NCJKbUx1AwRibr7Lcu0YjAodYW29A81q/L
pYyDhaGs09boDPaXYbFPDT6bhJXFDoDrmvTwq6hTYsJqSfpHOr0aeObO1shr63Koe+gflzWME9aY
O/UQZrsUQP5Fen+7HJUd/UiXgTsXXAd4pj8JM3p029Jcg5IAVrdMJV6S/xic8epjKjeBXnPBRs1w
FTH3KWNJdFSkDAQa6QqRDNOV48cfbb94sTNi3Jakpml6bmbWhLdpq19u9TFWhWHkEqqQPo4jxMUU
hjCwQhmsZaR/pVTYJ+6jPhM51rnd05pwgR+urGj16Ux9bR1tXHIlYDh+aCBJVNJ+RmfdT4yBnsvF
iLIPTwOqqOvjzum4ZfkDS+ARIe8KfR2F3+UX/G4XqYFB5vZXb3mjrcbLgs7NKRc8lcGzhNyHgloT
d82S3eZNi3MRrd9K4gPDZAypG+kdvkQtyPzwonecGx+pLBaQve33m7F2TdQTybgdiANbaX6UbBHr
XTy7oyExmlcnX0aXQ9DbMmM6bTfBvWKkj3VcrGuDrXvV0mZLWnJLFA3y8DLDNj2zdaWQ53lIvHsu
eAsVudmUa1TqR1qeB5cGddBUy21SjuFKo+GzdXTt5RYJlTradgL9RRu7uahJa3AfljjVKus57lFA
Ed3lb/IqfYVDhiaQovbGzzlxORviVGNc5THnyhmmq54PXnC7IG+LF6dLfyy3A73If9As2ms6p4Yp
rqWIvZpa/ZsK9WeMq+teNx6H0D9NXbrNh56cEVxf658f0dS+dT777QKf/nLxd7hdA+8IMc1baQkX
VJmWH4ZBSKORS+T7EzQQRRSlzWUdj73cyKn7DtfV39jSeValPx2GMAV7KEqEdTOxMLjFKFSFzVZE
9avqCMlCYrD1VEFih4ZtQRlfnK5BUDxnOm3GrA2oK6q1s8BXQbUJ5B7aDrVvwgeIjcc2tY3nFgzK
ajaJg3Ww/ghKUwMv3tYYh1bYBrhWUD6lswwqSXrzRLFyhuCs6zA6leFRjStx95QocmlLjkHhxgTf
MQhrR17KyonJ92LZ7k3fFS43s2PemrhnrsL+O5nN5YbWP0xXUJgVkVLrjswVgAQ8Wc9krlKhGMIg
IDKworfPTuaMoX5uf5TWtam7+xHBXNAWtYv72PyAFeQFGZm32JxVYNZkPsY5HztcLtxXPL1FsHfp
DnvLijQUSKyJLHP86qc2myQfm8dEkjEVvXZd5TNGFGpMKxvj4yoeREArVSP0hrVsiAh43X0f9WJc
E2giS95UahGU1TpXGpFw4WECzuXwaC5zue3czTrMZLthiEaD+AQ5nrzEZQqyu4LSmIGgkXC7jhZn
wr2tasBTuN73fGTYYj18hamgB9jz4JqCjVjLxMfvMPAVn0oekMB9VmwPtlaFi6LiMxdWRFxZNGyx
Hp4jz7QDVAgvrVMl9LXxuTopHm30tHMwE2Szn6NzQ1IAI5yFQcdYDko12mcYofGqfDZbr38uycK2
TNlcCO/+OhXDo+F6w5c08iC3EoQYTc7niIKvu21abXhJJeDEXsAaJakpSIfkk9f0+on+4XDWPPtE
nkC4EzI9mRACFLFwl0iNeuA7SbVuzcgKcIlOaxHLr4k/4SlSabYDYaMnxtUnjM+Z8BojtUTkYiGA
wLUyzuowKcT1PmgDZIsKB/pMjspYJrtmSWlUtaYHTqKQZuFVkZlzqGNx0RvzuRwc4vQ+3/bkFpf9
UGabtnPBsYfGluC+ep2Lc5kgZK9t88EeaxoKUqJtRWhua96+whaMKwD2LqJBenze1UgmeWgJuVXo
otdR0T3oBolNNkrKwmwiRBPqpKyODoZj5EybU7/BJE/jWbXftMG568jPXI9mu01E4hMWWpxs31pw
2tmTn3MVFVdviBDQLEsGOhSsXvWGaM6QWmos4YaHZMkaLPNs92s7cvvQO1IJ2yFbsgvva2GcQUCX
60SrJclPCM5Zb8GK/2Rp5BNMETO5FmUstCI2JkgZGPoO43+CVdmTHbkaZbxzBU/oK5vwuwpBBQlr
1bZH40uL2ivBsXNdThvbrxuuL9/buVNSrfSEiLuaCGZU6ODTHJs2TqrDoBzr7eBO6hwbzVFOEWnH
NXDrqSG6xq/vswF3oE0ZDwuzFRhtBgjYnWzWsf07IXlwVGY0PHlfs4zychIokoy4IAC+XqUHkC3r
/dCnm0bP1hSmq7UPDHI3dKSCamG4rrnDQHwJYQ1XurWi1URTmpWfoYVf+ibjcuKk/hd7Z7LdNpJu
3SdCLiAABIApQbBXb0m2JlhyI/R9j6e/O2hXlSuzbuX/z++guGRl2aJIMPA15+zjY5bj/9D3e8RG
SWDL+MNsnROfwXx/vdOVZkWTaSWskDoYuzD+jmu7ZoSG1weOM2+Pu+MR+JjYrwWAXTcyD4NnYjrT
3P2sRZCBRHxDvhnqvug5D5tit4zd17zRCJZAXrQtRPZW5T2CzvxzIxFb6oK1icESs+lRXVpE87q9
/IR7KtnRvcldmIw3cumePRfUyFKMDR69uNo68F90QW2wDu7BnVV2Mo5f3LM4TAwuglWVlK4hxv04
eGeb9mEDdPWlFOgx3YUyXaNMthPCT5c6f1c3zJ/TJcT/UeVnCfVPWnH58Fm3QAm+jrY44UDCYqeK
gswhAMhYtXOlNdzfBXWWRAs0uuVGnzIOQdBM+2vZSug50Y6orY3uNe9Rcod0M+kIMLMtpvvZk52P
C2uvGTPPVBmzJghV1Hj+9TVZAR1UZXXPmfRaudHttdTtU9pMV/TzBuXfi3Ap3nCEPxpsEsUP9FR8
kPTm3av3qlKuQvFCoBlsljryJWa9PWQ25AraF5uzg0MQ9V8YlcFq2gf1P0/wS7Nb/1hx+FPEg9qP
8vAOsghc0pJv1VPlbgssv4LKrS0pNIhm3hqNmxy0rUl64CV2A4vGdFcngLItjIgKJrqaVBfuQH9X
hFqAT4oPLgh9zWiCXONtTFWzNahZy6Behdgl0WFInOewS7+ulf5ip+jhIzN7Fxav/7R2dJz0aZr0
iD7lHesVaCWnI9mLkhe3yu+dcb5dHfupcOWtx+SwtlCDpoia3ea2CtVHzF5fWNybfp2QmwRbCVNc
82SrNmSaVYQrywKtyXMS77t1y3b8jOoKMJBV7KIG0kWYlF8WC64R/aVjb4wMm6A6eSOX1tRUr6xG
IC1B8aqk6ssHByVTXdJ8wWNYgDSFvrdyQ1VtKfKxN9EfNIwWXWIZP6/QaOiwEHrrOcUt6wKP37QF
77V62oDI641y+o8G3cKo5wdh6ncSLcJWIiXwZbKgBZfOU5J7h6zmTm0U46NZeNOmiI1DZE6P5rSc
kSoc7MHhhaeyp0HbFUnyoXnkLCJKeswa6p4ij4gGrggiG+hMuxG7oni5vgdDUoSBWa6HeFDPQZ2r
ZaV6C9Uf6/HyasnlfYDBxWIxAUUWgmh1THQd1y7ZzFd0O9qtblNqSZ1h9crn0BhzLi71JERXbT3V
2gIVvVHFFK8ThbhqVoGqnwf72Uk9fPbVciqFuMiGz0RnLw+NVl4cZznnWX8HJG4H/PKkLfzNrOT/
of5pNf+wo/HrVD1bsvXrYUE3xDVClvq9x0jPFPJQDe5bPdok8BnzhYhdbhlO8o7AsdkQ5Jnp4et1
/HZ98oa659TQpbaiYFCRcpMyEvHRS1ZpLGS5CNCbjR47NQ+HrmcCEeu44LNE3oYFsxQDx1BhPMxG
IhnBkFxN1AKq+TsN0jqv/LM6MHBzfEbfCliQk2825CYxWy5SXh5Y9RxoeXeh0KAIptdD3Lkxm6fr
NBngm8mt/k1zJcMzQXuJtwTHsbyFaY5YtPwBOpA5Ck39WFGys0ijuqy8i4V8oicxDEAmokiWvgEl
hhf0dMJcwfyNyEyCAnQg3LPrp3ZV0zFSVb/Xfa8CI7nmXbNR0mP1Qdu586lEbJ3NNCDqoK1fy2T8
3jYjssRhp97VeB2AstjvoK3eU+NbWuKj7xRMKi85ZoD2mOJG94gwXxN+bTWCGDs+PdE8P9rOp2yI
vzUG1AemKq0UEXf1YzhwZKzqNRnDh3kFZcSvKTU1U+ZQrHuQZC7DTEfjvVeDywGLdkXVyo3kWfDp
aCSDislC8zcX3LmuuwGTtSFYKZSuYYgATzPWl0brPuY6f2y8areSTuDFSlFNoU5GlJLHVxoBotlH
aiwRme/ilOoMvcby8yIJLbdy+g418IFG8YHeEbczYiM/7rQjq549zIEXR13a14cEdrqRENYE1q7R
kw4HbnyQubwlaoast4YFEwuLQE7zPQlRS3AdLMSfckQs2IXdzm8mLjwUj2qMVBCkwgUOgY2VcE5Z
H38MAwnsBJ3gWGDqUeTtz4mHSf5N2Q7YYkgEZ3YibdVbc1WKudh3GpGr0BHJa+e7E0o+z8wwTYY3
E/4AgJN0/Lw4qeDX5FdEIP6V4WHQtFOAL7VgdUvhVxjFZxKnbq6fhz4E+qPoUVVCQ7VAxpaF/G4D
YEEhRRQWfeAumkkOcF9NKQ6497jErx+/zvlkhiO9oWq1Q7IHgFXg9k7BU9KzQT3LfcEFrdp77vdj
E33IiIObGNlgmGiLpJsd22l4zCcSvWth4lVQ9QHLZfIxZryaqpFkCnvttCI1KsuRni0lTv2+L4gR
UvdHFi4szvlcFxp33YShW2lfJo32KI05DWRE9VbCNRrriOFUzBti51ySzSo4SJncFTFp30l9oD3V
gONOFZNBKNfAHvwWfNemWZKnTjbePgX8FZfIxHJta9Ag62b1EEuqyRIt1SbsbgVAOrvheMW/Alug
2+D4hKFt59+vVohr71muMkhSRIl5x0uETP257ZfLlE7cpcJBA+VWQIexnXfHKKgYbiPTArtdfFyn
NJrGL93mybapJbW/7rqA5sCFx9zaSkaT15sdpSL8CjxAiU1r7NnCI7+I8nRxvsMd73g7eR1JqOei
Sd0fmJD5Jwv0lypy9DrJrmum0a3Ja5d5UPRyamTYafdVWuBd5yhZVN9be+yQYqN8tWb5McxIU1yv
YtTtbFGWfqT1fbFwC0kBbNAnf+7W/q7WaL1DxLzbJbc5ULm9KffIhibvfO2ZS5Or+npvyyRldI9H
qukQ9qph9apGU8Lmg3mVj5OwzJRhIwV9gOyGbQtSUesoSEDmcM8aivd2TBga7GJosDfXzzIR2vSo
9Xp3reauvyil17KtbYuzmSaPyWzhqTfd7PlHLW0/RiJ5iIzmsXPrrx4Lxn3e3BiL/iVEZgzxbWWo
mr85CawSM4ZfNqbGz5mAtJREsDlWZYQGkqt+zh6bDM0qVEI+lQ1ZT+XyRQupVVBu3K7ew+REkJjj
sD+bOX1oL0V5Gm467qUKJCyADBeY29PiZM1H3QWjErbL99B0XuF91Tva872toHBgx8DvecXnuulP
UY3EpuXXcrm07DLfFSURo823OtfkLrbvwrFCd19/WSPkyYtDrxv23UUZ2I9l5mgbjstxay/5eRKJ
uJn1cXhC2fdMUCnOe3s+ZDnzOg3wDxaX2sPz7zC+8xNdAxu71LY/kM7x0q07pLEnDCkuSZlmczHM
PL0LK9ylzB6GGfiePjbQXUEyaPmI2kuQgSMH1wzqaLD9psk7XAaUDekw33WJqV9EWW7iMV53kPUZ
KoWwr6J0+tQOpjxiFvJhpZW0R+/lRIZN6D7bVrazi27jdLUGRh/KiBFF6WEltjeA/4OOMrP2E76x
i4HYeW/Z5X05EZjiu7b+KBvEjwQH4qHuJDwT9WCvQPbSEfWpmPG6qIcQotBp+FKVmMi5FuSvB1v5
qBCC0qR4GoOO0nR241I/5I0Ss6kHScDeyeaTM0VR9RNKYCMfzhMZwaRGieei6o4N3BBtzLxYxpw0
RK6ikNU57cLME1tZ6d2uy/Nvna6J01DoKG5ZKORpYgRFjLuomozidH1IsvCL1y5eIMwGlaob//5w
/V5aU3mgVf6aIDNaINoeeTWtU19MljJh/Xr41x/NeDD3kd2ekqopz5Y1YOjyaiapZapDr/3HQz0B
PjG8mly/JmSE08xJd0zLlsKgDjC2DwdTU4lbcTOhwHQ4BczkAvfrqVDayMnDU2/Oc6DHyW84iCEG
E9GSv7hhUh0H/0JEpCE/KM+YaKAANE7XB8b94udXQ5aRb33FrTuTmk3qwuLTmjT3HuA97gL6Y4cC
6rFCJ7/LSkaDcUg+DFyXSyaSZ1O2zcXqe9KMtaQ4aDliXt6lx6qP/GLW6yddthf+83wrjQHja5an
gLZG8mSSMvEJhSh9Fy7Jg21o4iGJ9TqQaZwEnleqkHS721lUBBw6i9ex/HV7Lij1Rwbtzf3Ez7j+
aZ5sI2DCr20nFKT7YeDpRNMCecQs6sfFshxG48wprt/DP075Mch7S7ubM716WJtbhmLLzlmTL5aO
JzjB8lpuJHiAeGS6v1qZxY0I4kY3aAhmr1/aJamRcyQC+HQmLQD4kutXo3oXfvueLjuEwtZnd1rh
A0whJGjhfNF0p9/NHrQl4M54cmyQnaQ5XCMdrl/NY/zE4AyEpWLC4OWZT0DpP1IW7UHG2vB0/db1
Qc9wV1y/qtseXlNe5wGHHggE9gyCmeTJjt94gg/ZyFUuqr7mjm/dLg9eH45sm3hwMe1yOwIxi+ny
aRH7amqfbKTyEKqXg0tknFCfYkd9OvvFw8BlpRcgFhGXXxi4WtnvmLhf7MXgOyLCwYYxN+jnW0dR
a2yTcbjZAkhJOGq2caPq0zZYeiM64dLsT13SaozuwAcjFDWOVvJQKErJmJEiS24bpw1wbmhLYbVP
sN7tTasBXRplITgT5IkbnZ4SYbe4jZH3skoUh7Dfkd7mkhvTnfn/Sgq6kSQ69U9JIDc7ZJl3Q4pn
JcsNsMzrXDEFx3WFIP9b0/Czl7016DwFC7JIpZ5MRL5gTknIlyBIxk3nRmnAKGL2Szyw2OB163T9
6voATPjXHxMb3EYBtjMyBhDR9bLPCaA9xdLih0zxr6+u37Oj5ykK1yPTY4/73Mx4PE7IVsDzjxku
dPtAaDCwOqN7WwxeVkiX52IZ7+s4+ZzHTeebc7uNa3T2RtQ/g4zmnYfktyx6kHExM3iYokuYuCcx
mLMv4bBeag8VcySjo0XLU2Ke3ya1/jV0rX3qnHHqHeJqRstcv6x2ryw4ZNUt5mGiLqXzFekJBX6C
58d8ttOJ/VwCyXfVYiihzDA6TWPuYb1BwWROMHbfYVnc9G0+4NQVdfBh1hqJBTaf2cmFCLcIGcAm
OUxGtnWlU2+rDBe653SfU7v42kn3K43Jxjacjjl/9HVuwnfcYz7eG3DWNsc67hamprtIi4/qF9DF
tKcuc/lIzDEMoYxaL10obgdo5lTJzqc+JiBNB507YtjiQG4RpMdhA9AEjnkec9q1BJ3l5pd25R9p
1/jDhe69mYbET2JGjYZdIFuNiO6L3U/Ci2Bn91/NEgtd85BkEqtbRAUHjUn45Hh8hnJ3Wc3T2uA/
0wX7Xkn8hb2WNLNLL4BTJp85hW5wFreIzVlPOU29F8NwL5oa/tM8LAeQ95jDNSswRxIXEaqL04rD
mV0cOUEP4LGngGq2vaySCTirqI9UjGiq1ZTH0oZtWenkd8QfsWoE8vTT6MCuQpBIRZ1f93Whh24e
Y2IRtg+GPh4Hh/bpOtFLvehDjYLma0OlM2Fxi9LvBYijERBFak8vLdDhjY3ZPUVuofd45EzTt2l0
hEbfYgGsgFXW3meYU02ZvSee/mRSLDI7pGd2C4hJTgljjbmAcqP4Ss83MBbKk/xdNK62OVi4U/+7
3sZSErN/01x5Ol0BsiaPrSB41j/pi7oVxPzQMb4yK/sAFsFk4AKL34CMM7MjceoCsS7HFdhIbmcF
8wk1avJYqA1QUrw4tYOOqpsBhYLzqc7g+lJGjBktd5ubhC8J2llKHjUW7m7nVLJltmkuCWn/oCxE
MbJ8SOCF7ASpCXXnkFR2vZmY9lSpNHZd84Usp/fZTjVfm9ToIAfbTzZdVKUKjIbBefyb+AxDCbr+
8qKgITUcC1+4uL5ovykEnUhEi8tI5NAWxsuAnKjNaFnVU0pm98ZwSFTF7tpu53lwt//9DRH/4Wcb
OqJAyyJiB1EsOtnf1YmdNdokBNf5oVYb7yJkYsQPMuIXmzEDSTu3lVgeJWqRZTZeXEccvWkCpZR8
sBZ9hFGx0IrrIKt1Vsr9TZt7x9li5PPfn6X8iyjM0w3dsT3X1T2T2LQ/SeLKdi7JYMm4bFyeZdzT
ILpdN204hmkmFzVeK43Mr+XgbQjXfleSsWbKPpSYA38Pv1jJdmTI3V1FR4zW4N1UvZybo/50qvI9
bYv3nFEh18QOuyqCtzR+q7qE4hZ3E618pKu+XY0Dewi9zWfQuCCYIprCq06DNuGDRbDc4oYmuIlG
XuDD36fccAlTPWfqWbpmDC59ZBWn/LFzah2IuszxkI6PSxH/SMrp7osn80fVsDHneZft9Eg2zOhb
86tQQ8ZENkeSDJTIo1pZPbbm8pTP8eG/v9aG+RdxLC+2bQjTlo6jy78IVus5qTRyHrNDIjPbB9gd
oFGl+1V6E+KYTIQ7ShVV1EdmNCPO46XYprkUt8Zo7eSsV9wOmCi7TkJlnNedshROh27EUK/u3MvE
PGctcgemGwQdBt7joxWyAK6N6rJ2XgHyef0oVm3kcOthEDXL7jpshj5IWQPMpYjfo46wt5rUSyIe
ine1UCwThmTpxNnf0qPoaFQ2ZkHVJRiImqk44NFefcYMFRRqn6QAIk76+ylmMYVFmHyHKv/srHTE
7LTfC4G1NVkHv144ebDyvOW9Q1Wo/nuc83Ddtw7aD0wx9Y6Zg2b0NSbe/hs0ODWuLwp49fyIfEqg
AJfvA3Q1vyC5kghnVl56EZTRCL7AdNRqJIl2JJI8U+gxr2LiYzGay0R70RhyoWHgt7a9/vE6a8fs
eWs5cMNr7UcluHzKMiJUI7S/GCPlXkjmRZ9mNFg6urKOlPiWde+m7Ka9VghJPltT71iX4IRNoRG8
CzNdThOyKT8jVMLmP7IhOEXV9NWa4pbibEeI7I1ZO0fQttNGJtwn8NAczFZ7iwo+5+qpNseoin9o
kJOwW453i8QgYwyw3cdhfjFDG7FGAxZw6ttTXnXPf3O5/oc7imGTC6jjBLA9W3kAfj/AogGNiaV1
2cFUv7K6Gzh8jxrO+67hZnVSmtaY6RLL501YqeWdWphVSklnKQ1D0+d/o9/9q+LbMz1uEjafI/Aq
4hps9tt53i9ykkCqkkNuR1/qIr2nfD6q0Xc+EV+Glz5UirNqGl+U9Kpw8/dQb15N1/6b1+Y/HO4m
gUy8OqZjIYn8s/R8SAawz2WV4F0HTTUPfKqGjZ52tY+yBYyRJ761tGrjan+TLfuXCMl5p+YbUunH
0FP43UKebRG6n/Qh+QTDZQmYhIVwsOa/UeJ6f5HJe5bOmYNC3jMM0/qzDpcC22INPsWHOUvDrcYW
HWXFVh+71CfSXi2zaevXXBLtx9t2LvVzLIACOsR8BIK/yID6smTJFAyJWwToJ/BwqWlUUuQcvRZU
03gx8R4jzKsG72XTsZLEfF7QPJaVtqmxXR+nbH4ulrTa6iuqWHElDGVwgTXbg9q4T4T+KNonLcvb
4DoTj0gdotZYDyIzt0z6vGCcGKzlrzVYr0PelENQDwmkkWr0e5SVz7IQO1l4txL74o03wphY2Fto
Jpm6Vi1PKSAv32xqIG0GuSOJp722dZdvE+S7XMH65yVHrKuZBzVzvEpFS2Zqrqd9wr73oXOPiEV8
P0oO5LUsn7wYbVRkFsu2MLUjtOT7cog+7Eof9tI8hGneHqrOZaBdzemukfD05EpKjlfXj/lS0pxm
nFbF0s+HNkl+9FNS/aw+/s8epaJt/yaUltRXit9/+gJU6u2vyNrb94I02+2P/H16b3/8boz6+Xd+
+aIc+w/dohoyOPd00yNC4Z+RtPwnx3Wk7f70Nwnu8L8SaU3vD5cjyYbea9mObqqz65cvynT/oAg0
lKOKIJRrWO0/Inl/mRbwlf2vLiXL+bNPieuJ4oG61XCZvevyTzVblqIlMFavOYwZhZEL+3k1xoaU
Hpc7DqzQpACYHFkLadMbzNg1jY0MpqQpD8bIVq2AJoDYtUlpQYuIlqvbLCm4xspQ+s3Mac7QfPLN
TsdsGtRdH53HktAftxo3dcZOaKpED3AIAVQWX4YOdLIWvbFF77a93UuVWzMQ4hox0MKtjZwhfof0
7u47RwHtl+KYkKCUSAu5l9yWMfoae3UVBaH6kVXktlidne6gXaa4kPnYl91na6ZYrvm1DNZTQ/5m
aWyIuX3u57npcW8Q5+XFzsti6hEknPDW5SYaYHXIglboThC2uDPXUAFm7D2mBPupSvOzHrUMpgf2
kmRArGe5RPtytfaM7Zub1rDDYHG9jVvMR3fQ14Oj983O6rJ7EUVvMsyNJzdhHZ+5F7h47alYSdEG
4juQpUQJo9CjMY2G6a6QRVLH8edGzRMi/cuqI00tK89fhf00TUwPZivLnsLI+ZIgZMlvzBbPKvHV
cdBaxo8VTSLCqfrWyIUBQthDbE8+hCgQJbRd8jbAO4o0AQiNDWNVGLO/kNTN3jIoPLQbRVHAYiRh
XuofGSt036yZo7Rp/1SDKdxIg/d+p4v+hVFXvl1n+jabGJ5Y4iF2o++2BieCAQiw+Fg8tCPcvmzo
fM/L4u00xKRejdVmdxdn4has6rTF7cvmlbgL57SOuhnh1C9uhiTdFBbAtpCJtcO+ze/a5WzXCYiU
tPluKNyE3SzONiMVyWcVch/zg6Q50/yAvegrysxBiAcifDeL6ZCIMdwYoceqYC6fxqRnhBESygGG
14dShnIFeQJ6NZTjbvQg3OJSLTAu9K9tXdzXTXaatQafbUggQJrypkCUe/NkeERBe0t3sVbZMTdN
YE3ZW2MzI3Gq6mkA/+C4Zf6SjaE/oyvvyYMyYxbZhMIjbNUO9Jajn6jwovAuGpq72QyD0EklUXr8
5iMbMTbgNCkD66WC1XCB9wjBwcpGRUdwtdB/RVodFIBCQcbVkB4YxhR8xrl9zodqmqj/G+cw1ODj
PQrCI7AZJWlAUgsdZm9i6/GdhnVErS/HJI0+AYyaWV8ikSEr4yN1H2EhnbvJbYLKM0gI0059FGL3
bR1JeOfT0HbTnWyLS6HLvbPWT9DA+0cQ6mBsVAfYxi8mw9h5Sj4MsQ0LaHX5ZB8wS7gbFxfEXSe9
Q7rgojG7IJ+NPoDo+GkAOpQTmZdnoU9iW7Lv8xrdoVdXPrGSF5hUToAQSYelzPDKaRoPbRBjQe7q
CKfG5Fh/bXM7vLdvoSf2J8/Ubh0OnV2tzjYQ3RpbhijdhsbrMs3VLtLRQCQOdE43J+YOjdCwCHfD
VJaZheG0LZpslMoW1pBgks1Ds+TzxVznZENvQLxEv0RBbJZtUCa1tcdSAWpi4XQa80e3QedYsJEl
Za7bhRnLbOAZ686K9TuqDW+H6X9qhsoPk/ipipsVim75hDEbOVZffJCXaez7FUDvEhvfnOSkFZAm
pickWYdRFU/UBIZGg23cOwRNIhydbsflgSbi3KvQKNOMpV+TfOiG+jfi5qi5BPhqUT4l0ZBsRmE5
zKdCeZYM4c/pPBrHUsKpcYuIAFkw5DmohzOLzWI38QSu/KkriUpMKbJWbf0OW5mJ4bIzl/klNSAF
SSNV6VPu3oz6/rAMyQN8lHnvGdVIV+Ry33BaeRbCjo71EEGfemnVwS+MGaWmMddBlZcdWH69PzDY
O1tgGf0sTD2fqyW72AgIjGiJj7k77qtssgGpTTOHDufo4iXr1gPrxTyaaWBhdh/CIaqrDlEJdgu5
ZUne2ftoFPca6bPnckQenGk4p+K8Kc5xTqmXpfw4TToppNj1tk+N8oCu9cacF/2MYcLe8lIQYDKD
wWs8QLyl+eoNa8o83kHCPzZ4SoHLVwhRN2m5kI3XWnKb9CrEUT2LVj1cv2rWj9hJndP1D0U/zQcu
tJ/PsiSrkwBG9MBdxGe5Fng5GtbaP79sEnl0+xc2hCv7EPNTpcPq04b4sBiQlFtL4EKC0E75/a89
zPWr64LG0pYO+6Sts3sdMX410Q4PD+4r0m9yvhvKnJ02i+NWWGhsF+sekA/pVN56c935RGZZHg0m
gQOD0f2krTcIrc2fw6X/K0L/H4pQsnpd6rb/vQo9knH8ewX66y/8KkE9/Q/Dpq/ESowJ/5/lpyf/
kBYtuRQOQ0UhleH3V/1pXS37ZCHgyCeF3lWzzn/48vU/MLzSwevyl9X//8eXb+De/PexqpoUQiCA
IGR5unAYG/77ZGAp+n4kWcM9NWb2CkVi07cx42M+gQPSLV8PUxx2S3JxNWQHydqd49omWGcR71qK
2E3j4N3DOLuJ0nW81O5bjGT9aG7TjsQBKM7g/fOPhSOHdDuPkLW3viWc08rRj7M5P6BnFp9MfQ3m
GsZErbeXZFz022F6DkG3Hosya3fDlH/C6m8+sKe6aN18WuqpBDJHci1K6QmkRQhvaHKfrNrlQ9I7
5jYr9iJqMX+2yNLacT7adRbt8OiwZAwthFItKqbKQaBoOIkSUnTbPJevsZfqdxDExSZnMVWn0Xpr
O8Y2lSGGwtoyH5pS/kBD5pEWPv5I7D4P1ta+IFGfj5bbPTfzSopdTvdsqkLLgm7Otn05DFP/ZUq4
4yVDux0nEfuoyZCMG/NzBpaoNq0bgRzmK+fUmXnqIarW5WEOS/1oDD141xyiaJGtYJIJCQoX92T0
o76LRtIYW9s5uk2db3ON9FqjvptWbnlWisBkhmPmgvFa7OTc1s66ZQWJlI9pHaNz8wBGb+mj7dwA
I5lROMfgPoheD7yMiYIbL19JrBGXhTjiAEMn0t25JOVjMPYzCAAsEm9W2z1DIh4CwvH2Hc6IvRHa
35uyGACIANBkv49uWyzOxgOOvWeiKY9Vdt8jqToN0pzYZzwOhdGcAH2mkuRWblXpPk+csxkHhAHp
vjdPbuD0AIxqy/ogTOlshhPjKq29pLPmXcIJFcpL1pdEJHvzTT5rjr+SAWpNzbilXzhZYyYojuxb
YLnFrrSTmUXGDzRIpIKhONtlc6EBRxm+UJoDpl6XIhj7aWuUoX0UwjhPpIgfO4eMwBScoY98sd+u
sDZ3iUpDGp3vZWWTs2WxydKj8LshGeGaWWdhzHGTLXFPCWqBBKOR5oB0Glk4TnicMMgZdHjjGwHL
8yG3+htylatzyGLcrKb+WGigz5zIQ1QMzpRghaoKX6vlro666EGmB3P0tkbckg7CBbZviLm0a/ez
rZnreaGbGgH5HhnOPrTtqELspvGSGh9WO+c3sTaEARoB3W+1kCEfd/XasdqzNKbyzCduJtsUD49V
D8faQ6BD0sLrIGvSCjJpkZxTyItefdPmrt17Y/ElWnpqJzdfcWEBSOpw7HgA90nJuLRanW4jlgpc
dcsX0y3QZfXGhIJXu5sKcHpFCZIwp1uN9WPhYhkZracyt0r4cgVbQsimhxKfg6wtNqsLslcLks3O
YNfrZdhc+qWzD5Qfu9nJv5ZytEgh5RaYTHm099Lsc59b+JKxlM+YVxb2pYm364gI9mL3sZ04uAx6
TVxH6MHd5Iy6nTzQkKsmLd8AEiaHKY1YUhcmxZnieFbdQy7WDyvUt25WnCPsaoMH/Cmx9R8k6h5l
pQFWC8mADpfmMKfFN563u40yZsJVshDX0bWByyLPpgc5r/bKYHOZt9VAgnSfgORCxhd2wHsKjD3j
6pJVGT8XHNobufSkSOTE7uY9s722IxLhsa0sLB5kzm5tOWe3BIY1/c4py+QIwfPO6qZxN9jy2xjH
q58bKTZR2ZQ7e2CzByVYHAmUYASei3gj0/u2kyMOyqwOLCjn2NtIRbVdf5I4n1LrTnpt78NMxbCA
89UnJjZFfhoDD4OE3aNiW9tsx5il8YuUXYY+jxurWS9MSCfwnOsaaMt33JbZds5CopEjqOkWasZF
tm9y5vqBcm9Rrzu1363OK8hiD7cCip712PbkebC5hQS9XDxMKVgfoPfO3kUPneyWPOxl0xs99jDa
/o1KGUBIeKhgtW+stvKOZSGcTSPsescSYvWEvMZSYE2n0TOnH5kzechfvQ5zgRm9cM/d9TPU3Rbm
nd4b7TZdlkuaxpxJZfHVktqzpodnY+q2RmSvSFYF80ptfG1mogt0jyVCGp7y1nCweglK1y568rAX
NGNpI69Dmc6wKQvoH83djIJn487O0xIiC3MrDTJVp4s7dN0jsw83PCEDIV4dsANMNUwNXW0s+7Cz
ilskOqVvitoOrI6UyMgpu6Cy1vswa/vAG9DuoeIDkk0FuKbOcp8ZRcXFjtghSddLD/1nw4DCO7kW
bAMmDT2iceIlgQK2dG1k01keXNcY24UFjaVKhqOGQ2lLeBCRct3Ybsp4aH1kT/1pJMNeknl/a8q6
2Y6MbXGPMi+CDhxgiqp3WOSf3QV/pjY2z7q+QNCFcBdgQWHtsszjVqm60IeSMdOvvG7tSqa5PVb5
rVUtHL7oZSbZ3iRDfSlkZJ3NtkVBJbqL7PiY2HOV3k15v5eRebvW3nQSWrft4iSDhVlEgUgOZL8i
ntF6I5i9Ehp/QaDRPJV7q55b7uiMu1xj2s7pRN7VtPa+rOIHyLfltiOhNdOa5uz0xcFrErzZCbHa
bospyRiSPdGnICtKfAFNWvdHQpq2sHXJ+PAsLgQX03Ys3JuhtsSBUXhSa8QnmfWGVJNPxNHWIKLX
Zi/DevSnWKVcQC5xY4TTDAsvxAUwEElTG3Y1LivlAau1+QIRAvUFse3sj2ymQu2onmWB3JIywMvs
rdbsoyjXmGbF0VHvXQezGwk2clhzRnvLfmmQORHBQfzH3DgcQAgOr3lRbp6nw1O/cgFEtQB976A+
GnPyGjFY4TOuZbcNYyxgrVU35NW430UPUJ5c9yiLm9P1u9evLDq6kyNIXtDBP+Td+DQ74Xpyh2Xe
NJUzcZUhsKyFZFcXpxkrSoHyqTbfsPgTNF6iJjcZZbUcYge9x4SjD8vp+rDm8Bpty3vPChr+yB6/
aWvYcIaNUXXSC/Vuw2FDWE5OXWHjmQhR8Ej4T1sLgpzvJN5MKZqV51T8D3vnsd04tm3Zf6k+3oA3
jerA0YuUoaRQB0OGAe89vv5NMPNm3PsaNar61UgkSUkhCgSO2XutucxqAxZSzuxa7dDSpQbzQEqg
lSOkGHRCAeN21311rMHtMMWlcH+TUzE23I60g8q1OwuWOSImjWqH0l6bHDte2NIRFJprkHapT8m1
3gNWqvaS1R4THI+b+7OwMo/yMghkjXEhzoir9/dHciP8/ej+9H7IVZZcFanOmKmb/f1ALP3fj2aZ
VkUces0QxIfInMiVs56AsyaHmmLYDoilW/Sm5GiwwZ2C3BKv1MScrnyh+5JagYjm7Y6GYm6ilOie
NWnsnip0PygjrjFUQiQP3Q96GFHaCfS3iTbXnhTmYo9KPyu2wXrbT3GDyoe9DHNrM+ySpmhwP9R8
4z0z8f4Q/USMSyebnPv1JkpvEg6t3T22bBjgKjn3h6QVE+S4wGq4f6yrqpaz2KOB+ut4f0FSy8ui
k4mH3vdXiM2ddea/kq3uT++He8ZVI3NiVDF3QdtjL1pGyPgGFXZlUIFurof702ZOb2LV1t6fl9KK
Eqxq9ayzigKC8HoutPtpuZ+rltwhTY4DX34pGqCVkYauLlioKJgL+U59LEeH+6FdH7Xm7xq/L/Zy
bDqpyB6eNFLFLVfB3YQQCuyOvr3He/053GPAxMwo/dRarrlQCfsqigRKCOs1F3N/4q9B1Ea61f1g
IpryEHXeMnEZRWcZ62UTtQZGvZbULkH8+wA48F+PAKVC+1xk1ZuE7lcXGfA114MhQWn2TL32WTgy
9vVtzahOAAPW5WVPWvRD0DQhHPClJ3G9bZ4sYyRvZP3isN7sChBEB0aA7Kjh0qK+y4jPE8ucBfk6
eujrENGsv+j+SJpNbCL355RJX2O0gP79Q7l/FvcPakAI7OuF8dwqOP7sgMj5fa1bvhFL+qrZ+zsa
68/12o4je6qWCJQ/F7ZhscsarJ3c18VC3Z0LGfcSV5Y61y3o5gaXynpCmMf//XxZE/npMDd7gmll
Spv//JX3R2osL/s/rzFsF77ZRDvUj241NAkhyspPSVVsLW+rW6AXjxI7YkM1c1eTG9beijXwGai/
Wjospkxnh6w7f57Lq0AGt5OYhYRUdiFFx+xuIp8Kch5SKcb5vcGoAL8Win9R0LJPG8zGDZnlpz8H
nEd4VKT4gP/PttQMB9RioVsqt6JB+rcca09DhMWlt061UD/IYXBpdPZuAlharOtkMGOqEmR9B28T
3XT5XKs+MyZFb3WRbWSsCLfz1F97wBNE0aL4lgzpVQwlrNo0f51xjN9ycDJROtuZWb2HmLtkI9DR
c3ALSHny0ERFti3V6VFssH/XiT9O+TEOMdmQSa+wtFDe8HqifWH1jpym9XujA4y9aKkfZv12DIjN
KI3hJank6hA29BeU0dyGWXStJXoQ60KVMCKaOWlsgMZnfg3FbtebRrGRFLyf83SxcvMlUXLRoRBx
ML8E6gRgi3JqpCu8CiHZOJvDvlXVU9Z8T/KjuTxVWRaTAE3oSZ2nx0ibvtiQEHqFrlQAA2bLKqDY
UGW3bpo1lQhIaHpgULulkZWZzXMSauciu8wmLHByruxqpvlCSOdn27NYgSs6OXBFoJlOpjMZw1ZL
qiez2VEw39RyUBAkohOuRyxIauRr40RZbDXPvGCkPVMSqbYkw0mcXgODzmAX0hFgkdE1DbeERKW9
RYvLmtk1quqKz8WTlACOW8K6ykzj3dKVuTs5nZp+ttrwgrz1Y+AkLBHlSLxgXIi69txk6d7Mxac6
oyOhoN+pmuU7ldlTg/MoUBe1jyiV7ERfSSOZheEvi1/7SXGnQb7OQVBSG0fInmu3hhQXt1fqHfm/
BgK1/pJXgxdhGFQn8siTDTf87zbuChuLF6rqdtVKa8c6ybxWK52yj1RHqmPDA+jKiRTbp7yC7TFv
5WQJoVvHX4ucPiXWrDhTqp+yWUXgTxYeLvmtUgBoz+dDqvY+cW6hPajTd9FLD1HeXJfGeE4lC6UZ
ee4y99GCjncnKuACqtq8ZFW+KcTsYaRRZrMm3TR6/16W+RPv0pYGCx2klJibImLjpeKUnvADuzOh
EFRKekRUa64ndXGBjyHE7Z4RwzOlnkhLd6FeM+iGH4+NragDsB0a1A4O5Us8te/LTLKZFpDH1bbv
TRjhLGzTXSfjls8JoHUI4zPsbkqHAyElMFAW4VdTEKUcSCVTwQ5H6s0oW/xhJjJgBO9km/drkDBE
MNmaWIMzHOjAaVHrd5e+NU2H8JEoxasahWtrOIsPeiG9tOaqp6jBXBEF6SYQWNDRI6zirGEupCzX
5MN46Fs8nGYH9kyrI7tV6bM1o1hvzEGCHVH8zmpwKYNevZuY8FE7W14pSRj1rdaFbfdQscSyFxFB
cZah+OqxsjnhULsj8hpABE8zGJgDsTMIvcnsQQROMy6ytmKqF3h1hX0yklMoyuERZVlkh1D6LlWf
zo7VKJtWM56sqEFdNMhwmBXJVrM1bHzWf7OyCD2lH2qHe9SQQ4l54pWUukf2xctRUknxtnJW1nr/
W+mtGkIGBYlGQQrbiJulwdYD6thbFvXQI5h3EsITcPC0XOU/atYY3pIsiP7C0U3TykEEimXZPGlV
Dm4g50Ze6BegSbbB1NQOKnAB2nRxjeP50hZUY/OUnG+xU6U9C9hXZo2WS4pC4Fwc23Bkq2aMx7IX
4UuT3S0qqHPQeTvL6uXtMu2M3pgAOWF1HeLtaLoB1cEQ7vKIskCHCiYIzN9JQmgd2xDNaQVwHokR
r+pLyYu06p2wOvXIsIbUhk9TCxtc49rsN2QeKCrwUzEInmvGoH1h1b8jUqSJomD6zJtbRBXFrsff
ZgLrAS+6KWYdsoYMb82QuinKReIAxGMH7EetcUurFBAYyPyc5T0Bdu/9YN6Y0gfMBHPkWJq6l3Jx
lyQ/qUZvbFz6Eckxc2PCmowoDkduTSQMnZ+0KktZpjRupFb3hBS/qpFEdlqipbYGIdzTiCPq8CIR
G+BqAqMMq1rEFiIa+U4lh6FehC+jbzS3IqXdEfWe8SB+alItf9ALsCS4cMkz60cD07ItZcYlY2Pt
dGZVAYEDKDSoXtOf0BI4kqp+NJNRsM7sx02Za1txuTUk0mH0tXyrBLSmSLjETd5a2Q0zSUNL7owt
8Z5l9KsUSaVcOhckC7bbsTgrSzs/BloAqzuPCWifQtHDBI4WUjmrPWScoTb4gxGElyJU2kHWn9qk
MuzRTJNtrW3hcEHqwcAQWdpJYBfm6irBxIX6UqRLzK4hXVXfDGhhP1wC6Ip9gw0iDhJHzqeHORzU
k8JVHS/jZknG+agqIwCxGa9gtE9xSeNWyg4xowS9u3Lh1NRQeMvwLdY84mrUAwVvmF69rWrSU8il
n2GyzgxfM8bvVElfSpyVBZ79gU6Cm/WRRU4FrJHYgpuTL1TgdNkuzG4TI7O+zMNmkhYR5SSBrANN
aUfUNMu9x9bEBBnnc0+20VtKfdtu1y3j/WAM5LmlRbCViupFZWAboXzPBI10MhUvikM0Q0uPWnC8
SRpEJHHK5B/+zqeAJPpRFTfG2tNse30dDKetoGRkomLPjXpg8gBe6dQWz8nwFZOYJdea17Ekssmo
AASgKDiKgQpU5Bogmv208Hna9CKa7ZwBZJemL9ZNnoRzFcSjPaaZ+RiguFMG1i1N/Ij/NICRM/5M
kbqjUnnEcqx6ubGwPlY/NZzt+w7xIhvl3QLhzIm77NarBm459BRd2xFInnxVsvq1UPFwqw7P76Sy
1ey56kxTOMkxQB0yXcjV7GHh85kwDKdA2IyQ1bvQ63ycEW5lCCPjLCFkXbQnBYeSQ7ylp+WK10nW
jgb96MtZUvvLspaSRtrKkgxNAY8nxUxlpys5tjWtP8wTNEK8R2dDimovNxPEAGQ3um1cViR1pWB4
kUOwGyClY8hYoTQpLCEd65SYE7diRATOap/FAKZdFL/rChidxeeYVxE5tro0eZVofY7E9SVwG+vc
oeq0ONziOUQRCuaY7Y9G/TAuFC2spnxBdd2wv0IXGa0h0h0E/jWVAkvY/Tk5Lx2lJrZer9lqACPA
hzrC3Rt2f/7nEFeAP2SNkV4ojP00S9UGl6hilxT+oZDxLwgivyC+79lMrrcoTv7ynhVTQdTFPOG0
xRx2t6P9OQzjiKvZMBMoYRi/SI/P2u3dEyYma+zvL5NShletCdVYVthkzv2wL7qilJzCXDQH0QHz
SonDhQViOO57ug57IClA+rBuLhJG5fvrov4rkVU0KLkOtq+fRio5LASXWZPot5fNfqrbnoYbnZH7
U0PvLLCeFfi6tbQRr0WOSKxh9FYsZ8I6Tna0u1oopsvoGmt5RFsPVG7+/ZB1Yuwu8rL6wNnY30Vv
U6A8SV3GSi3OXrRRxqG0Zl3fDwhBJyRKKX+WLmwDxEukMXeEaK+H+6M/r5XieOlGlbaZgRoE7P2w
DwOyti2dqKO/nv95sWgit9QyaQu8pN9nS+c1KUHamN36/TJVEbM7OV5ug8IOvTzJ4WR0dXvScmQ7
qJOEUluiyR6iOk9I+DldIBu5qpd2f3+krk/vj9bvqGWzQ6ZgqG7bqaScRhdTMZK91vUDF36fmHtR
xrqR6A0UCBGDVY6iel+tj4akDncGnc+hJewkSEcVKOIIuxr45Pn+WhIyct4fSZMq2yKxRbR++htO
qMkrtJrVhBBJezVAapLWX/cn95fVruiAdqJOEAtxfz80/zz6H09Z8BIXUCEUu78/oZyw/eJGa/mD
xb5U/jrcX547bFhT+di3y0oGAI+7qbLkQVIjnmbrm72/45RFgmPoCuFN63tUiUTY31Nd7k/vB31N
Qa+bp7RiJs4zPibMWvff/29vYj1JOqGruT2v7+P+lZkLIQ5YMuM50TyU22rdIP6ZK8yNVcieyy5r
8S0P2awsRp1h3WlAgOLH1AgspcehBFu8bEpTqQ9LDsEnLylpC2h3UEx3R0nWEmcyk890yr5YA4GX
A+cxy7kOVy6+aVpxLTuuEqLCnKiUaqDBIpyEGTYxITJ7iqclYQszewmB5uEQt7knUahA0KMeOnY0
MO+0TTrwzzVC5P4WSXcmAXQJ4JPhajxQ9G14ZdfE0rWUhpuAid0mC6XFsCNwFlZTDitFtxkwxnf6
GvosPgNGS2AQNbFzV0L8f+HI/5VwxFytYv8H4Qi1ApwF7X+KR+4/9Ld4xDT+S7V0RTFWcfAqUR5v
bfe//5dgSWuqg4YTXfxbv/xHPSKvX+J1VdKpJZFI8I96RNH/y8KvREXR0uX1X1T+X9QjBFGt6pD/
MOVJaEYsDaeiamgkqq3y5n8zccQ6UoNMaqO92l/b0rJ2M9nN7OSXxHmfEQg4Q64CP0DAb9dGw1KY
GqVHCrvpE9v2o0/V76XuhC1mBahBc9xQZxaxW1sX2ID5HoCTtenhaA7AwudKzY+mjJ8tj1cES3io
pER7FbnRpG/QXcbzVGvHRVjLJpQDnsYWPWOZgw2TyXm/aJBrLSh8m5y6BQJMoO1NM49bxvXBV9pM
srP3EYDvbpygkA3yccpS0SuabCONyRtqXdlFhDqjE6lSJi9C2kPwTELDvkbCm7QRKqK/2iR7NecQ
xKyyox0r+1O4HTtCN1Hwhe+jvgdWH4PGKZqLjFF11hQLLNeyy5lIbDgHpIEpcIJCptox6+VjJ7bK
pSvM4AHuCw3fYR2ABnIVaUilVtK8iRNBGiULABtOl7hRUFNi5FTiXcQyezHoWBEx/XA/dLqMUqSe
PXSuvAfOBtBUf+6lcpuy2HJoGihenlBmgnxAGzAWnlRLSx40fl/bVGTxSOOhalZK3jx6tbQEHtWg
Ejcqu1DVKlbrTD+w1Er4A9f0GnW+NSNoCgupR9YyH5lZudHL6axO3UxuLyQUI50uDdHpFI1Ajw8l
NMpBUJw2UXFGC2QaJIq1X9yWuAX036rhVVX7ko+GDV8YkEUxTjbm7syPSKyzlbEM9ot1ZhaUcbZe
kWf3Ho612FM1fZtQgqbNvOB/zciyRpv8Rp/sbGYRGsiwOjAivouBdEjHVn0URo3Smtrl9lAGykUH
Y20XhvkREAfmk0nryND/D7FlxF5dIsu+L/4UC9UjuucMfq7QntZY7A7hFZ0YxaWxTM207/JjgXzm
rwN/mjZHGbrn7JhS24I1BCklrM4YjH4FQevCa6L1L9cLSBr6Y2NQbfMVKGjGguLhk0TPTULipRw6
Qv5akY6o3LFmxlmepvUpFKUnQ28cOQLrY6YpCB85PoHV8NtQkbzVbQ9QenypjTl8yOt8J6SphvCp
NL9SMo/1Ijnmld4+4Rud3ciixRbD363l3VBLyU03o1MRSF9qRDMyCJg7BNbf57qRLkINKKAkw9xd
xB71vAhwptfjwBWnh3DUrX2Rx49SC6hg6nV8y530jbY1dwXa2WKqBadyyrbg9hqXyKUZ5C/76UU9
omWfWqdUWcWOQTbssIyVuOeW1Fs68JZq0vjprGtHU6KnnQNmdGoCDGdS2B04d6M1kC0WU5mRv7Vm
3V52go81nJ9uRNA7lfmWMEPycQapE6nmzkwiNqX18lYiOLXVImzcuSov4khsWqHQ94LQ65SkLEkl
fouQSXUT5tV+kj0EcC7BAX4wIVBTEZMZqXCO9KWlhDBeh5KiztJUbItb/kQdGqQpj7SolMo1pPFL
VspXOatYUtTdlnXPuqPDs6kLE5kELLgf6DI+KPnjVGd7omi5tgG9Iq0a6bAqOYTIryb6RZLH5N9o
yEMxl38KIU+BDNjqBdL1OZuq0Unb+p0kUwAsJq25bElL4gckeGhlNNnEHKt+RLsbpdByIcP2dx2O
zzXGSOzFWE7wSqL9QL9MfCrbgkOKIYLiYvSVTSpYZDVF6Y3dsUIJInfj76YgUZNk1W8U40ihGnRq
DagQKBKhizhRp1Chps4SF5veMqCAYQWE0z4BBqO9HgbPtGl+Qxrmp1S60XR9qAuWzaVYlg3e80tm
vUSUGW0Sxd4sFQNzlQXuDI6p5nqjpvyAm+UaZ/VHgbijzbCYhrpA05MAU7vCSUtKQP+BpTveV8CX
TfifjkI4qE0ZlqlKxsZnoJ2YCgo80SK6xbDvltnJQyriTfVT3KIxvGQkke1lhIt6p3EjTwpwSvOE
emMX5aj91FnZJJEmu2Y25ITsioD4xAg3h6m8yUH2kWH5ZWs9/1SxSPr1/GuuiNSrB+U9TCuZtm38
NolUpqNe20jvFSxVSHGhTP+fYhhKdvTusSHamt6+xRCXA0IX2JHBtq7FtZbVLnCqh989HYsAo6AS
BHBtVhaujMxa/l0uEaDQ0YJz3CXl2WpDwwP7vpdGivKl+U5lPzmWRsgpLjUL7crd9ThSTXwwO5Is
daoFZ2EuvKFqfhZThT2CG8Pr+F02YROxnA6sYc3PmJzWgb6PLQUQQRhbrkLTPssjM2uQdDdVaw5m
kwgP2H2B0JDGqu0DFJVeVTByJ7EWHCJh2RKtG7qybBJrDW56EfBWJ9wfVZoPO/wfoU30S6t9wnuk
xB2r11rGq5GSUrxiw3boqxCvvCeiSqRPrZ76iC7JMJfEq8fPDD1my7+Or4UoQ+aNLiNWlf7rbEA9
IofNa2f9bI3mJzCkV10svUBRyVloEsocqTdqoaPmoxPL8696VAS3QtXgAjTbZTqFmVaRPlhGlLs+
eSO+mc+sYVYraiN1Z0P+BdK5euDtofBWZtcymDgMaFeGIk67WDIru1vH8LGfryo3hkvCHyEaP9yq
y06IRuZi+hg6H/GcQ1DLamNjNWOxnfCrslqCLo2DwhyK26hkO6ue8XfGgwaEVXxvA+2JDplDfUH9
Jto8qBXdXXTkMn2uqRi8TQxmGg1tQyLhQTeOVb8Aw2gcKTrPC1iDLqSzAVTiS06kW58zlVY6GAHL
UaTIIxePgacHFlXnX4iMzp2mnGBUfcmd9hG2r9MQ0KyQ4LXL6Du4ZHvzJUix4mrXIZt1VHYIGHQD
WVoKtawDflKwR8pPRlNQ4m8+F3SjbU0jL1OfJALDZbP8kWt919bzXgbLZFJg67XqjUazstpRDyKF
HdJDt1yNfiUu0QZz07BZWKcf4sL8KvrfXdT2mxL9mp2PkEjCrPyegv2cfis9TfXULNF/Ge9tEZza
UPvRDVkmwNe4xdkDu1Di6pc1cDNBb5Jp1q/EhDmHwJmbB/JCU2nbURNCZzaLy4xd3hGwzcdFdSgU
vSedsDuFFUUDM7VMh7NUOoYlnyOFJBuWflywjjx8LRawDX15JMD3Kxy6q54Ia2GGzmgN8ulHVcIL
PJrOZtvo11F8nqhi8zc1fojgeaGi40itsCsZwaneoxGKyB14F6r0siz9MS8C7y6im3H7UftsY3sa
FwSS2bORaNQoQyz4dE5tK2domXLxpZ8bspH1XTomdA6nN6Ay/bo4ZYc8AewzDHk7RcC7CJOXKESi
n6I74csWmQh1avGpshOwqxIF5GKKDnqL0Qki6S1rBAB6g+Th1vmmpbXpVPkDyOUpCSnIo+LUpGV1
M+kOnU97DfQFbKLuhgqaXlua2yV9llO4hIquvUhNUTlj0rkE/ZzkNsG/A8cCXkKzJSdu16QMdGpc
zASktzYFh4rSYUJwnEjfOWnDDZcMtvhinWRole7BbVHYqkf6YveHGp5mF/xjZifrl80QPPJfX7k/
j+s6gvG8QszWH7wf7l+QOfcIKv958c9X/rxmyBGpnHO8vf/En9f/7dffX7y/sf/xPWmaHBS5LzZp
v2o67t/HDNv+/ZBxf9Vn/PPra03amsoYsVgP9lrZEyqaVv79H74fCCRuqOfxF/456CX6kj9P+1UG
XMO6DIIZMaL5md9/x/271P/81r9eA1XHOnWXraKiljyWfb8elryXwCgA0tICUYB9vb54/577QWu6
cj/hcMOf+kJoXAgN9z9+/s/TIZVmp++Iq6izVe7x5ytSqaeE4iSr4B4xCH0yPlIQulIRA0FcX0Om
mDroC6noE0Prt3OLjSdFdAaHtNxHOWrwFUnKexbCS4FWNe839RgdhVML/jpA5XtiP5EkVxN5u8Oi
NPCYqfeUbadf46PyDMzyXAKfdaBHv1mh3V7pKsPreFveWJHKlKC+6abDwHBYSe/jFwmXr5o/m0dd
2CRgz9gFOXTybsnZeiDWZnnrT1NlPGYv5kWZFvtboVNT+s18lFgPO5krifZQudXo9zfuX/Yq8I9k
eoof6HtJ7Yb4QsPnk6gLwBtivtE3OQHKJRizTfddaA4yjnyGXO6Ww8cUOAQJREwtrvLVngI8gE67
Ud4YSuxi9LPebvFWBq/VS3oYQMJjMc1dtBsyyUjP2OiQ6kqnbGN2vvSiqpTVad9MLggVc3jAxnzJ
zuZlYbSAB73pgE9K8HnZzEZnEIlPYeeXTwI13OzIUTsWhAIvS7ST5XewZBMyQJP8cOHEUUJlK9jt
bTCZuXrf5J/BDMK+R9/Hm3yDoLIVthbRKfaMNbeziybdM4524J+ELWgmttZ7mapcyqzuqJg/OUxP
iXgVPi9t6dNnWLYahLND9px/MEBnF9DB29LJnovn+jFyIIP5a6gySvCtYQPcov9jk8HuvxvWeXYm
4PMBcFUB3bCf94RjUGR14pD+pOxHLEFVhy2mW9Fk/1TtYgud7l09V943G9PwaJ2oPs/vhekIH+gY
jwDutMc3lD1n6pW0Uu1pX6E5px/osj20s8C51MgVtqZ7SR1E2hjKq/UIsklw1EvwY+7I6nER/v4K
XsydFtob/RKf9J3+U3zxf9g6t+ZN32Vf8VWqN8GP0PvdGxZhLtXgEnogCW2WX5wAZWuhSPiIUMTT
p7V19yZeirfc0S/MiijZ9Z3gTXbJZtSNP4Jf39bVvJgXcY2AcXJM1Lsg3Fulm8qQYpGnOwahyz6q
2czeoJ8wQhs947W+pR9ktdAbchX3o3w4h0/vAAsll77+wZBs6YwuNitrV9uSG1DG+EvB/ZMQ4ErO
5GT2spGe5sSOr8FRe7gpT0/xsBOcG4ia5qui0UTSwRl/E78dvcL1JXF7zZUOyEzY0nLjPYIfzn41
GAS4lwqHak47OmBy6OPVwi18LM6zRxLTGebWsk2vCEWGA7kV9WY5xBNnqjxl7nQQYn9XXjuKSdgO
3H+9SkHDpzNtYkahlvLUl9wBfk2KOb0TO9wvCLSu/LvJud7UN/RFXMtOR4y9g+QeN/Nre2SHIluv
6oY6C7UeZ/nmYvs+JcfJx4DkgwaLH/pTc+6eO4UhZD6bp0nlGn+Nt9OudiL/RvV4i1k7o4mKSsX7
60q5pc7GcjL2qLYxu83bd7pptlDSXqj5MH/j6GgT3grYKaz8qpuehIcAi6492Vw8SKRI8GodrrID
pqdwv57M9raT+PJ4Tb0U221xropTQDuDGgd8/YO4176pWBP7sFseEUkEW1qPi76d6l38EF1Cm4qk
U54mO/ygSJI4y1vshXbmpx+xl+5rqkN79jnlIwsmzly5ges25I8+CjPji64NmpvTsouig1/qfiO7
+cNHWV3kx/53QeLJfG4EH1FNvSXfSM+9xuKs4favP9sH9CfA0rh73bH5kH/o0YrSKytdSln14KEP
Z0/tShU2Wdmv9M20HFHWW+rn8KO1pJycsGuoMNHtjwWKimP+jsVzothfkh3qjqy6woNW++k1cKe3
unfNmFcIjtOK3QKHZj3P0ZngidLhnshv5QZWE2sr5Wu8FTR86TmNHkNY7KFeOHGxwGTxQi+km2TP
1+i9fxw3g3Hm7CyH2iHVQ7WbL9NFQcXeSMZcYBL6TSFhvdIj+vrDr/Ik8RG1TvKeDi6thwV9hJ3v
uQtDvOCwp4/cI7EnFk/Ktt30V8ll+lTNYyd7BGpTr5H8KLLRgfL9+WYpvYmPfrwlLsurdcZ4Vr6Y
LJkC6TcfMjdkcBjDXfkB2Alde+hxDtC2P5K5ipbqa2alSssDFCPTH0rG9bOnVFN+5nuoYVsJINYP
FkCQ1vop8oetul57xFgI/Wu+GYL1Y49Z4iXyE4XL7OWjZRb8DB+zZzSu5yfeonhrnvmD1z/6xNAz
BRhLttxvu8S0g13rk3WAD3lLJ/3+Xzjuli/4CIfQ89srGUexYSP38tIHQGdO8Fhcymt5ReFJ+jtG
Qs4E7KCR1BYI+ihYv0VAAuZtUc+obOpN4vMO0mWDiZ0FeIsDc2ZKWtubwkaGrnjNb8wMDCNvgAgk
MoEI2gmd6sx1zvQW7Gtb9EQvRFviJD/mbzivmsxWkznK5xJquVfqDROUz0zKHzjZ+aP0VfitylmR
vuRbjn4f7oL1beTkEzkB9Tlsy8lztyKkz/F+pzIR+X6KXqfdc9zr9cbNOztxiMTTjQe8Rh15DsHj
sqPRhTQCjhIizYcKbeMgvkYvFvYVroGH9IWN91f3Jl65UW+RCxEi3CuH+oOGnsPgyZgB7wCjwJdx
GBck07YfHvpP7AM7boP38DP4EA7Krj6EvuBSADCdwWeK3ZftpW7Zj9vZRf4MDzELHSogtMu9+8Dk
Mji5aL3A+GSvFyxoNgW6Wl75ag98OO3VlDacQmf21g9RYcpQ7cR9WS/TejNQNbKrg0mWWuIxOrbE
lNrdvMs+C5ZojHUh56bdmInLnW9eqgPuAYdNgyBRrGA5tJQf6MBZ8HAUEZnmF3XIDirzl5DCFnP1
4DgAnFJ8Kd8a/bNhbqrxOaL0S/uRLLYdCh9RT3aaekhiX3pKHcO5bUzdEbYHV9xoNmvPZ8uCteSX
uddZNskPfOQK0lO7/2jOkZ9Yl2preJvAp5rlBn5n6w5X+ZOCVMYuvfFxOgfjOay/8Ofm37Xwgi7V
mX4UdpOyYp3wydMHJiBPiFukixepB1eD4kN4JTnuQXe4lvOt+RnSMZ6yaSNsO+MzIzyO9V6FEbK1
g+VFBT0h7mrIcchgRhSuz5Q4teBYaLbqpcJGKL7ll2YmZgNzvS/XKA1R+ozBKdhaw4fqUklAkrRn
2JG2mV+cE3dRt8oXYxvzCQtpiT4vQxu3f88nlz8WJp+tz3KlvqZMv2S5hTsWqtx4Z0aeyB6jfX+r
nfq6gNBxUG2xKGEJyoK6Ghg8nlrclU+1fqQeX2h7+A7h4H0vB+ibCwkjK+AC4upmaKHyE0Z9Vbi1
ma48NLqkthWPcsjSuHlG/1L56k29kYHeOvpt3Cgmy4hf1Zn73HiD27ATSSLYUTGRTWfm/Sw21RU7
f5KQ7I0O9B6KxE23p1SCJRqZ7UQJOnR1tJB4CdG/MIpxx4PBcfTnvl/XO/J40OhFUAnCX1vsYC3a
8rSf1DMllSU7NbEvPAUJDkmHZsWH8R6orqk+TIPP6Rt+BMn963ww9mVMKamn8p43zAkV7lSC+s4C
Gw9ovLvqmaUL5Udx3NWqTfsPwbGyfpYet3+fvqaoMHzu5xmhP39Lbb+o41YLj4ApZAd98l7EFAeL
7Ig5eDqUDvI8PrGu3ufZIRJvgnpMCFUp3A+QHQJAbZZFshdsImTvNvP08k6YQP/QXOZrOXqj7Ivl
01B7dbrBHklRRbziqAYa3fMOIBphTtdPSvs8C6/B9MuMifNcBxdSCfKPTrRZEb51VJhZggPvbR35
aTkDFcFuYPkZceNv8bwJ+zML1OWQb0quee1ModHY98wCIksM+Kds6k7Beva4lMprBgrthabOfiY2
a9xpXy0zwXjJ/BkFM/BZNmG9y8ZM2g4VbNNHPdoTua4EL1kChJAtnFO4E003u1QYzWTYmrCXyy8U
/7aYHQx2W8qll84sZ5gfO9wtwPVv5m2c0Hh4w+pi9C1jg3g/xbCRlS8RKJRI+G/2zmu3eS1N01fE
AnM4lRgULctyPiEcmXPm1fezXNVd3Q0MBnM+wMa/LVu2SK70hTf4aP8DXUXYHFAVoEvVBUabWuxt
26kC2OCX2SFrd1ZxbCK3SDHR+SVPwM3BvlELgZtEqRFGBD06zdhOBsVvt8Rorg5Aa4UOBNETvMRZ
B6Tmws6+iOm3cy4l3TAnELZDMCC+6vgh3ZfWTvFN5VCnJ6jOIgjjHDFcOj3LNWr8PD5Rji4d8tYT
4B8YJ5Dglocii9yBhETC91IehWIl/6X5taeZ+cQArJ9Eg9AXzEOWcS432X2BzSsgwJheMu0SVAx2
lv5hW/etjD/PgSNbwRxT/5zedWpbnzXed+QyP5xKqrH9UUOkeL1l2Mn3UO9ofp30iLOcIHauD1S+
F9B14GpcKsGT5nNM0zrGpVBH9YB4WXoy/L7wQSfD5CxfWqH4/x1COP7hSJpRNt4n8yMXzZ6DKKRW
HyJqIRxFBEzsdWt+RUEe42aXIBoozoV1g98oLWz/ovDjfYwJJp1m2e1vxY761bbZNHfRR/bRn97r
fbV5r7+13fzyBfXEfHOkbQ+8lh18o5CUIp7LxrScGYQXi5iGKfpMWaDbtPfksrvkXFzTGmDLhnb5
QHr3IcFfcOcb+HHnA3DrZTa99IuwC5A6x5h1eqz9WnJzrPie7H37OYKhYf6iPM3cw3kPVdegQ/3S
o5tEF5kolX/LS3HODtzQpr8ZO1E8CNrJFwcvVffPVPLZbsj0skN5wYd+epi/YaAS0iSgLyMZAVZ0
fTYERQI72L2jNYX6Ulj5jkrdAyosTAxmJizfJ/qH4hXi0fo+sU8Z/dz72G2mszhI5htri08icw+a
J7YxAEoBCy7j+nAyttmzTuWNxcuKzGHwedQL2NNRZhrgfFAi2MXblib4XjnFqZhly0/i1d+Q2cEU
W5hyusUBsWkS2W3zKz8pV5Y7n1KQNNz37pB9Qy4ofpJrcbWOVWB5Qmfq/Hc90XhJvwD3nhyfYw/D
VWNf17v8Eg6XMn1brUOn+twUNm78ucK107uKEgJhsWiYDk8aAZXzkr6Sk0OgRy92p/5QYJI+My8s
vpA0H66qR6TDBgl/iT2Tsup8z9TqL2Sqygvhpbnt3zTZ1SkX+Bdw11+rFbQXaiUI9lJ5SvyygSO/
XXg4CQ2prfJF4SiBrCRDLPfp6OcQQgg/SS0qnY7wJnk33yC2smoEYwZvvzNBk+E8/lijD5fzaZ7Q
yN2OmleVrv1WBTCHA6vak2bImadll9a8JMWvsnFe+PB+8nEOgkRsNwIWkvaePLpwL+RHya+g9nBU
G6f+PrI2w8OEhLqv7tGR2xDN6tp9Fe7kN5Pah3lvs75+mED7MOAeUPiC4nvhhFHX/eji6ndq1U39
aMSB9BXWIDW2BcCF0Yt85x4Q+6JvQyovjRudUIR9ab6MYDpNj/ExfGmfJg5Mkk6gvN02sjfxdRv1
21trvVQykLDtx4yq5YZy4qbwXViCsAIzt0SUz+Wwb9pN9hH+jjcMyHCaV+odZa4suU2QJU1IrpvK
fEwc1+qhvp/q8XX64DzjY96LADxd07+91L8FOnIG9SZyNpzJ646m6jZ7z2+PyMjhDHslGhneUYpD
9UpVjz2FV7SCqx2IC8qMPXEs1YHuB50iuH32ZjJcjB7lH+0YOA/E5kdMUckvoYMP1DDVN/Ut9RlI
ObuL7lCDGVR/UY9A7yGgAxVRfZIJjufyRixQvKtL8GjRDWOmAoQTCR1BmNinN4joxWCH3eYnbYPc
z93uvGQB35XVI74qybyXaGh0Z+RjnMFLT12GVMSusJ7q0Jv0e0Dn9Qs1X3R5iRVm4lC7O2Ks2l9m
RLl38hkVwXo4gqOj7uAAfKvyz4qDoKEGl0b1pubd1kleXqnQgU+WkatDQ2H95D8qMg4QHPG/Oy08
FhqK6fWTY13nDi0N4lAzuR83Gm5Vu8es2drxN6jlEbErOEtU/IPwt7ww67+ojTh6MCP7vLehv+NO
RF2PHF/UR0Ds7UKERthYQxiYu+7BCo+2wXhtQqgab9TpCOHhBLwQ8ZItUbBEHTLc7nnQfbxpnrB1
NlBoeOlf+J+ouO2MF+ehKR9wlTgCQjffBmjp1BqY9z3BSgAxh+ztZWT7WRFqjlld6YVMwy4/ZIGv
hKpacgPunJ/ZUfkYytdkbSzmmF2d8Dfx213qpzWyGK4zPfPHPkkusy0ToxsugMVFQVdFkhIii0fy
+YIiDvgJl03VBHFC44cgqvbUaFdQtQnU7C7JQCn6YOt5IO9cUTexkdIIgwYqsmhORNBhCTUMGwIc
l1Kc2W5v5Or1rSCrMdO7+ZOnNb4Qa7GtxWK7isXsY9MjLg3fhqf4i9SFuJhaLhtk4rMtWTs1PZJY
HH9y4OVviX4jxISvntATgrm2frK7za+FEoy8x4RydwTf3J3rhUSZogZL604QbXAKOi8L1Zidwin9
okSb+VOhiY1yI6UZrIezYE9qD1oarEgg6+74Ik+stCuQCsvZpI8ybcrMk5ILig7SHQ85aWAUwZvZ
OPRwztOT7i0HENnE1T6LTPvsb2DJThQ8Gqo1BKD2G9E9lnt8SfWfVIiQQqFmRYxgMgbPqDBiPMk5
IAy+dkp6GUBNbYpN95s7PhFVZm4pueuHafKMkBoMYQnIiHREDNmtfiYDu0KAZ0/RId2/SjdqomwZ
QQb/A10EHje152CcfiLKOb86h2KzBHQkkB4hrMITTygAYL1IipQdSJLCt2U6ay/lJfM42954bHL6
EhJnkX/bVGgyXERcSf6cN/Zb8p5Fe7YGrqZ4mj/5S2wrBgm7vOGEn4ZLDnrq0SSp3doVAhsn7VNX
jyob3Ht8m+6SWczA7DlMSRK88JxmF8tA5gMM1o1dS+XJkFvctN14K57pJBvLqdlOzzGTkPfX0alm
Un9m0da5zUcWMsVqkGB39pkJTqXJ5vDBLrlVPR4Ie1dBiJXBqd6KdATsxuQ59iZFkGYJ5OzZaF+K
JaDVRjOU/DV75L0UdpAZR+VNNXzGndEYDZpL3kxJiLQa72vrPibia4Bc+xM0LRdlSd6Njw+PCXWe
DHWKfURx1HihO2PvS+etkn570DF4BVJhSg7U2mfzvXR8M9rV+p7IudOw/HmR2Pq5Zil0YfIv0S5v
gxljViaPIGKiHs6YEZuQXCHOJJX0fj3GQd/K/WUdSdu8WHIlTgKmyo3ABJdAjWJFtePquVb+Ml9o
CvOZejqj21AgbcSz4X577YkPZCfjedRsKfMjP0WcFrP7UvWoJvI1KVf1BEdWVx5TlN31cUdjvWJ5
x9/1/M1DHaY3fp3PEemKy4PuSc8B0R95rNwR91UT7oyMiItGNJek0K+nBcaPV+A1op9jjfdCNdUI
eF66hA6Rn6L7s4owCCkWw7UgWeF0vSEvrhlFSpTvzE7+pjlfOfdCaVfJr9x1TrGxyZ4p+/OCy6ey
3otwxOBHKnVrdkpOPlJqdCoMupmIwA9UNZkljBn3SjaItCmRI4PKOc9TVbloChoKGgAo/Lj8FW6A
Ue/HLXfF3GoJmUOXq+caGSJ2BaZSaLDDXaXuhplb0Lw7xZY7+op98AkjdHDpV6dsf7YjCKji3KZO
QqlysD0xaW3PVF6ZK7yk5IrNvIgS/j6ZT3D6PZegk1aDdIOqSH/cJT2p0fBgok4eF8q9LiCC0M7P
grne8/j5eA7+8rZAnpfFLdAZFwMawR7yuPcUO3nH53aY9BpcyZ0QSCG+BF1ArSqYES1CTYIogPkO
CxHNHFRfDPEIuMbEQAPdXdH9iLbcOb/E9TIJxCDVwDbdEmQbmlUbNLpIGmPRvpGX7hQeSDbQ+WIz
4jaZDvbgLufpnQ8eb3QJ8DlJfD6X2+G/tbvxB03KPMYdw0NdOCNr1vWbZVxYFYa+Z8kX2rFHrYWu
gIHlJU1gGaYVfVOXPyYWRrJloTaGi2ZP3z5aRySdettnYFkgfAZvZNi5Q25TxwYYgZ2guUbqTmJv
WL21uDbAJEX/ABgo0a87iqW8VZxdISSS/ZmuruMqj2Z+pHgiZRQTbsx5PjwE9YwpdeMt1n3ab3OE
J6177geXBnIbbWetJ4aB9zro+zAXAaZQflbFlBLQVyruhDvMVWCdT9OP0QbgRnnKXAXvYxgU+8Aw
rJQULIg25xjEpPbEL8TyaUK7KXOZHwzlPG7DAvmygE+i5x7nBNyHVGKp0wR0jpNYfRZpH1fFZa8n
GhssC8hU/XBkksFQfqBBGrU4SboRNLpHqE5UPereixvCFlA6AS02m2K2H5WuhnQ1vCbKiXBBY4/I
cR78DoUAaFfCzLPcP6yOy3biDNexf0uBiXVYZeb7Qj8DaZNVFNs2nXpGkRlXw6UMKnlPa9zRPBBj
mQLVzpeNF8aYyxzDR9ae1d14ye0KBBemr8mOuDxUdhZ0f7xJR+YtbS7xYKOjA0RHRbEISDiTd//3
+DeYVZUemmHMSbt50uf9P58we6nU78BU8nwy1EbabYbNXenZzzNccGoh2wVLQqrBMuTTrdEFLLhS
dJ227b3+TA2Pp9GtXpXtkP9lFoIpsFRXlaAbBmW3iwufoeNB0bVGiA+sTg7gkwfLDsTr1vBEIlV6
KH/z1Pn9DJWWFXYrgYaYHCxIlC3qjU9N7pv7Y1yZliF9O13UJ6f86Hw215B7InFiMiYHHixpHpfE
/QtAEIKBAFlNL6SYj6OQyE3BRyK70xZPK9RPgA9MAnht2MUynjPKPSBOAp0qJ1nZhs6FWiL4FFgt
JbWN4DROTrMN2D23DTK2sM2nh8R8ZTE6x/gLlGrxIOYrRuokqfZ+MX1U4MgemGQkuOTAOllbNT1m
Di4zJ3kOvUZ6kcF4/i07GznnUTxpjSeATQAH5JUzk9AClzf2ElwOERFMjKBrQFR44oGbrk5HCvnc
55jcgb0ceBcdRtBTLtLT4XIccR4klXykzgaSw7GPioTwQ0mF6GrlKEeC12T96FukciREt4Df3QtH
uOHENxjqpjm2DUmF69A4B8NyFz7zRGX1DLIrpXKvuqyAij1E3TjdzjTgP+xaiMDMaw2Jiy2FVpmG
KG3PJtn2FOoBvUi5z8oaOh/AJZVcdqCSMilwrsIRz21BlZJ9WFUddn9S/ObOAt+vuo4D2dUtkLFA
hbl3s8hje670A9OQuxijgARaIlBngbbIOGzNd9JdjECc+A5xSpCgkczi8fo0gErBSgORaadCj1X6
ArHCNqb/NAfJ2c32AzpnKBAahDfOq9Vea0j3zlbMpGEPshyfW4Mg5exIbsfjWY9adEdnL2qOY3xc
StcYX8f+UXS9KCXEHmaPGiu0PbBXqZScejGvWYuZvNU/KCM4tGmCutkxMRkKpiyIf0pS+LMud6xA
g1ofQZYF42pbRk8cRnaF2Ldo4k02BC1KkOKQWeJ9d5U+eW1jD5dso/jR5BbqPaPGSV7KnPYHKXvI
6Zkt4i54J4ri4qXpwp1uAUbGxxiwNZQuZyciada9BPbzjYoIH2+h3GWK1UPHiXM75zjdViqzkab/
IjYQcWbnVNL27CQAlNfERcSGaTMYV5Yl4PSwe8Z7jnGvx4PKn1q9PvG6/osJTw8k1K4s3T5hs0O9
2IvTh5kbAuzAqkCMbW1cUw6U/gC3ZLOODBgYmOGoGXhe7qTFR1EkjtxaujI6E4qr41FfdxRyeNxS
eQ2JuNhY/jYjFmt9n78xZ1hSXBk70TqKweZNTGY2I3YOhiiSAznfM2jsPAWgFXPL+cjb2C67DwAh
bFCcd5Kx5+1DMJE3Ey+jcABmrdhWyoVtbEjOrQ3OmNjcRfCQsIEP41M5+yiW8ZJnSHAmvG1nctR7
OjiGQ9leNBkYVn6riCDmgBk/O7gGCkpOOmPOrD9jUEg/U8R7/ClCkCxgC8nXDn4HAOE0ozo8Mvuj
CQWYPWuGelqufTyACaAlQyTG3VtfbPL31EZJ1slXxfEN8oTyJ8girH4FzKDvQP3tQVpQTOZwbqkw
YRWztogVKrZvz04BnFRHesKBGUnRDVOJf2pmNf3MwxSvJWRD6NcaZsqfZ4NtBG11aBvI51FKhGRO
d6udpzCFeuuAssI20rAhLjKQnMskJ0Ft6lfcb7SDIhiXTqMAI0sBUZV6sYew9g41N/X/rGAz9Frw
9cn28hTT6JYgtSRmW2LSDo/3Tw8L96uo2EyqykqaNHk7ymzis0PhrEW29LDAcq1h/vrKyoh0k/40
mWgORGFnQayYhUYcRqFj/NjoNomU0Iuyhd6ZtRrfbRF9TCGHTK1xOsdrEQxoyRDXRJFd7jNA05up
d3Ivs5TbbGu4bInf/Pv10DQXtOPty9+32gyNKkeTb38/K4ps2c1UbtACQQtDhcH950uMfS2PbBhP
iQqIMvuvf9Q/oay/138SXINa2+jasHBbIZn1J633z3+0LjCMiqNkgg0q43z87zekZvplL+bgoQZO
E0j8044LFvb/fv331dgx/Yqy2C+IgNL3QLoQvh5f5nLFl9C306As1+OfcpiU4b0964gllpbFGsGP
AoAYmjZk7QLpKuTE2ibrUWgTX/5985+/2IALBdnJT/79zToL96PQh+s7aj2tILD/ffLfP6kYmezv
cv6+/PumUTcvjkwncYaqjM6F3JBXctLV4sH+/TOJl//re38/+Pueiga7lppJoCGMUlhITCDC2wB1
aWpvSknk4giL16x5bmUVH84mttye/oYadRhgjAaSrtgNEbNCwDY9Azk2pO3qp4nKzApYDJFuytsp
lYFy/u1yuSXzCz8jI8uJCBqMYZ3emxqDxsgKpi2lhJZaozBRKqNLKQGU0XR0MWpBpIs7ap41PrGL
1cFsgsW8NIgOZMtgo6kx3dc9B/Io49eNOwSY5oWUKL9rZ8EmtPXMRQ9z3SFI+1l0t1ZQnY1WKR9l
WiEJ6bqcFJMf2U0aGGpNI4Qiid6a10VV7ht5qVDKB/jaTKhwzoQnC5jDwGhNVCUhaJESUJ+rcBOI
89RLdI60ahweOnCVNVUrO8vDc10Me2Pcy4mi0YRrGzecsREobHItxxh3XT5Rh6p1D8EVKIYzTzpa
UOPte7cdSgB7eDZHSktG3nzPg8QBHREGoaXsRTXN9FTK6NZzCME9tLZ0FWJXSckKJboyK855fmNj
KDCiCDqN1EcdWfPrCURIoZBh4F/6XKH6BZ4+MScatCn5c2Wh+q2sYJAwp0hsCoQmCte0iYb3seKh
tQ0eHYn5rDnkDuVMtInrDZHU7I4FjLb5HX7gADQTlSLUHGItfm2WUCKxjKOtNVRoEVfpp0MFyFAy
YzfjnbNFjQH+UEkDZqBYZSL7SoJEyoB8Cpg2ZCnWakD7uFFvqsi6oELsbUqIQL1g0Fogj5wLwris
mlGyAjme3qqBK5akDFCgZJ+GHl8dmbPLGuJDOUcrgT1gzzrO3qyeaFQ2PpEUMk7RwAGHkmi8rZPo
RTHJDMExIxykIqYUj7OL4HV5dLQRooSMLb1lVG6uiPBeqUIvmsr8DB1sEprSXYu6dInM9DoNIKRo
9EJBWY+KZbw2qgaUACvDekgqFpDtNsg/I/17Rbem00znJRElRMNzJs0+FnO5T5MKZTbkiTNUWY+G
1J4ty5h2WdO/m0Ite5oasCpCQbuRrOsgNLVzoa6dC51tJhF5ToJWWlYjyV2v02ad4Laluv7dSIRz
UaH5vUk8Io0lxt6JBZih6Mr9kOCPZikGHj2Tmwr1b0RKIe+lw1uWSHSBViHmqXD+Lvq3FVnTbmoh
9kH7uNOEsriW4fdQ5UT/S/hhoNtPJjKd0ZaJguURayZ/1BXn1NYN1rdlf4S3csxD5VdbOgg0CIl5
bKL0GgAk9cbRMJQ0kNIRgQaYR0IXXV4feqGT3nWteigBRwgFdZQeQbH9qaoLffVWKK3DkBpQ6je+
5aIqMDsxg1BB709ru6cJofYJwXZtRLl91fI7MdNh6qLqbgh9dytePm2h+K4i/W4LDXisYKZGaMIT
f6MJgzc7qj81lGYh0V46YD3adUqOKeeI0+NesoaQvSeyYgFaBAZiCTX6Bll6aSDeMtRK9tXIOqDs
xsFihUhgDjHaVlGHJJ+07ieE2K56HO/S2jgyRYrPPFTPdgl4va/mJ6UgjxuguZkTnbWpo2wYt296
N+90u5eOawJMQxIEyVpo72uI8C/ojO41WTs1DA0lR9DfUYzQ86D9GBP5DYwrtLQdoiJFWe5m+rtT
lJIIJcZ6MXTtpXWUjsrHmqCfoBETVhSiUFUkJ4SEZQofAUk4ClSKCW4wposs+RBh0fPUoOnIjXlb
4L8elkif0CZy4u2iluVhtcaDmVenIam169Ckj6HiND6bcbZX0yczquQ7YXztRKt2VOlnmcIXoV9G
mjpAsTrhmTBZ7/OChYLwUijw7lniYgNEPX7CkVB4LlT2OzY6WKdjxhAKV4YU0jHsAfkjFxAJOaSf
ZdftSa7r5ISc9zOq6eR5dDKWXDkr0sq2aY+TL2UWVsNFjeoZuMJGqs9m0ZOejxNxs2PkXtJJdAEj
44Z3l5evholJUP2TzuEp7VQNOG2Rb9easLOakv6Uk+3mGW2XRqcNZGeKeRzC8bFP1W4fwdCh8SBK
JHCHozZNzkmGNxcW0Z2lwA9QvkJI6pBAp2nfaUmGMJn60mPF68W6gdfJWJt+YY37xlg4anUUvo2J
9Mhqdb+Q82dl1MBoIJMlWRFNMW1cERcqXKeq0N1Qnf6kzhqxLVvLoI+qP8nqcFLr4h59nbe56i9t
0VEjyGZtt8rjSU/qKOgRLKMGPd10qoaX1MLuSakCSS0wR+0jy0UIvaTUuQBxkTSY0Ujxq/OI0pwi
tYfegJDUmRQVml7NH6H/XFCBP+FVfYdEDCa7awELgoC+qRtcbCFLbpSUCkoqld8lsnIIynjE7zpO
mHCfmewPpa5QKrfsfUKEviuwWtyY8XCSFudBgYYcla1Dy8QuAXC7UoVDUT12T6jdsLVLVBUVk2Rr
jeyvZCXarOwBqIxJnapVo70pU9LMSsvY9xNmM3glkBwqI1CTPgZpWvXU5uyGNSMrQ6BbFSjzdDzD
epyz8hfi/mbgWXzU62vTjvY2SsKS7Ib7N2G8rKuTnJf4YhsF2IbhbdFnwKzLIZPU47JilNS0MxYC
swxu+DsyTAJz9D2fY+lhMsCjZ07X+GE6fieLHmLgCJoSoXLkBGz7HEXjV9RZYSDtNaPeoQ5kQgSc
KQOs1b4pCOlRRD/GbaFjgNZ9KT0WwSrhRmNTBEeN7TUJAWI0sITrZWEZv1td5yFl23uGMtJuVkKO
oDW7U+bzgpzYaahpodqp5k+KQ4PQIskhDe8rg4Q3ixGerISxV2y9tYmzn9ThjQPnAV9ULN6EokQd
TKxTr8b8Adv7/IiMWQ/bXNSY5Oo2O0m1RwTziLsVN6lC8DUo0GuojENM0+A/m43XNicDJdqLhejS
GWECyvoLAQsVAjseOw//poum9OYpQ5XemCHiZGhv039Dvn9Rs0+7CtNTGw6gg9IswPaQkutsoPAw
ydVustwYl8CwMo7KLHW+tSgv2KRfENwzz0rePkNb55y0QW+mENJVlS1nXijuLaVzn5kMJUIRoJpU
nA+WmD6nPNWuqVypmPV50ZFQNLhwyuW51LuUCnhPrc5E2z6PukM6js1zB2zRr+mvo+7wYJot5Qu9
ZshyArpRpkvfKCWl4VYvIe9Vtz4dSIcRnHRhdO2xxVL3uuPcd42c7IZUGE+NaOrOVjc+kprWQQcN
GzgwLzGY7TE3M94XB7hbjCnGBMmYoqXy3urNpag0BwTUikY8i8fMFo/kkYdrmLrA5BKSShiMmPPi
632L83pCGCGxM+U4vkyIvRNc6u8Vsa+H2uxP0Zb07IUAmTW1MSp5O8thkdZqxDamMcFD2rXIGSn7
cCxQ16wK+G5skyUyloBo4MqG3aMm5/a5GansVmqFUr+gIQD4LBVDOc7heifLo7JTEYfYkU9r0yqi
AqDrWST7qDcDZwQQRkJ9ULI2uw4JcqvxQHMdMUYcTysLH1lz0bBayAKlGBFjaxKkLo15b07Qj2wL
tWQbNQR4eWPMeZVRk0JKVldWjfAkwLRmgfq9RM82znsIHJVwxyrlNXrNLSj4KUG9a1prduocyinN
VHLmqXJ4t1iZ4AvQPgmNHM8A6iKmrij3NUaLVKqp+elRsXpzZ8OU19CC0JHWBQaYBrh2lbu4r47w
GH+aBWM2B7MyKifdOxYm+1UqO0oO+eSvFTJZLchtx+rKQ0sZrYy4WdmOLr3G4Arf7kZeSQwNmXq1
LQMjW8BmSKls+BUelpKEo4emjrjk1Wm7bxfg6GQRlJwSUP/92h/QaSR/xRl+jM62nF5UfZIeSXc1
zs6vte1wkuyOo4m0pmHTaxykh6q09mFJomANdDXlkOM77+mil9YdyZBbZtrXlMUo1WcJOtR6UdJ2
WMFv9a9jOD9TdjBIn2x2OaPbVRZ+lVPk1KdwwDRjVfN9RnJ/sOqWvaXBqIVOv9TKYZA1GWrNOcMJ
pTmQVgSF+wlHm8WSx8PSaQAn8ZIcBkLnMgcZqmiwT5Sp2FtFr93r07gfKY+MUZic40UC2u40zR3z
k+001VY3NWT2Trsn3DalbxVmAYZtyeuccKzKMauR2cKCJoSFPjSXPjbcfgfstVPYRhczwqEt0m3e
0L5V2oSq4NK+y5PR0lRMWKI1FpPx+qok8lOc0ipcR9rytjOhAZrT6g+XBfORsnmPk0YR+pg0KcGa
dzXw/7ih+xHHQpGyyO7mRLshiIW0qrNY9D3Wjf05RcCvl7gGqiGZCOVpbe618TVfl+dVOITODgXg
oSruyq57WmM86fIouuXGSzeOX3PqAKKNSSVryhwul1tvVGq3aicfOuQr3QUEiVLN4BXsw2hn57g9
aYr83q5IMhSac7RQG9g4hmmDvR0fOnxErpk8/WgTNBLbgBUyIjC56awsuxlJ/mpOz3VVGd8rHjpJ
di3mFk1l5H+9LJ1F05lOUOdQbs3088yB5CFb+Ds2zrjrHXp56Nbg0ViuToCCEkaBCohG9Fs+pJXO
goL/KLaGcATB8HlK9sKGhbsM0nfgO9jf6zH5SiokW5GGpKrb3LdKOJxKsJQjp6q12t9OJyueKaRB
kn59/hhsZb6TB8lzCh4SuhVV0CCn1qhem6PVqbQjrmAFOc3U+yU7+HZQ5tM4RtpejTQC/vi8FhWG
NaNF66JedzPqGii6L9AOBoQjEnOPnyI1F0FMnFqKGEtfUxAfGjee0DWN1foCx5fWRcPajRv9tXSc
Hw3PJT8dOqyEGHGk/etgWc2LluNVho2KjxbuDr+Yc1fbUGl0/BWGoWyg6AMYn3WUQBx4W4w6y0eP
3W62wHpkCBjPY6wK69hwI2VLeDc69XdCm7LHR9IIpwiEPBzUFgAzO03oyB9SAZxIidbFW3L6yAnN
OAlbAadrP0sFFlRo+0vXVPtWr9hedVK5cIxRSe9e53FdL7mBojlMY6xx8gDNDyyyV0SVJImIuaOW
7vA3pLy79lkb+/GEUdn/F3trl385Tv9frKpVcg/k0f7PYm/3P2XZId/6USb/wy3wX7/4n4bV+j9M
rIiwHNTJfGzDwbDvX5pvtvwPQ/i+82PVdIw/W+r/dAxU/8G3TFuWVU0Rln7OvzXfnH9QwlBNS0G+
7c9N8P9F803BVfl/a75Zuo4gnSKruqUopi0cBf+b5lteIChT1DIl7ry+TSmGc2GR3vQFPkNIXanD
myGSFDTuZfg7MhA9W9U5ehF36MrcwE3Hyh9QtSk64Mor6yVw1h6r+ESPPFx+AGcICreZjzOiM90V
eRi0W6S+ducY2Rg7xofsRDwCCgbr2k1B3FpoEfRGbX6YhXOso7yUf06yCUd4pcNWMIXPrI39niqc
Z/W7RvjQVp+pcKVthT+t0QGwmJx4hyKY6ek5jc+sZP/omgwgSTbYwWKhstRl0YvDlkDb0aDo7ECt
bSczRem8f0rjhyRt2TWcMYj7dNxFqvUWh0NL96ujzB39Tp0ZdJoSevECTHmpnRNSVmQj6gwBPM8R
GEXY3DInyLxjjkePqXV+N2MQIJew8KKE5n+e6jI+VwpkszijsyXN2d5S20+6F79xiNsAfnBPpgX7
ZU3lcTOglgx9z6aVFOsugsmwGfNw46R0UBMd0o92nuaebroe7csYHSitdMBgmutMlZ2ccs7QLrKc
oYFTKgPmcbLkbonBj6WOc6jM8ZxEen9UzM8u7rIT8rxnTdKss2nldFFTxNfaus4I1aeMdnKjgmq2
MlrNKtEATHprIclaavY/ykgpwbxOR6w0pEBLkxddNRy8DRb8diLk0BHSFf1FxHVWq3s01/o4thMF
79recYZnNqeWLPVf6Nx/ENgB9mXvHhyroKBDt98ycYOQ5AEfhK4/r+i/7fMquhgEuTsridU7jvLN
XOlvllL0UHvq01w7kPdGSgWOpewQ6c3dacU+t5KWxxCF0E03pwBCJ/xlV8Oi69fuqURaW5SXnijT
wnSnxOx1elywj2sboDclpfgsnogCaFvaUdNhkQ3YpKBFtRsAWGxtC+PcJv5u88ptOX9A8ndjAJvN
N0rpB+UtGGYzDXtkejZFFGkPYIXiSaI0vGKtoqacuR181nDCd0s2c+XEr4D775knYc6Ds6R+QOE7
uh9GAsdpVgegtoIeNFrvfRxnO3mul01e4xXUNT2V9V5+Jf3EvhqxJXAPzVm2mu+pDPmVubs5ZoWo
QRe+FxKdFbm8rTHUgqFMzroNPnUCGl9mmenJOHdSNdBenRY4IJJ8NFcW0IEdcXMocasU8INqwZ/3
IyHf2IwzXKdFvS0JVMKonK6OZPvoP1AkR2enWwpAPUn4GE0SwkvQ4LIZLJlmLHslVQOryW6LKWgg
vdzhd1H+Fvj4rJ0FnXkNUSWo0R6TLUy/ohb6GXBGu1U0wDHsW0vZHblY7cpT/kzS6VCVCXrJbEhe
rlqfDb0fNKmbi+Y4j63SUv7WgS1YRuqaTtEf++zJydrTFMqYi4Hgxi2guGbvtCDIyhYuYh7ICUwb
8RBZAiwOTrKrBiDxQwp7eV3T17BBcz8yCHe3cbnCjaDxuhnVcFOY+jG00RUo+pncNctQfWj0T+1P
o6uJaVCMTTBZI9Mv7Mn+VeexxMZAyIkb0LgUy5d1eilzBSAQVC7BMG6LCU7law5GvzKurRbRyZjj
YqcabEaKbgVESrsO24ZoCeaN6pRPudo5+6pogtrBB7kJ4hY8osz+YDiBbqvYnKmrizh8QYWteTXs
qUNBS4NqXHb/wd55LDmuZVn2X3qONGgx6AkJENTKtU9gHh7h0Frj63sB/jI961lVW9W8zMIYIOgE
SeDiinP2WZvFlPKSJwXWssQuN+hxgm2vsMjSJK3atkP83IUdGsc69Ajxw93p6t3IwmdNVLx+xlVp
LfbNYwPoH/3QLFKc5gVlGhy6kmAMEPHLKKvoLgngYapIZBnIfR6NTwVMKuaXjXl/nRIKHGKvRfKC
vqdr4lVqUA7BitoYQF+NhCDXprhXokQ8QpIkDIzkOY7O09gghYACf4r1ULcb7bOcu2urVQCMpwjk
UuOTmOhWzlICTvJcy0MmEXkEwp0yRrMDOFvQ0SMa2m81le6iZqCc9SLBAUCNknICRZWHv6aGslG8
DV8axBUy6n8c6DDSiWyWo6RbdXPnUQ8s/hK7sHQahQKUSYUmWEg4xVKCamF9KAQey6KI1AcMSMVX
vko9e441OoyRgDYFfSGhK8yFJNODzcW6DBk8Mv4pvss5oPOpkRHqVMrDzIjUVA9KcFm2WyHjPmYi
AiQLfWeYodXAhcme2nGjEWMaldTOSzSxRTprcLGCiZpz03m3svI2kA/LtWLRiArdxaj+rQySioX7
CNsiaOFFyt2uEftxH8hYzGu6jgLEfBBzqVmnhjxR9CUMxEi63WSaaNsLtBdqorYgF0y212HGOfZ1
Fg8xEw/d828VKvtMDhw1KG5DMu3yiCY3Zi38Ry98J3mqnXxBdKIWdXqoESeqEorSywGWiqWcU4sl
XE0xrSKRxZwsg8vcUBlB0u3T7Ga0venKkffhj8YTGDekkCW0Wi0dSNMQJy3Hz1gwfbtRfOgPU+9K
lmo3fvzZW8auxSQCGiW1o+anFqQSmr1nEqhuHzdXSe1f/G4a7aisKanFvgO4jmRYh0aPLrN9YZNF
lN+0J0FVKwoalVPpkwYKWbWjU26cjL4AU07WM3UDccQrcRkEWZUU5OS6nVaV1sonTAgTp56V8ykr
H/KpAYhU8ygVJdMR1ad4IPKPLOkvedc9E7wmKzoQSm1oXI2i4F4RINTCw2otRpj+5flL1RpYSc0J
ViM33FAiqGxVGNaN8W80F+ZmEBRQHt3TFLECiyRiOpbW2P1gyAe/QfXuY2Y1597LouC6t8xXysTG
WenOyuwpK8vfQqdv4jSDkeHprm+1VEcB6YZHizbQcD1xdPSgJxYW0PpUiqRQ6RXMrQoF18JUo/KA
pOpsFtbtiX4/+USqlC0jO7p8gkv75aFvNDwBE2RjcUzyZdUjRWm9MoE+0w/7asbK/zws+/QZOr/s
owEw5dQ7uJqz1x/es389LD5/UI7NneCzVENXEWnAq/5NZ8HNmew6YEgwVzFJnnUTKKMSh0AyJqZY
ne4iilfiFn1VWFF5NMtHah/zgeUhZun+vbW8oBW9bi8/RGhkM0Zeis+8lXfZt7Pj2GBfrJLMW/ab
84vL1vKwePHVLYVq5GKcn13L1nKM72P+HE4qPEbJYoyLXVT+miJd2efdgx+K1k43ZCjuQnymvFij
Mm52SVz+wJhG0SU6toOZbMXoS/hu5pSx+f0R83OvjVpEReDeF4u/anboqFKDcOKyuez8efjbvuWI
f9vnwSdIa6Xa/m3/z1PTCxGLRkio8G1CAgZaclXMapsfRU2h92gYl+fAr5+TYrScfr6iP5d1Uap8
C2eWy5wMVTV9i1r0oX9OEUc42bJPNHwKLFRrjgv+1SaWrb8dEBQd6xVjVh/+S8azbImzcaE8PyxP
QVym6CYSpGWzbmY51Ld4Zjng9+bs2SjHuU5EHr+7djZlXLZifKTwGm3SeTBpYUhCa7GSQLKnnpRP
hNfeiA4ZIJqO/NmXarCoBl7vmBvOl833S979vb2c+0inN881YFhiNjPRmvnyFbP34rKlz4i05aHH
6LrAtkeeVNRloKv5RcvmIj/Dzc7VSsLCldG8LLfR8mAYEVehmO+oTGtwlApZ1EiFpa2nmUenZNxE
WMtzE81Ply1xfqp2ESC65bnVRTEr0cbxMkOnSi5/EyyzPeQhhR9EarZjXFdXduN4VFSPmrSHf+05
cjO+1yUx0nEa7lJ9VFGa3U10vFrlvVZelewNoafqh6n0JiZhtSkMD4FMs+8ztXjMckXbEJC9ZQqQ
L83PiK7nI8Nlq1DCKNUs5qCiI8KdZx4yjDtVQ6sVzP4aJcq6bT3pn7IkRduu1W0Fgzk8Vgxlr0Xi
uWwTycYO2SQvbEU7aWAW4cfCzqzxDKz1Oj70wHhXUuelZ1nOGSH1ibmLwdK6IHez9wzwaBqcaVFD
1K1RTNkO3VsnZ+EGOEdD5WxVO1GChqP0x3iv9xl4IuuR5EyxqyzWZcS/g20rijOzDEBz0ttB1tTX
hmQKRFHcsEdhVE+WSbqAUQGFZxeeZYUZoVTNAIhAz9NtLGMeN5thMaOg+aVzr9zPbW7sKoaWZfNn
59/+ZnnVCr2/3rL8XV7rb1VlFusKUMnyWlLqeBssm1Nntpt8kK9ejqXIZCJxlOaH5en3A8uSNSbY
jPMtxqARyxmssydIomDVdXKaTBKgPJY6d6DQWdcBBdhmOVDd046XrQqzaqAJEymS4frzmoeliN2h
DAFwyWeW8xJfHPXD8sZ2fvfPIX6eZjW2jfIYphC9ZYay2AsSBKF4bMysw2KhGS6bPw+JGdUu6sdd
lMBXUbUMy735VqCxc48kGTXfMXf5su/nhZ+neoX19qrK/MJtF78a3ru86sfjB9hMkY7kn7uKupi9
9xjzi/l8LecFdymckjz1AMaYa6jq6jGZJafGfKWW66DP2huwqlxsP81JUy6b8jwuiYr2MhuSrBd/
jm+Tjlk8KgeIqrpqIt1nUWrTgp9eVZov73tsH7cmEydt7mCYl2PROm9Zs2vM3/apsmSu5R7+LNpz
MD0SPyObh1+rX35yXB1KQwfq4023PA3DnTCRewiZRPbjCf0GHVXHr1y2upTyskTot/7sb6Pqxehq
nbxl4QqjnlsDl5EQUMXyDaalQ8zn77Z8wQqNAqF13H+WTx/0kYxSoZyVxQA4EWrkPe9jhI8JoF+3
KEQZlTwDpAwmfKOa5k2Zf+FiXlVFsd8cluewdqiprD0LydPgwzBFy1yAyZtG3HqrYWfGf5q5818e
osZS0207jwhiCoD54GPJ5lpisu/nfctD3cS4IxicbmlubMv7lhdajbwdvK95/EAvxWM7K0SDlLb1
b381H+jnE5fPWt7+X+4z64Bj/Rxh2Vre97Pv5+nPYX6+3s++aKZ4ej4xs9qInr2fIy9/bKQ9Y9j3
d/95T5CYwXaSqDH8OU/LzxNkg6iJRpFxWyjdfpqdlIrO1zcFsuPFuCgn0+i06FZZ4nMrL55FBK8C
KmFnJfWyM58GCABNsFGjSN9OABWMWUic+3loq5UigQ6Zm8zScpd28vMwGOa58kJ5U00RtPf+Fimz
8Ha2dQrx71z1E6DCKUvBNWfYyFPsyDhcRAaDiTR/n+VLiFX30MtQCUxzdHxUTd9mREZWGLZpFqT/
UomCUIA3FTZGSlriH6FWiFuE3otIpzADDUfpKiWNBRdhYlEAY3+/mBcxipOi7SetcSspoV8KOjck
u1E1Qfm/yYU//93kgsTNLf//kgu77Hf4kf2HvMJf7/mnkYz6D8NSFc2QLQuJvW5iTPPPvIL5D9ES
ieqLkqlp3y/9M68g/cPQLEMUkVtKdNhzsJ+4VBP83/+jGP8weMHCncYyLVkzzP9JXgGJypw3+I9e
MopkcjgyGzICGJkv+O95hVaug3AKBgEPGWdSWzfRlZmEEKYXrJDiFY436wSFwrmOEJnoEaJ0daTC
YZSot1Ij2VYG1UU8xWxEDP2V0CD8afvETVkJMlP6aOoU44VY/qXjumdj93erdFndd3H4URpBgMQ0
AM9AtvqQ56iXk3SOzqWUSvc6hYskAJ0pJ6JTku/dNcNr00JnFwH1Fa3SHcbe536UKztOSyJ2BhlU
Jc2PVpKRZxu7YzdauNjlYAISUzxpuPNQuAUZoSyjXyNTobWgwmqpB28Fcht1ZNPeBcbWylIxYw1R
X3h4cK7bkQSjwsTPk9sRNpBnj5rxngtDsBmJKvhFlRwQvK74EyJvfu8KPpyEtpNA/dVOVTEtj9Ts
t6Zrb9EcPkjBP8VT8dUhspc21HEkhzZHjkpi0bLlAH1uxGKbxH601gXqsjxf5RQPpEc6CZUoIKME
Ba/jaQQn8yLdid1H0Fp/YkgvpWwc0wSmRCZdRD+R50koLh59+ayVGaGrmKh3EwBIHpqzSvC6ajuQ
m2FwTSuVKtxc/eWrQXMJVJ3FR6yX29zHo+ohDSTkHjXJGIUhrmoyLO4CyUFjaZ0tbxBvZfsVNRdL
lv2XHvy4nfZAuBRD/iSjYex77DuVEjoGke3prAJsTifjPoaUD42pql/K5BbPq52O2JseJyRNJzB3
NaD2XdoId0HJpHWZx7/1kvK8bqL0kvkwTAah993QSO95B00skKSJ8kwUcBF+C7ZkKLfahFGBjQJ5
+CL59HIr2UdG4QLZF1dS3xPYNoR6G5rCUwh/3coq5RYEgJDaLgVKPvoZYhG+dEbVXf2cD7m+k4Fg
IWiUbCXv651noFmV9eJIn+9YtUfRgIIV9EBRr6yN/QG7M/+MdtdyWm9sITTqD32cFy/k30cAdiam
a0RfchV9FuN7h5sYFdssBaaAUmKUPrapjhA52n7bCOFzXOSE8osMmb/f72SMuYXEAJUmYrOjWyPO
2nFWbgg0iZoKW0URWmjZKsykYDrr2rvRq8MjWQjilgSHJl8m4iEgJmoF0R5lwcXJlgh+Xl4MNOTr
ISuoZE+prZMN4yjl8QYWvQajmmVHL6bBMRTrOXVAEnyED9dHc8bqXY7QFY4Ujpoh5Kq4Ke4E57Rj
Ut6MPjLPcUQROE63xKA7MbI740/sh9Gux6Xem1AvEQKHydj4vwRoQTEhS9ea0k8Mcs6BIowuS/qt
zPWGtxDQ02AooGiIvkRqDDKAFnEBR1mixkuRonnxjRe43o/I2lv9OjL5w/M8x9g0b/RNH677hlIw
XLBeo7E8RC0TkYTC49acPrPEJG3X6ic/KqAxDAWoB7+5tVr7JxZ9rBblhpLTcMQoQhggXJIKbajP
SHRDvZcnhdOl4uEJkY/o2aT4TA6OslyffeL/mT+em7LzERZRhJBCKDY8SrBz3HSMYpYnab7poPvf
dk10EhTi/IpeQIbv2r0kiiqxtpyK+FQ01m1/lGgduyEbtlBzYK75OmL6DPz1HEfoTNRFxAcGXKlO
akLXHuJkvmpQzHWSchcL400ja0ZtT3rohZdEJkOQtvGLoCJPRf/Qrccel7wpxpTJKn26P4y0YuCQ
1lCAl2oy+ggdqJ1ovQb9oDmZBEpvkjvTRQPz4ZfyuQsDUgpx/myOhUFRrDZbWsPS7sM/Up6TYLIy
HFom8zHtBKLWQmM+5LB9fGpmSPj5V29q70MIlc7XcfyQKlwlLfpxCf0HDJwI8QeKTcv88qWQgmW5
fSqaWVsa/jGboXH1lCqMXiudSBg0N1Lb14msNav7V6uITrmY3FG53hux/K2aLbdjlzYbozePXsKQ
F45tsx+HiyTW5KxYXPrFgIhIKDq4DJgRBq3rE0DYRKzVC/FMBqW4tJLxlLF4PZlSPYINoBpUKd8y
UkCHSBKOSowzJO7HH0MZFe4kBX+UKR+OkfGFFAu2t7XLhLGkwlLZjYXkZJHU3gwlAWk4XRQvmu6q
Rx8qx57TDq3MWYjGbUVcaFVi1uqGvXbBbl1bacYIVyEBHTtVuCrV6Dd9YvcDuE8fTzBZEMWLTm5F
GYhjxUmLOrkVCkrWp/JYm9OHp2bRPi7iZ90Q+7NVaNgJIbHWiqG4pwNanNgEr6fSG1BKQ0WHr52q
Mrv1cgDXpkZM01pFvsoqAad4sfhTWJl4rGKZ3j8koybrgGQrnXARKCIzlaMTxXZAzE25dbUWYWMC
dD/CwGaja8q4ljwrP2AX+2tSKLLB0vtZ0SunVa1fHbpypylNzTUimXKfVAVLlGdXQdP35BiJ+1rT
77hrf0Vjq0LPAYxaNtl4oFPC41JhHCeNhcvxwxhZgy14IjkOSmbW7SSR5GvKRzFmioMoqHM0BScc
icLdITAA/mXTY1nMiM0muRYpY6Ew1nOtljivbh+DwqIglji+3RRDdKqo2Y50Qd8N1RzrjBAaFHGt
ItjGtWCQvmRWCq5Z6CejEbc+um17JAeCb1ixilMG6HJrTdK4jRUfdXOhM/tSRMONmCau/CCGpNuY
FLRlVAmNr3WFlVdD4CUK/fikUayVMn86oCi8+gimoZR2KjmiZNyRsfvwSkphdKM1Tn5H9EitBcnV
DArtRbX5LfnacCzTPsRKNaV8m18SPealVaylvPo9UGm1yaX8SVfL94bV2TauGUZ8VdGdhgKMvEke
wqYCSqjeTYkapEJIX5ACqhuiqDA/EuhiXaaSYmK9GBeD4MgCmd8aMyQpys5VrgEO0QBjSaH6LDeS
TLkGlFyctK3qubiKnuDmZkqNNN4qNqhvdWM25gxHIpTvA0MW8+mTFAUMe2Z6gDdbeAFQKwsjpYcv
WGkXMdnUEQhZOklvQtvUTOIqOrbYRzKTQG0aEZJb4bjmRinXHoyYSQKbmAsFEK5OxMgLPGZOYpMh
ot11Wtiv9UympxXJaAnMQfIpejaVErR4egoE6yGMG0TxYdOhwB4dFWtucuOHNDKnfTOGsKxQEqQD
y0ALjSMd/YDfC4W2/cZMzE0nSZAchYiVKDV0IJWYBRpw2BuqgneNdwrytDjHqojakhDFyCwfR3fK
5COVOOfBC7TSHQSRCs/sQTYopR0ykyWvUhENN0YWw5Yssr4tihkbCh4zFSSixklFvXfrPYZq8Bh6
qBSJDnYUfc3WxaZa5XhUkzQhlt/u9flBy8mObEip/PV82ckcG1/b6q70FhYtlWoSrpojdbw3gmXB
7xXykNodTR2oj+8HMOTzy1nYiButFS/lHOBiFCn3y9Z/9vQ/2zd0skHxCEX4y3uTKqkgjejF+r88
yvJ3yAAA+eoDaUtmRAhpl/Da/KCRDyNf+a/nDXN4OzAT6tt/Xvm3zZ8v5evKRFi5oi7rX+8WcP8i
lp/La9FkMvV93P/ur5R88PBz7mnNLfA+ljrk8vnI//YLls24ACaaKgKB03+9nFcZJd9GTPh6tnWx
qJcpm1zZLq4uBloEJLrzC/ncApatOqFIgILu8d9eqCq6G2NuZQnZ6rXUNLMyf6JJBVZMuLSaY27L
gxdlmJvE+HguPtNzUGTu774fln2WMgSUysRo0rJocps22cpz3GvJmMQJzLQmoOqkNuSECq8MyUWS
Jk/yfEGDlBbaLAmUdEj35JiJdM5bf9unqiY0s65FSMa85YAbfObimYmpccIMUCvgXc9ZkyVNgmE4
Vetixeo3yKDPBqBhuzCEMpr7HUALjv7zsORplnTmz74cBV5Cfft31m/J0fhTJ8AIjY+hqfyVA1z2
d91gbcZcBllKjLY1kE4IyGdx8SbqaAX6PZAyJHVL6u478bO8ohAVQwBfbZcvvOR6ftI8P0/lcWw3
k3qgRR8XrsD8DZK6IUM+14f/VIb/VI8HWK+uzAB8j16PZOMY7L5TcsvT731zzhOylhvvruNm2l9h
XV8jhD5psxfUzYtordyE0oo6uFdOv4mP2co4vQz7bEVmYlPatQ0QDC83Y9u360jbXKf9S79xqf5Y
4Vw+OgUF8dHR8hz0BN6D28X79JiYa9d7qBzthmPS5ohn4Rpo85pyFXfa1zaV+s7b/GFHOmcC1Ne4
sl8ic32E3rR7yQz7xRQ2+mX8ZEdr84Gkph80whz5bwl8evzAje2mxxfvoUGgx0SHaiYMLHH92TEL
vvHdkGDw4S7Hpm1/IccHNCrtp3VvUyHc2xS85JVdWA/phH0l5wJNNL+ufw3Lk5pdOC3ADerpmmuf
nJ4RPPE07SztlaDj8D6MF4R/4BuhCsn7skZF4FDwLQob7N07WEzjpZyuOgUKODNMO8qQmOSc+Wzv
lDQ+8ij0Xtd+wyUhbdZTURcdk3gLyaL7wpyGmIWB+VCwFoG49tiDufERRSVfAy+XCskZ4cONzqBA
hTw/a6IAQ1m31ooEOxs8tdRNMe1wNBkCIgSrJnXUSwCdoz/MCYQcVRGR07VunUwWzJ+UCslUZPYs
h7fSe+c57NWKddEDm7Or+KEn71RiF1rvw2RjZGcm//OHDWeJ0plklb9O6mZOt7RrPh3bQEG3w53u
Q2ZboQIULxPj2ok6OSuEtMh0o11naBGoTUUQT3bGfDAv5c40L4mHwfjg8J/6kjuyS38n30h7apQC
JfbUuPHzOK7DZ+UC/axY4/tE+cQ9O8nSujsFe4FfukcRCUAWawkQA+YvEacIMDpUpLjBL/GawNXv
7e5PGayzd85OOj57d3rFlSXDuP1AU7EJHjs7jNfjr239KG6cgZ71CGy6OjWz+v5PkUN92qVrBSeB
5FeWnqKecsr4mVL8inrJGMnfvV3hAGOj0fzycB2yyUnRB56LUwAl9owsrDgKuy+VG6fs37rdAIFb
3hrYD+w0wuyFh0PBQIvuAirLvcZJFcVmiqMle+Vr+FL45qv8GH3QBFpN2IjGjoIQO3LaB2ygMMNc
V89StDMbN1XWxYgX4Cp61oubhW1ZXDxKqeuXtzp74+1NtfLl+XyoFxw98WrlqkussVNnGN4FpCXj
hfbIJWvXL9Ne/HR5sX0lVvI+p1hB/bFYwRTVoSEl0zb7IlE0wFe5SwXOPhc+G/tU1D3JF5e/AHo5
B+vXhBDV4kTj8gM7IJJOQ+PKmg/ZdAqe+XEckhsi4MIa9R1xTgkOHTMxBT4Xtlyo/qh661YzP1Rj
qQK75KAKlN8+jPIX2lO8Mz9oyQglZdK9wjHwTzTKBA9eyl7UDTtx3uPLHMx6nyxnKQPZbj6VxaNV
fLbKb6qsQX/hFLrLq52IrprAVrXhkGF0FKpfmLyR0gZy9QDtPZWPHZP7Dv+7THKlftxK7YfiXTuF
KSBM0fIWo1qmryizN1Gk+D6/ysXJfJikfQlFSOCK9Em+4v6WMjQJ0a5jLY6tF4cI8t8vsGbyZ+oo
/YqJmM29RyxQQzxte/HGRJGJe+wab61PE8EWFo+7drpa7+aFKyxXW85rt/4I1+alWZ3D4K654yd3
sC6t6J64TegW+mpLkZaxTa1Lrzofyg02E5QqqAur+Dil9J5scTkMt9t3ztx308e+0ZT4DFfat5/0
qwOLornsgl43+0LdVjh8lWP2TJxppKBojTqZX+pbHwW+Vg/Cn4pA3Tu3Sk3G71PcFA6q4GqrxszJ
z1QBPugX0HdL1xS2rkLAIHWUPY2QbzLsx1fY7mfOAXE3ohjupL62CAJ9x7uMm15e+Y/0nOGRC4cL
GGfLaJ/4Cip/rBnrziEd9WoOm3FDBmj8pPehKx2411oqShkWva20l9x55FB9GzuiNe6hqZM901lS
QzI3VKJ8EdVk/AbDNcOjjkE0IymtXnhSGzf7Et5zBndh0+25WIRx5IsugVR00h2GS7w/jd7f1Afh
9IdCVfGTU0eWrGTVaHMncTvOh49eiKTQ7WrhDsIJdzCv0lUvH6+krmCs8yM6vg/jHdPllfBk3MAn
vcKUfDduDH9cR8PlBAUf/ScbLsXM1TyKgBiiIpTiI8ZhBnaRCz2PhCqwr5W0F566gCtF21CyayHT
IqnRhqi9mW6ISByaFt8VM4V1emRhT3OocIAZ9oCKXKaS8W7+yWvx84OWx3CBonbV7Msj45d54SpZ
N+76iZG43kxrvFlvKcdjPHBfjHeWYceCAwc9rj82nYLiihfhJDxJey4S/16i52H9yUnQH2bYJTbk
DCSccTb5/fwsGj9DaLef71PtUDhIabKVdGN40XRby5+TZ/mBy5gfGZ69B+ME5hyuA32Ua0V0WZwr
48Top924y4AA+5jGBdlB5vqtZd8Rxi2fOLkMZQA6YVK6vUWbobGwJuWddJXEWTf0ovXrG29mjpLS
pK30QFdJfcC0DY9ceDqf5JluUNpz55EvOfLL6ANeGdy10xu/Qnnn11BPyRjKmcUex8H6nY8y3t+q
+hgyoL7zQMRzRAZv+480+3Q3+g5UD4EGXThcF2itGFB/ZNqhZpzcNY4Kh3JurOR8+AKGyxlOK1vB
IGJ+1zA3UgyvaWbJF1+LwZ+PYCk+bdtqW3jX+pPb2jNcrgp2uQzZIyXewOzoV0/g58IdsyjhyDtH
rMXMh7mVqk4iuTIN/aiIeMcAYDkPTBbUDc4dX8TiTWZ7/h0xw+SiD3ogfhAQeG2fGDfBgZnlOxn9
lab1V05Bfgyv0Yj1iEsJQorJHhS8DJfm3RzTp9U3cCdlruSqAIxtUFKG2PMOOyPcDpxi9EiFVR8J
fnTESoK65u+qdqN2+iEJwu0EZTDdNcaGpBaCp6K+VpC+9MeC9EEiQx2V1trpw3xgkb6Cr0LXMMyd
nAw7f90PZ994uo7la4YZIhao77O1lUg0YO3j7BELELsxfmyaneFNx/nkS9kyRduE/cNLkhJZ3DBt
KhyGVbM7wK6RjjpFF8baICzRfw573DetcA4CFAjfozeG057D9CHgyGjGYB4DiMbeJrdORf6snTCH
h92ekBCRXM/bZNnZGhy1m5uBmZ8KMNd80pNfS0hp4GFvxvHKzFzswUqfqLUomBGr+CmJ+AbQ+TNz
5frc/ZMGQ5Ka//SPyVr/maHVeIpYUdKAfUfhPsVH51Iyp5kb2BHBLB/+gHB3Hs6ZZ9N20+1g2f0V
rET91o1rqlcabSWJbqJtytex3Yk7eKt05u02UjeDumEMBKMTmOeGp7fBPEviGv1PZ9m64riuSyfX
VHfhqYLurzr5K/0VLWAAQkdMe9i01illOuTbYXFSQxtXQTen9IVegG4FzgIBMHlHUpAVBrOVYS3C
2XQV0RHEx7478IVZcdC2UJxRwsS6ddfOjpFysTIf4aoQd2SSzohRt1vpjF0ucwN0igET4Z4Baq2c
hhGUoJ0e68+h/sLZUBduZPeo8QdIo+3lR+m9tLkp0eFik4O8ujpQcmgyNaZDBu0I1cojyp6Iw7Uk
Ig0vbGv8siqJBX/wVso4hnz4+E+ylAmthyTCl+45dnmjzxIVL+L7VB04FZQtvWM1NBh7VbPxEw/a
VYA0fB0mgHQu4U1wmFs6Go2LQjTWXzTApkpYPB1FJiTKqX5ruN2xVDXXzFqbu74lZZEAQYQKvCrO
IIE/ueXyyOEmjkCOihwbQXDE/UiagYmcBQpxR+RrgINPvGkkHg/LmujQZ/PFMGUcrMyBbyac6Ey4
uIHqNvEpj2xf2CbSOj31J4KPJDvrm4j4PsU0dVXuybSQPQk2IgFEpi6psMYaWuwoiXKoQaEMjpRY
T7hWR0S3anvsnIaKRO3ZVK7iWynMTWjgVk5XXfvbtILVtRSANW9SLGHZEVzxLsja555MtwZL9xXm
HuC/QTkJJX60+5GV93Per7TzmG3gcqr0/HhKDq+DBru1Wde22ALR/ANoYTW+tdpaKtwI4h2vkD3C
STvbiNiGtrcmuFCtSkKdnwJerci2PrNn3TZyRxc3SBof79a63gTnZWIis2rDjwSbWvTid0tz0z/+
03hlwLMotQ4PqohN7mNOzXDsbzviAoy6KUqqNjtGCtMQFzOV3z5B+nuLq+QhYxhcZS/Yj1pYQj56
WxbdwHzbQMntXE/2YkSVhdD0JHtu2r0mMKyirp/xoxapTxDm7wb9T/neUYPSIPtLA0ySmMOurGqt
3b0b5d7Kb8rd02fvXRXoMvCXhtf+QC1/ttLuVuuvil/AgLpsV1B5QzISB6yV0tl0Y9K7d7TuTSmt
cwzbaZbdNopwoX7nMqvdLnRN+eg19C/Dnv6HpoBDLVNVAQP1bWkcteZckWivDmN3C7Wr3z9Oyava
OXkwukHwpvAFiOhSw7NKVeqedEQHRwl2/iX5nBS7vWVv/XuZsJSfrRXpJQ8ALu3wONpU7Vn7+sio
jMNj16yqX/wfXJKL/NRcScRATkVjSjBa7y5Y4SF78FQb0w/q3PzIEU6pjBGoUxJpQ3jwQY9R4woo
zgYMJSHaGuiJg+zsCLrYHfczKgCojvc+bYajdgzo3fBC9SV6QlAGTA8+TPfkb6dHGPww2awgc3zO
SLcDIubr76gXQNiCuN8DWGCuzHpvPQUfcM6uIgFCu9ip6/zd2kgb+kwGc6d89k3bPOlPBFkcmdCw
eFLRB9NV0WpfGojsgP/ItBO4I49qbYBoIHoi2kE5DPaOti6sqgT00OwcevCZ0FsX4XAY0x1pDP3m
HzCffJLbbYnphQtwjYq/4EJvqr7Fp+GgiRh94CagbOHc3hEhY8MX0J3ZFHcKB+0i2US86RVi/oyS
1oxc5wcGgpgxU4Hymu0AoUeYTJSuOPs7u3Nx/r5w1WO7A1ZQXh+8M+Tso3ERCCmsjEvu5AcRAe8D
QBPBCZiFysf0a2B5h6OnPTyGDvRBqEfTq/7mv7dP1P6LwR5TRSC0W3qfExcLHxbcejD5LGc7oeJF
umP2m2Oucs7lQ246Ff4wmMTjeYQhC84XkHvQBgPDFLYVpBGfyZabnyi8m/tEuLb0+ecCi8Cd4dSv
0Qu9KJY6VMe4AIwaZRdG9N+HHJ9DY3ZHbcv3InzUQ5u7WLqX6nUsqFVbTerOlL6YdZnVljmCWAGF
g4DL4j+laK/C2eGNpRPDHzMEoZsXMShIz1YF/pmU8Pw/GnTOeMLdfDQdmFuOD1N/B0Y/ps88BMMq
Ia7Cd/F3KW61pg/gZN2s22P/aiBBYE5rvqRHym+pwWuxeate0CjkGOYkFKdiOVwIB5JZrKpI6ZBq
MxEGUWqzam+qaaMShRpKYgamhU7FrjM0u6zdysOM6O0l7tboiekmK/TxNQazOzpM9QvHsLC5vhHq
F3fZvGZHSeKEfAi1fsKGaIZwGjcftAJqwpj2pi5pmzF6x4UhWQNcO1NH95vUH6smCiEN8iYr/4ma
PvXBwMYFM2kkFqvwuTXgn2/VU45pzNx7+084BdFfbYbX+Ct8aX/FRGEIv9vSp0b0xLa28QiMAH7G
TqyPMSr4rwSet4Jign4cF0h+DrZrNx9z0RV9HOoCZhxHqbRJi5OAkusj4QCZMErglKtkR5oJfRDh
AxRAzBDo5VF0YBIWvRYPeDcgWSaDsTV3TPIfpnKPc/QdtzAp2njFR37DqInKLz0+zB4mk22dgwv+
JlK2TV5MxqoeHAYkxpX3O8qk/8femS1FzmxZ+lX6BVQmuebbmOcIIBiSGxmQpGbJNbmGp+9P/Kcq
T3Vbm3Xf9w1GApkkQYS0fe21vrVO97nXnRqTBAoPY0FVzSH+BfIApcicTy/RizK2HdBbqhIfoZiB
Bh/96pd8QVL9apMHJi1tm1s3spqhdfHLg9EgCYOfLqcdl4704KtFQBeN2vcX49X71WmLbbXleE9N
EA+oempfnV8RV1FW4vS4guukpWHYhckt7XCv0ZzLyf2bR4BT4B/c+eW3TVq5tU7m48A88ezSYKrO
6Yfg3EuhNk8RMCFUj+Zk89YsCUrWy6/yU36WX/7ZPtSc7NE1rtgFcAuY1VPGC7obllTKrBlVvhOI
VBju4xstRUeeHfEOtoy3ta+DfAjRFw7tQTf+BKeWRm/5KtfzVHYN7oW5C1taQOeeIWOA0xN8V3NC
3pkvBtySMvq+xLMXt4vvdkHL/LQL6djL3bVw19qaRnGO6POvhSPjVn22lPNSawTIfhexdDsOu3Y3
4EVYzo8j1dwU+zLenv0L0Qfa48pL6r7RkUDq18LYqhaYN54e/Uv4zr4qctmr/tKf0NhePlgAOfPV
9iV6ZYQCUEJfDXE0rnTeDW5nyQxAHyvXWZrtwFiii18JpHId9hE/KR4WnOOpvbBfh98C4ffdfCyf
gz29Je5rfBjuPBO/q+SmwHxUyYsVHtzHu6Xxs31Vy/gZcvbcF0t+SLukB6iE3JF5KgQ3Wj9prNqS
haYc6T3Hsri4ptGOykqhv9EWtHQODGeoG6l4aPtgl/b71r+7pXZqtfAWzsvTECQnyvL8bm/Ou6B6
ZIbUaaAM+9KkaIU24H+yEp3mYvAihfbjo/8nFlHFR4mPZ/uTC4hmKzYWCQQZUSNJEhClMXRebv18
Jp/f+/tHKwSwmej3Vi+A0c9LuJ+v+vulrTX7v0fIJrgtK64D//3vp6I29mF/iHU8yq3mVP+8Cec/
/nwskD0jeuTZH+AvkM05Ds/A0r9f+r/8zZ9P2CW7or9fUtZ0+2Vp82TbHua/OiJzo+8gHlaHnzdh
NX+Pn3dtFvbG+uddz00bY+1CN6VWhk62//py9V//zb8f80Ot+tc/8fPBn6/JszqGWR5u/n7dz8f/
/vGf96I8AlI9/6t/P5NakYlDhlvT3094Zss3+flz2TOXGVL6q5+/8m/f/ufHxhFKQ4028rIi2ekJ
XtO59NUaZxTi16zhxsW4URJGbV3l+0RVO9t2ow2bfX0rzOoc5uy84gTtajLvRgqEz+yfGppCOsnx
LzWtvQYmbAU0ZlFTE9e23NqdyHuMQ+3TS9tzY4l33223Y4GPstWR0TS4/x01umbdL01WFr5GHWlk
zfxvzYKsLpoCBB3dEXHibVVuGCjGytooiGR6ja0gDVx/Z9rYZKP0NesTaloaQINjjQdPv8sfr0+q
oMNbw7PpGzMsKXkCy3jMA8YzvVoXisSsQU+XT8sosyUNn0n+FoZzhol2Eg5vtufvtWZgVKS8K+oz
WnNJH8kovkZNvrEMmndMM7xNH7pnHdwOkjLhhoOV188y1j50Z3oobLpMw89emeyCCs7NXHB8cZ1q
UGR4VDy2pLagsaY9ux1gHWdC1Anc9wG76HLwihtWM+hWtYR2n+KO5ATA9pW7CLU7YYhZT1oIOqB0
tXOUXfrA/R7bASagFL9xkpz10H0LUyysopu2Q/plGIewz76KvgbbVkwMAVGDf7X7ExXeJ2vk4tjp
pqKWZIq2URxTw7mbKqyJts1xuhXYdNvi1R0TduUG0O7xgJlkn+fsWabgNMTiEaDvbYTxGvc17qji
MKZshGpqNfV2k7cUEvQOsxiX+6DG1WiJ587fKu/uAEiCqCzWnT1twcUcQzTP1n7nYfpsMP0ZfnY1
RPJpMW1lgz8sJoOGR2vZS1SPnMfMTIxvmXT04uoBywYQJzr3eJqeOh6x0XFPrQuVTattmg4mGthb
w+LD7Or8yqQFYXioQml9TeT468B+hCr/lssaHdTvUFPJ2rqq+DZCgHtRpx37plwNVlmAFna3Q44M
RhIcL8m8p2awhEs3AoVKfpf50hKuvgrz/ll63F3H1p7x/M2wV2lyGvADUTpEx65Ww+PQM3mJG/3X
JKmqqYSnrZTJeTIXL0NnlPsmn96BIXJJEQZemaZeYQPQVngDf3HWZ/tEbU+G8zKmP9Y3rW+eSWvD
aF+C3vtoR+casJUm50F3gj48D4M6qixe1w4tdp7Kw5Whn0c3fHIjcnSGSZWij/xh9uJxeKlzBJ3M
V2KfsMuUoqW0Jbaezc6jB94WH9WXbvp/qjRX+7Tk4RoqxU12PArbCDZ9xT/ujyM3LxUcWxtos1YN
tDzYBwPa76QHGxy+wQXz69FP2m8DVs8q4PAAReQZN3mNERP37ViF50nZH06BfWEomaPZiE2wNNYw
6NhajOXvBPTyGJjdNdVLj0brC+bnq1GlzB816FErDP4EZp+c+u4NQhLLRn042JnjrA2T7XY0Gh5u
dJ/CTIInIAxbv+cuTlyqDhqGjIKBXP2xmukJt3OM6YVjYRDQAZeUydFxmte443SRi56GSBy9bKxZ
dmQevXjyJTNyasDs6SI17SXitcmja7/Fjk9vmIYiE+t7LxzZVdIN1XXJ+9gbryrC/iXqNtzqGifm
OLIJJ4wm8hAc46Chgbqh2dUzaIkUDSca/ZJHGZNqH97Kb1XL30HLnsdmAZkfzGjSV5UVU3vuEhsS
wbJzgDQLRVmda4t5JGTjEozQDr2O0hq2n7aG7Klx7QERD2oRu+Qtyqp3WzbPVdFfeMwvUy12FQPt
0CVsTTX9NfQQvVL/HgBwy6dpq0l5iy1SpFrBjaF2J7hDefzHGp7McqC01XQIR5TRTVhmijU4Q5En
yJr4MxQZh+lSsxWOLkcHpZHC+lPZl1Z69OBO7R/LQd6qMjpLrPQznbFwEC0+PfJNe6zBw9ENOPJz
/SbDWC5kCj6Ya9Lotk/EW/+AxxhvBg0k9RTiVrd8eLLzXRDbQwliCoZRnHXE4JrqLR0knaVtcTVv
JKwmTRLhzL/tXIjlb8diXVBFv7L204kmXuo6lOFy1CnZAS6JUf8g8gctqClHr5oL7urZVYqgbpQj
J5ugpvsZDFTQ5i9a1H3awqTIjX52m74UN7dqMPFZtuzLAsDB2D/HztQwnfpXbJ+ChCyQLPaeEj5v
L9ZaRmhscIG6lxZrYIDIfYliLltEEA9v7yDLm1mw+8KKS59i0FMt4o+L2KJeuQzopBkI7wMDfNVr
nYldL3jWdi1CSJ3e9Ul8ldA5y6bDzLMcQsRaaTM9ZZhLXDJci2R07BOJss3YcvqMUMTWZQ5bWAWZ
2hcWfM2+WZrmQetOrhmwbtJZM4SBj9dkyHbQ7QMoETqmJEyfrjl++TBfFnqDZJTnSLQKQT/1LnlX
BqtIdT7/W/YkRTGMTDrGnOMuHrumajbKoqbFaZAAPHHQA6iQRjwMAGWgcNYGVd74BNdNJ7+M1Nn9
f2bd/22szHSETszq/8yse/1u2v/xEtfgxf47tO5ff/M/oXVkwQQcGM/XPcc3LN35Gy4T/4FJ2gJ3
4luO4Av41H+Gy/T/wChs6K7nEiLzQET8e7jM8D2HQw2xLksQCvt/CZdxd/rfoHXQ98kh2K5rGJZv
Gvwv/j1cFo5WnxVJGO17zU42HifvXFVkVnrKVd0W2K9pZutMljpGyO6j7TyWktop7Y3uQlUkMaR9
3ylO3+R8Onj3RUH7AukWDR003EjH/YiT4NoNKD8llJBFE5LPSCvYyFmCCaAPg3PsQM5ghzPqB2HS
MVOHXCc7UdM/2k+v/Ydj2ZIjf+WuugnPA5tzN6TtXFeU7pRQ0XUA4ao1VxNo8Br3/96ytJzmAVqH
RNF/uGHE0tfrN/AbePUEw1GF2XTqgQNMDKurkFK8XE3gnQgsZeieGLfxbDCQUD4SbYugOGslGg57
OW6r4qmL8hjwQAciylLnTDen2+CU2jofIR5XDYpO09JZbYyYtWUrGcPNWT43ohweFGfvcmbtZHGK
hiHYj3a2t7GpalC8/seCWjHRfdRjRqN43I5kBnS6HITLKpp5oRv6tTPKc93PsmbsMilVqUtpEgzs
MGvxWlWMKRVJkT7uEhDhEtSnDDfRNA53U9EE5pGlKzOWRzaeJWE3hCFQlHa5FHfZqv6kR9rdEOTG
2uYFjsyDzbipMD9hZOV6w/KuhqUXv04sLmIffVlncJT+1SmnM1exZ92VHxZCrpK4wlLsM9zZ6xXJ
kf38WTMLwehGFKUUzXsPCRbVC2xrmyMe6Qbm97juF7qD35vI1dEcBmMZGwWrnsjYkWw5kPHBgUja
OCzt7Ojp6iyU/haXMPamUXhUQoLJjUxMeJUOqEdQ/ZiVyK9+ahnbRNEUaXo2tY2G0xI4aTbcARAI
GuQOIFzsvW2423qFxaCLs+ptMpfE6I6t69Y84ULkE09vV9KY+mUlqD/AhL4FNoD9ZmCJGN51AZvZ
sGqaZvH3ixr4eqCbj9IQpzSwH0TmX8uUyH7Vv1th5q65er9VMqqvNVk3cIb0fpnk09IOsBSQoXWX
Q5vQGn/DUR2tDULBqbGp5MtiIpl4kVJdEL0pUGOUnBZW72/NEehEBcMI5qPGTj3EXdJ1rwIi0j4M
WOjRELHiSsDLbKC5RWPDJevgFNTagxLY79yqvkZmf2YO3xoN5smS2OyihAOU5S6ppzh6IhwBO2Ty
Z2KgAaTIZZGbV2eSmBvF6fg5usMVfIzrR8IjxADAFuLhm34Tp0AqL8VvDACXIBg3xE54LVoN/Hr8
3/CaZLcYp7pfl14bvfX2Lciclt6emAPDBG65DVyAhmS60rckeSRkyA4MYLpyBUAYg67ROiFYF0Yo
Qq+FMXyPmnK3kbIvlTPsO6MWGxevYGl7GF5SirWjYT7SRSCcS2zWyhMsfjqU157Nb+ZX2x9sFrl0
Xw8eGnUNBCWMNZMCT7yLW5Q2FwDHXArJssO13GqpJo48YWlSIGvjt4FltyN95wNBZF3wMQwdU4Du
rkZKJ/Rp/gWFE/B7QeQi6LYuLNxlnTThTvMKutvC+qsTOk6OnFRpVk/7SvjilPWIsroZPA6VHzzT
JXGoMmKfFV7/uPgYO0iWpRmFh6Zw+GHK6BtKwtoghnqNe47TmelezTCgHDLqX1zfzA+R9UK4B0GD
LbHqaUpII+9BUSdFTA9OpWL883yaBf2wlOssIvUKne+Ue/a3k/yB/fySTTOsafSpU0/Fd89xEY2i
5wg6sjS09bsLqREw0BfB+p6zUAkKLdORHfNyQ9AZj4n76cERxKDJBOybXLCogTMTD5Oi5MpUlRzv
S1YNXWaFDw7Ix242aNIgIWPJb5fGmW1gjyunrRvkIl9bWJV+AkbMsIiqKzv7GBHLryPrOZdstsxI
svNP9uOUxYcAr6JX0lNMBxHxMUNjP27QqiBQTDFxnznhPVf6rvGqa6/o1pUSVSOB86a4SwZ1IB5y
FuOpJfFByLw/NDarF8Ne27bN0dcXAAqRmnu6l2zmbXDh7Gocg+aBsXjCHz9y9gyT7ZT6745PP0+O
sZKgI41VS5csZjPKYW/sholuCC8dr5l+Ab7qcIXj8tLKDsY3aa26NYkk64h6elhvySGihoOVW8UZ
mzk7wAnb+VRHmjx34hfuBWRlUh1DgRYaFxWZVI7Nq4m8uplp491KgwIkjep4yy3eBmFFRyfCqjO5
8b5rC1q4mDRPsSPPza4wHe1qcTDCKqcuroUtp1Q622qiNI02s6+09KZ1Om/wm++p8EDhbnZ2Aie7
7Z4mt+IU7N9TQOQAel6jci5gxyLpGzwtDdI7vezGfelWFOw55pb2Dip/TX+PaYLgJaleHX/NqOFU
nqqr10fqIfWOsqcPoHLri99zLiontseey9fVEP1H5T9MBFQfgq6qcXdOv7sxyNjvQ2TjpfYu6/6x
a0dt30DLRT5BfpU8MZk5+l0csP+fRhMcH0GDrl3z/L3atPaWJRDcrvBxmPesgSz5XdrIJdVQflfd
iJ5djd7KYGNTKwsOm90bm7L3Dk06FgfVRL/ywbzXHf5CZVmPIQNInGH96Xy/W0cB/siOE78OFSoY
W6CaOXZkbkeQz8aV4kjJTUGdXfUWi3gXTAM89GpcOHm4s4c8v+q1R1OnCN8r1202saGBMVUQB8sp
elZlYJPqFu/Q/1gx+dzgE4BEzfDK0QjGd5Ujhbqvdjds+IeR5cteD6BDGWyt2kLsHL9FFAr5hZYG
vdhD/GHD9Xur9fCrJBVBVwi13sI80mfS8ALiEdPpSqIXwH8mcbtyY885wXkWGz/sWfe4WB1CW7wQ
iqfA2sk+klZvZwjXwq0gM9kVxeaaph7zsX3JOjUBVqQas4TmQVsdBjnaasJhdvC56rnysaEAT2K9
2Wuz58TkX3EneeZszkISFUN+6kEFV4YTqO067WqIhwR6SbuH//cQG1QtpdL+gN1er416eojJXsao
UM4UvkEm5opYvTu1dk+Tlq1tFARsDTFTBlSA7EY3QhBOAUhm00MW21Scm4n9ELC8zXPM6pajiAfD
2awZnxAN3WQvG6LDXjKsyuAVPpK/gVe7cfk975lWshNAeEYkrnVxH2BFRu1et00v1yS2MaClitDG
yPaqrs8hQMTN5H4mqewXQ5/RnkJYE6aDpg3oaIITvyZ0lETxbglS8lAbYKJn8dHIwTHmk2QndC10
LtFFP0k8kcVjUFVXwyVxbXfJYzJdqjJ6CKw0X7dOzEiZYZEpfMpEjQndVZb53e0RbRvrYSxqgV2m
XtLUZ27qRn8sB1VcWmYfl0bW2ve4j/WUfdpivrgnVgWRnVND90itBP0BZU2w1j55eXsO0ol0vRo6
erkdbi/B7ATQmoa7LK4OBD9txxUJR38z1b8wfrwy8jLbNSATTMUZvcD11xUjurChUTNXRntpmdUd
456HZJl0NLUoRayCMtlI8Hi7LlBO/k7oD8PWUt3z4Bpk6wrE3tgbgs3U5uNRgd5YWSY2wMEM9+00
4NZORHfItD9cY+AjVF3+TuufW1GnYXZUKMIBSFyGVIvQdehhMeNnRooviQnLGuwqDpnBd4dFA0Ft
MQtOruEzm2ns+prRoxNcc9NrEqAEMCdV75XEUgc+rdvNFWNUj4f0jOTQLlXQv6CIbSe3QPhEYSzb
vH8LZPKlPKbRJB2uTaS+OxO3PfFD/LW5fSPwaZ3sjisKdoQhDwF4Bg7bqvlTPP/KwGpoNok/G2ge
usdzNOUFQDWs+IyykwZS8jwSE9xEffU62iM73PSxSXQ5T6xYkQdxas6WZm+Lii4bA69E2TTWyp5j
SfhW8ClHn2HaoXEk1XuOp99z4KdPtzqJD8gaH5yiHhw1Ytyqyd0UVFWLY45o12p9S1+3geVn8h9z
+pLtwMIFintcT9iPhplaTo+O9B/tAVcNjtrBr9e1TU5V6NCVw49A6/az9862jE3I8ca1+jOdOuhQ
rCx8Rc4u8w565u7jHPSgoGTepsHAaZydE0SfvvE8TFBzOb2pQf6SyKmG4z9b7hAvSEsMKIaj/8X0
+ctVXEOsAASD/CWMs08pZe1QasutxdMzzgbFbWq5/LnBDeTDsYjkS6wpxGCWqF5zs3yWz23mPsKw
XWURnbi6QWcxTUXVAg+SR19GE6rD/E8Re3yQVrtSDrZtqlZXOTFqQj/D1XaiExvGWzKJtwKnStL3
S1u1B5gqu0bDWGrjnSnCS0ksmc32vIfPWUhE+J88p9oMoXgodeMFsusus3DfhKn9mYKEKMvzpHk6
tqv0DmPnnMj6OrraTQTEy51fnSzJcJWnEOKd29CAVVvraW5Ze6vjAuSuqd+jQt91CVdlGn1K8lNT
Yl2H2sIrLe86rfIwFS9dSgJZYyh01+GQvts+ZlBV2Z9d7p+Yf8UyjWizN6zua6icDcHhLUw4KNfZ
KgViu2wYBFBlK0Y7h/yyK7p13kRfNPY8ZMGAIpBw7BPuzfYACkp1j2Pq0HNEg/lXU0DDtP18k9c7
H3BTCbVAE9VTUobpyuhTmPyuvxD4gQhRH4ZSHFqfdT5ebM8Wrx5tUGjpwWvPHWl+zLXeu9fUYPph
dA/kWfXyA6M+BHt8Jcohwmy7WGD8Wyf6l1ARzmro8wgSfHB4TS37mbHiBfUiY4zi9AzamCoptQmT
GAFUWfbTo3TwnBaa0eGzoTW5y9NbOuDjNnvmKRSXs5bq+im2G1TVCVyP4qJBbEOBtV6bZU7CkF9T
pjv7UJEpchpcjpYGrdhTW+793SE0W+D2+hXEAfNzgu7QyPzs9NpTXIqNFsU1LdXWDephveIEKBdl
RokXDR/HIhxOUwrRoyB6U5fVd4n4y2yjliavoWlws2tTua9+rtSu5BQRObhfhq7BJZH4JIG06ZIl
AdbrYCc6Cm50PfqoGetiRUFIVuZrGE4nM5RblCvGuNC82FHSbdyL40FAYCxIIpJZ3KKZHT9dZX5q
NOfVjHHUz3Ykyf1kybPnMo7YeQaOaIshw0Muy08ZKxy3dGux4zR6dPCe8tbmJkPyZa1WvjoUHQwu
zp2g0T9rrR/venytvGDGuLAPDVr7boXemVsfoaEE2VbHpj9qd0dp187sX0SDBFM2qFW69DdaLK6u
nXFfLKd3Y8aSmyY21tZDGC5x2uXRRqBn4+H2Q7ad6TnWPe8Sh8YxDQRlDrBIaqpgDhpZEBWkGK+o
K8M47oHvZCsaSfFuliVDtPyyVBtgosUtXWb2HnDBOhHUSJdp+VEG2Gf6dpVNNND6orzoYdzeadDZ
zyy9KKrbI0WRnG1w0IUTiUNSz7HCBuM2JmFR0vyZKY8FfIjtEMKqyQz8WElDRMLFjBJN9a6RXDZo
9PDWedqfzF4Z65mBLGyOHOXwlESK0GYeEDJr3w1vtisy2LCrXvUWi0jbAEoa2u2RHiKsq13wFuIu
q2qNzHCqbwq/oWIdftzOqPtLGRvAV2zEyXiiI77CYKR4gXYuKyhJu73T4qst+yfqD3Dx1HWHdQ9D
V+NzKukz1zz69YStTWr40QSd7inNmJHg4JfbbErNNt0JEXC6m+wd91QwMx58b6UaTgkMZ37Czban
a3af2vZuHByiu3gLKlxBlhVo6CjIG7kxqseh+02Z07BiE1tz5+5Rq2Bad+wzjFDvKZFt1lBUmAvy
4dRKhEoaAi59Ut/cocQAFxGAHNSwrsCYGLCLA6RAuq9/TwP1qykHuiWT6Jcb2N+5axSbPmOF0Hlu
clRSf6r9ZqdrsllZXYhVOnwwY+0CW59nNW0RS2vEm8Yph1kQX6nh6fRt4d2SmfUVN36y8hK6u0u2
mSxH8brML1EI6LULHbyUuMvDVINAfqeIjC4q/EEeKEbaNS/sxqhDSNoHcA33TisRB0btvdAEjlGX
uIVyTU5j7IVCXTtjujIDTW5i3cEyx8610UHG2jllne62DtqXsgnRYykqkeC51lZKcE6YOHBzlNEC
MGbXrCO2ob/B8z87c6UX9cLpMrcVISpGTBrldoHLuUOLye649VAcQhLZMkxKBjKYwAVgo3boqCpQ
/nIS+yo4ZUZDxLL6qsHy0PaSEvadhgc/G8UBBrE4hI0UEKeJQzhGczPZju/i2eGVJswWpQN4K2r+
9V4d1tRP9MV83dA0GLpo6DFnHfwaaJ8/b9iGOofRontbjPQ3EqfhM+1MwhAmL/WGa+ahC+NuYyJY
7ZMZwxl2xgVBBprmTPWUM2ETaUYsflLpFHeWBzpiMFX9pOzHHyqnGfp4pL2awwZGEmvE8YmcXB3k
pHb9zPj8h8CswBr8vNe3DDXeuGe5zeXeifZd+UBLL9DQBnxo8AMS/fnu0UwXlWBGnQLQ1wpN3vu3
dP/P/wBJ/N/pyD8fYwpdDTPTtJnppmrmnMKOpxdhZp+KCN0HGZoeYHow/nlDSwTbc995NWd+6jCj
B0AFkIn+edf1ZtQqVB5w2zN/NW65/4ATOLGy5hONZR9VSR89rzxceXFUHYjeU/cVAx43Zqjyz5uO
V826F/rH3w8JbFdMuXJbiQ5J7e8n5Gj+62/9fIydvjEzbHhJ/dcn+pIFhgnuAVwclzdAw9t/CA+z
1+znPf8vACKeDee1KFkr8yrwGp+Ip+i0rdtpB7pO2lUb4rbw8urJzYL8XIbMwwqM99AjYFd5cATD
x3beIq2r0/xqdIax0lVOArnFE9Hl8K7S/VzB0+UdGPCCw0ria0Qackyg3Ake8oIbfz92+mPGKjiW
zEgJ99LFICbB/bSPT24S4omcEHmdGYkUKed7Elq7k4XacyawT1TwbOvWI5qEKqUNTyKk9CZnukWF
dGDVePeelyFVkaiKsH6fx4SUmDX2C5cn5TGxzK9YzBA0ukc36ZjcjWBOXMsUgZ6WXq7RNJQO802A
MIEN4HZdBt3Nyny6TCZafMsRLHVRACqGSlgOZrJrkYaWdLUdJrqillzmyuWkADn5HVaMPNV3hT52
VNcrwib5sz7Q1pOgB4HU7fr8gXMiW2Jbuvtsjq/1NWFQnUhT1dBc3fGGzoWFCD85+4Il0owYPFNG
HjsjOWL1q7qQvytRXhv9Elo4EEyOKiYwXRfdM7dfUspYF2ltfuea81RzqM4qecyyMdubY4n0aQVL
K0vOpime04oduG0v8tTbOxYOZGYyYopquDeje0jSOzhr9Bazvwad9ejXct/7yUWHlSar8gUxnvN+
MeKUDYrnEccqEKxpqTr1HuX+bf620sN01ubQFx2pr8iu/S7ATCgUfBZxI2Ut+joPZn+Enj/Zlvtq
aWxwFKJsFulvdE6MaFD1774231p+QjtBGIErgolaNL+iEQ27FE91S9tD7GBTxf5ujc3r/NMtLeQG
6kacCeZc++Gq8OaDnbTnQlmk3QN5CR6mSxJ6nNwsrEf2XQbMPxMvj0xmxTaQ+nPVDlslMBtHcfe7
mZEHJudcFHDulWIvdUsjUncXdDavbT1vuZ55e1HF21jQ0BGxqHGqfI7p5d+pZWVsTFS5mnPdcQny
JAQEyaliMQY1LnJjvEvhfzmhPR0biQZldD0NyBDpr9pIPMTHRcRtniCoFtUoDlu7Q6b3NPpXzNRT
uyqKndtcrV3a9JHq7DKysijWed1CVqBvdVGw2ZsfOhZF5gdlH2usVe+XvOSUKgKWEG5nv2kg58LW
eQJHtmVLaZ0FK7hEtRqELTTvwEDwDapz7Zi4rfl91GVM22RU+6B/mrMxeq/0tnxwrTSJp5i/VEne
xwr4mauafkw1fkE5BrGVrUNR0wHdwzWzgvruWCkCwugw2JjXsJj5fD0gePQachGJfQLZjsPZLfVD
1sL5JIlmiOYhdpo/booQOpE/GnP6x0Jb65egwkAQsIjQ+S1ir8W7HBEbkh6/HryGleWfJr96DDrz
N5xCKBkBmmvZFAvZ4oWzeGf+VBy7pKjS5rdodAqdrRcn5kUaxIqXY/lSu8bVHyn5tlPVr2tL22bV
C4csHw8PgYaQsu6l1dfJ3qfCt0k5Uua5fWejbvEkRfz1e5eTm6mhNlZrM4ESHTeK0Zk6zuqX3lFz
a9P8wPOEX4lXH223fNU1+2LFOXm6aQ0A8rVR1V5Y/bWdQZ6tw3cWnkWqmwqb3jZ2cC7vSWRXG8+p
5zGV5Z2nWdswHJmNocbwuM6zO6ctX2xBniGMCPCB3g41+02LTOy5HjfzY+oap7p2CEOxCoaEzr00
XQXSe6x859Nz2dzwtClMzPjl9CCrmyvK9WghAw4Bz8X5E4lNDKKogrf5CV9H07qL/bVGVRr1j4eh
wYofddZDmlItNiYfMLl3dGJt+K/RbuWgxfm9fhsDlBiGBRIH4/AclbKmNUx7pBfiJNUndFbi56rd
T7ZO41FiLek3JqBhsDy0vbUJ3mCyQY0I6ZEBcXEHm9oudcYLOtWD4zo3M2sfCjIIReGsysy8/nzf
sc2oik7Bsjm0QdVu+Rg1tLwLXAnGxMht6QSdYscNFgxITETpuOms7NmNBp+ta9jgJhi/Nb+Fbgb2
cUBTIcaNyGYLIIbdI6RSkAS6S2NZXZz9Inh0DAirY18TnPiA5iQXjm1/Acm+9Viym7p6Tmjnbag5
tgvtYvrqEEdcFQf/5qEmmdjMeenCGWUL+9Fk40Eb3ffW8/542aeOwWnB7ow+K3/dJAkFE66xSCks
WtQ6jj/6neoahXXQgWrX78i4HBa9hGMkDAMutJS/fiRh/oiZ4kpzwTKT1rSjnyjDoOVOa2aQU6SH
B9237rZuvUqaup2cH4DZch+PhMypg30fQ9wMI8q7xEohWcMsNORTZvI121faXZw160AScUjGXSaf
EzWAwXrU7fZLD5lxRLps+2ab8TrhRrvNWnXVuRkYESsbsJmyRCY2JnRJTxr5sjLYttfkFpKRnZik
06zWCXBCaDpTfLEedeutoi6b7VVwLIOWMBtYFJc8d2izS9HtpVvJX0mnXpsUWxZO8asZYVBtk/ih
b4vfUCNZvQOh9DL6x9rmsxqt97wqXoqMsaCLnytH/bJolSWcNjwwaxQbzo+02le4Jenx+4hac+Oz
nVgglxLPrD9tfp+BNwheDO5iKKn1yYx0541PYaK1D0mpn+SwEnpVLdn1mUTYDLLnVQw7tlIzck07
lOYqdvmNym4Y1kUf80ywa9IUsXxD0F9hTNJnZi97SSP9IFiJ6sWNgrWYuXFaEDU5+2KLBwY7QRKx
4WV/+z/ZO7PlyJHs2v5KW72jhNEBl6nbTIw5OJNJ5vACYzJJzPPkwNdrObJUrKrbule6z2qzRsVE
ZkQQw/Fz9l7bjr52htibAFXLnsrHDbhSIiG5pPN65xmABv34RG7ryzRmLl/1p2C2XmiawWshBNjQ
gfJOUb7q4zusogYVIfFNqoAFY/fLRrnikwuzZIxHzj6CKdzkzFce2YpQAfCOCtvHP58Px8jvMVQN
GQtQ23itGn6LZzyXnDXNrhkuREHd4rXuZ6QBR7fEMGfC5TtpetNa7vv9D1vQn+ojA4eVYelL8205
hhQqDadMjB0o+F4Nl3fRGdb3jmz0xZjwLRfsPuVOIOTZ2K0nkXXAv+Pnjsa5sZKnzC7hPFQZEung
zszS5HJgUuJAWKyAQo1LxYC0Cj/JRHwxdahfFBJ1n4XPvTleii7IdlbTQS+IO/6V+o2kNk4ZNmp5
0Gl+gom0K7LLiuUQXQVGIegYL3wHCMfgvzgdcZZk02x9hTkVbS654epYFtbOZcIP1TESm5g2yAXT
g+lQGd7nZkmmU9MVdOks5pN+8rkh6X6giDxA68Q6amf3lEBoFGb/C8IbWKSt3FButRsyovhEDjPu
Yd5ZYNt2+XADAnY3DriklCm+KdoVILg4r/DHxbRvxA9NEzU7K4SaO6V7QUhkFXdf7CW1SEwk0NpA
mNThdLADH3OjU17w7SOtjKDmM71Byrz8YBh0WXesKqrOu7FC9BlOoJ7YFfDGNXe2N00nZD/3hp8+
TSYiXuQ70SYpuZBpQFKqJgT/DgRWijWA3yWfnFPUqUQ7FM70fTotQ605VpBVZxR5Psx/YIvDfgK5
e6yj07JMSJxZEJqNw3h+Ylxq9e5En0DcyRlhSOUl1zl9K4jcjnkYrezBq53vdYSq3fROMrtpWWTf
Dxbe4ZjQZUZmPTrSi6gvqGy4YBFIDTY5CpYTQYfAbU2wAHWKVopuXj0U1JExkcZSPfW0hSa7fOir
6aoZCeRmhv/cd1WxdTzot6+i95HF6tQ/004eimR5KB3adC0zSxLMpocwuw+q6HKhJ+IbtMUquvdi
IMA9X4z3dlkYKSVYMOtFyU1lk3XmDe+2LMQWOfTBTc0n1/iWZ+LNhGY9lTZGgxLljDMmVzgQlp2M
cNkR7blLpvLGXvJn12O3LiG8GDTbSIbaFkFe7g0Ri/1QR0eClW5GS5lbd7ZpDvb9PoytZEc/OkDz
3JDi6JCqN8zlNna4hvBXo7ZJT90AZyamiTrn4Wap5EEoWIDEvR8C9Ux7hh6hMIik7Mfvpc1YpqjD
R3LSvli2eqYd8TQQaXeBFqY9GIWAQQJLuZt/WC0d2XygpGmZ2kRkCW0Ksss4TZDqaQ7QxmAHWFPk
bbmGspvm3V0q3Pgihr649bNx35feqSHbbhMF6cuSs2obii8E8LHzD9+6WBJZ2jKXr8OGgmq6ZiB+
PSsmB2YTiXtms75TvolyRKwfMvUYBpVu4ZjvoqUgusi/DRKMocUyWuRqkqAqFvvWi1wKLVqdnrOP
O5yBkw0hTFnf4Tv3eNLgwETpkWtfdKgsvCVusWFMjPgkL8q9gw0fkvRd6sXoh53xXpb24+j/6OB4
kHcAwDmkhd0PX2D9h3VbXOcelioImRTZLFUkeRgARRZgLgPLXBuGSgn7n3H3MUs0Lnahl96ZR1Z9
Bn2/3cRCrFU7goqekgSPUgE/syapYytNEot6VPxD+d6UWbUDBmCRSSW+u7PStFyA32NiPcSu2Z/U
RCxKN4svw/egsmMsJ0yTaDEOZCuTWwBiLO1ZcpWAaEOWtNn0FHgNZDWACkEgLvqlJNymeUrCrgHk
tTwK28jOCccvBV+e7nq7hnqk4m7f5gPRJQ4BhX3PZK08Wk6PdZ8BzhKFNgfrrdfSWbfC5EVgHzuN
9njbGR7TeTWAU1WYeuIETfbiegdZjv6DAf9KCPMqNZxpF9NeQU5ZboaqBbiFoyqx8iPDHE0JnMaj
Zxztehzus4h3ZqcjCr2RGW4EysdUP1b18b+8qn+N3qq7n3EQ3T/+jfuvlF8tWrb+L3f/cfMy9m/N
v+mf+f01f/6JfxzeqpuX4q37v75o+/jvn/72XrV/u37cf/rrK//023kHv73D7Uv/8qc7u7JHoHo/
vLXzw1tHZsH6Tvgs+pX/3Sf/9rb+lv9HwLglkKSuX9fPb0v/C7/9pP6wf//l8qXsXrpffnvs9OPv
v/z2I7+ptKX7K6Y33/fMwHNdaVuEhE9vXf/3XwzLtH/Fq2MTo+YGLOc8ksw/VNqm/p8vbElqh+fw
HrrfIkDEr5L5B41w2xGBJVzrf6LS1qB4VNg//+b63Xom/wADmMCxkIwHNnvYn1XaXAGDPI2UuLTC
8LSmsU7uYF75/aTOS7DQH0/EoZxr5gBDM14mOnbR7VSVX/heUMMv1WEQS8KsWCQYv/RjmX7NemvU
3d2PuxXq1rFvveP6ZBl+S0KXNpE2zK5JQestRxtc22FARdYgmeTO+vDHc+tjPwORPp7u0eoeaie7
bFdkbBw0017Hm3ugOeCafEVaZe3pi41hw/laN24RrPWswVnyBmtg0aD7tqU9JhjVq3i3iKY+toQ0
AakxPzFjVEfLNbZTbMSXuZ1wphLifeyH5oCQI3av2qJDQt7SEC0887xuutCnxRjkn62CWnl2FGwL
k+/7VIMZWr+jkItdTyrpmhtk52aNLIDNX+6qmqYEVj2iMdStn5Mq4MVwwPNluM476MsWXEGcfd2B
zr06r5vcc5HFBgU9FayaeagBZ+RmbFIbX/C6McimRSug73vmUB9zPnNVRN02JBr44uNtrO9ljVRa
b60b3ke/78wJNhtdykZ31j8262N91WwRC/XHkkCOY9ODG9ATgRQsEAmH0Do3wsvJjTUcolOCAJ8e
V2SIYnpjOtMW7+l4VP3S0hAkQXTpc2O/jPEjISLqXJE3fl5MxGetgt8Lrhag9IxY74zFrIV2UANq
XDAXqAXfrotZ+xCA8zLR4J6TwtlPwLCP6jYiVO4sG61zsdJxVw6wMpyKFpRJw+QiM0HBUkNYRcIg
iaTDs1szLISFXu5KHbU5Wd6wqRvru6yCq3Rl/GqC78/wsKFAphuMm/VeUlXBPhjia8ahXKMjzf1d
N6GeEqy3qhlZj5U/hIv72Z9n5PccVUTz6C6ERQ6jo3MChn2AsO5YsuA8ynRgfl+xIBA5qBmDuDnk
8rh8WdMTvM5YIA4gOPW2fJcNJEDQ8Dld8AWy2c9X10WEsWp9pdu9qe5rCPmMuddxTN2QbxfGxhC6
e8v30fqO9iuLv/lsk222rZDLwhoklAHtPmOhgkA4DRGnjkprlCG062P9dYg54FhqNGR5/Rq8zKKT
W9cPf/ns5aSz6UI/PvRhazCCYQBJ34mTwO/JYOuxqdnmoC/0YQrr6sIcSu84+JvCGeXJTYwfLTLE
vVFciW4hb6APgK11knloLCVMLuYmIW6z3RIyaidLrmPWBjBHDLEH2bj+JFSKgnv0xdlvxydEYaAo
B0mUUNkcsiyBwqL2yg6ptfrJPE/Q2WClHzoTR6+t0+roO9bsvyO8WVsjvgn/zfVObm8mbbgLSoZL
If1bKCSORUsNwXwzetPRNxlnWhPaUdcGlkVqxEWv7zKLtXZkr7+sWWBE0Pdnu5X53lDR92hmB61G
iW8OydxxTIJjNhKW3eFKvzDGDvtkrg4W39/Z0ZtEz+vWW+tjwWSNu0ykr+vRHzR4/Zsm42ywVFGx
G4WF2qkesQ56TGPpNiJEdlgKY6QgBKNFKPfzLYHpPjYjo3x9DlofQvzdX7gsm7dj/mLhKTk7ekNw
BIQpmiBpQchN3VVHv/EAgqzRpvpg+HnTbeBTDmI8Sj1cszJ4Q2Xi7DIn7M+ZRFQf2aeBORAwT8ym
WxyilNCZVMQ6jDdxzRnCNof5nFEdJk5wJ62aCm39ZumtMNu8nBLtbvaiJ2HfLwXYl4p2Y1/Ecmui
m75Yz7/r+a0kPYGWQ/rzvBzERr8hDIorHuKio2nVxoHAgHuDZvBErgn63Po6qYD31HqSRzc2A49C
Q8LBRLQ1lwQIsvLp06btlWGLCQsA3PwPYj5mbNYrjLCKQaLn0ugFS5rtGbkZe4W+S/YUi9wK9W6M
PmXW/9Q6PvR8523OHGtX0e29nKCgXELzIDv97EVceBWhlBAv9c11Qxzpf94iWnIXCk6bLY4XcoB7
1rxkMtHUdkLdk65O6GwLFoJ5cTlbQ3E5TKLeVUaFNqH3WJKXaAlLPWRUzZCewoKCn4Yx9X8Yp+fG
3CxOIc+myRk2Yi/ao+58KDtIqL1T7RpswnjqaRwQUlVUOv8u7aqT7+Mvt/W1YH1sFrW9lTkOy2Li
PN/RQT5YLJeZMOJEbkZpMeJt4kMo69syn1DTifx6JFriOE1qgSQPx2TGhDCGzIXTbqaB5njRLsis
U2D7WOrdiEmsMV4yAB4vJQi/Bj0RdmpL1eFeRJVhknHOX6pozT9mG8QUQgfHh4ApN0VP7HgXkVYD
lYjVHkYjmtJD48ZQmHonP8sOUy2HwLph5JLunbp8HvTsNdFlT67rm3VD8hBj47pITzpK21/5IT+f
YGiYl3iZ8rdWTbeFX09XtpVw/uqjTWbbUAla6yGtJnIo/PHFxnmE4YTeaT5+TqLqZUbyf3CmFoCJ
MQC+JhtauTQNZ/8RpIUmDzvmVo/wkrDehWp6zj3oYaEYUviJn+cs73beEF61ROCAcgD6J/UhbXB+
iemNt17zuRgFinuVXcRGtxyCeP7u5fWug/c1cTCCHU2u+9DLDzYayiFwbZLSce16iXwmA/Gqxy93
FI6DO9d572xxU+FtOQ2hvVMjKIbeSpbnln4Po9tx7yxpyAm6eRYjmMwkf/ZpedwU1HjOTFM+0fFS
KeAPMsZuusy8MpNq1O6db37FRA69146OVbrDdAumqSyOBB0TzYGHEPZ7c8wbpwDj3/fbShFb2lX6
OvBSo/6gQdEAy6h0a5lu1VFlvX3XxOKpKOcz/7IfF/VtiB3mwuv11UdyaVlG/GIEpG0CVyIeDLMB
7uHYbf2JhrZyi0+JzYCkTiaQbYuynjuuScFovguX5COZG6+96Yj9mDfbtk3Jb1gEvsKQ6k+JH9bI
fxPZMyjK6RYR7XUgqIjg+tHapgtFhkRptivQ3lUVatax46CzoktVn8IUUXUeoXlOTACJnfNlnifr
foShssFqPyhmMYLG0uUMedqrYoRT7UnS9uGcpiXbvn9rg+Y4udPM1yvDl6Dyzi7hUgyo0gwZI7N1
545Ga/qQJQxzbYfUl6HwTw4DamYbZEIrgn8ELRydk6NEgX6YwmFveNAe5h7sW8PMiZ0g33S4Fi/6
ALQ1mjPA3TaSAcGMWrnbGPfIIYlLBofQtZn8HXgL6GhaC/wXEFGIMOhAjPEbLgF3L2PzefKwA6Ti
YfLq4uhWwddsLvA6ei48evqL3bWwkethrgdPqarpeoCuXLJW9+vZYvYQ9HtrkV9zOjOG5J2On4bo
PhPJZSz6Cs0gFGamm/aFM8dPLkpsJFSMSFiEXiRJddc7Fh6ljAm6O/FyRYgV1vXum8//p7TuNYfS
q+GlLamPgiist/WSXvVeTkna1TFBOsxtJoeAGXu8n6M43foz49aWfpry5I8uajkRurgt3MrPDmIM
zYNhKkZU01GF4nZMK8lRTIMqL1za+hmQZQYMBCkq+mcyI+rGO+RzxZCFqOptHIVwEMklR3fP4POx
KrwfhlEfaosPbnbB3qEXEsnqc6TK71FMZ3SZgoG8KkMSzeXTkvDj75WvTGL9hq+W6ebfrV68jJDo
JpbLBGsBgpdQcYVPGlSPYHeO0KeCLYlnqKdWRaG9ZmvUjc6TXgM3RpWme5fLBkssr4ZUu77gY7O+
6ONuuf5kpUvL9cG/PP3/+VgByF8aNY0bFJoO1VG06pz0FddSIdio9f66SfQzH3enlSq13hfUjHtb
+tdtWJLIwRjtvN7qhVmfIhPuUCaujYI1w/rwuin0qz5e+vHYegugBtXbf/n0x69JmfP8/Mfmx2zk
u/n4RQyNyerQfWT9rj5e+Id/4OP3jFmoy0VXZKyOf/8AFZXzIcwZrtKRQo7dfE71NS7RZfwARGib
tZBm8nW1vT64bj5e8/FYNeug44/7f3mNPzLxLo3+K9gImM36939sPl6brQuGj/vra1ay1sdj5VCn
gMXXV/7TdzZIJ9lkQQm3++PXkSja77MpRRTfEhJWTf6dFUTTvrQotEfCc/6wEbrqWh9rZjqRU8i0
OllrrbHWbZSP53/e/+fPub//lvX1WRuDC1MVa1mXhjRqyKwA/ZGMJt6UdSmM9T6bbtebi+uzqFAN
YNuO7CdPByGvtz42CV6jPzxmNvQoOZkeP16x3ioNZI2iU9Mm+/MPrD//zx7jiCEg6OPXf7yGmNv7
Gmwa5gvHQkY3smnLN0MUzFdrIzj8bxvzv8ucoE0Y0Nf7r5kTl3RDh9ds/nMjc/2h3xqZgfWr9KVl
k0wsPGF7v7cxA/mr59u+sDzHE7qLSa/ytzamI3+1XFvSdKRQEbZl0vz8aGO6RBg7kohjS5iWJ/4n
bUwHasUfm5guc0cLtYwnHSR0lm3/pYnpCEbuAbXReVI7ZsqserK1CSSINq7q8DqU0dnzl/ac++6n
oibHZQnK+GgqbHjkwhqTOjF8GaERpwCWfHJlclkpnA6UDEjuSMlzClacdQFREkNknKWPmdEz9lao
bOAKMP9C7zHJJDxNzfSGKTyxhoXo6N//JL/14f9WDgXhSbgY/v6LDQLn//icfFP0kk2bnGQayH/J
a1adN2OIDsQJHRi4Y6/HI5mhLdZL+NBEAwvtjJWHjHziS1hCRloXG6FJQqTQbcdsYYhgmc9l6JwR
wHBBbwHHLnoenSLMikWIFd0ZzgMeJD0q3FhD9Vga5nfWM+7duiEVUFwIqcxdKInuxOml7OmUGLpu
RnDJtRwhmdBG7HnJpksDIsS8GMMxWZA5g+CCMhvaxAh1WcR7d18yB+t0m83ofMz2UwCQgSYKG0kH
6FyQ0WWWqLX1Zu27kCLgnxbj/uNhiUEftFVU7lKErp0Eguok9nJeN3HCGim0JBEwut+6btaetBOG
94o1+z708LhfWFSh+yp0vlbH2rffxgpI6uxGlLMtq9Nobr5UJlIkjB79OR74zkotEyad1DzXenqG
WOaGbgILN0TcHl2PxkMeki+vlsvZrK/u80xl5wUzA7D1/EHkIx3bqiAORjj1zsu4DJT67tKb8g+b
9TGDxPjOnf1jXZTxIXG6O6Vf1bH7MbLVwNsYvADFG6ontHaZTSnpW7z4gvZGRPgLWjRGe3j6R++8
3pp1G7D7nBkNQ0naNLSpwh5gLQV3rgfaC13Hn+1UhGvnjsNhO2H2BBueoFVzFgmGqXmxs8HaMZvk
G7HoA8yOdW/2PLSY9h5R03AlhU8zNh4x/upNLUwg31GVYHP0EEBUndpn9fC8PrRuokjxZLEYpJ85
9wvEEEIcB6TH66YO3q2KeM0cDwZrwW91Bi+JObfw2Kmgk/nbhMEjkuoFFAW6NnwE5FK1y2Xi4Hse
G+eyrVodhVYh8be/BQL1XJch8EDbs/ZP115oTVMZCQPIdoMKhNiz9NTXaD7zBDNujSi0XNJzO16u
44jIX8jjGAOsfp18liIt9mGZsqvSw+iLBYlH2hM2Okdi78jkU5S2rAu8nFDWu4Gl77lNsmtU0cmh
kRHgiCY42tKbLjg2jn7KTN7I1YRAE5sMohcS/TLVzwejz69y02ih6hPJY7TzdGKSMriDRRoHyqZE
97upSNufHT9lRnBYGtDjhFjfG7phX5ORzlpd6GnrZ34eaXE02OeFFuhFiw9jFze09vqZNVXsuedU
cogWI00Bs4JhaCMUxFq7dyUByKK7zJoq2dp1/9wm/QvEPZR6Az7LANtdoCDj+yPNozgHkNg8RvU8
XnrgxEeXBd9UPjXFEmzBSSygbdyWWFII6EWw8yKiIERef3Wm2NnbtAPpGHbkwyAyiQ0Hhw5fEXux
hLWJs5/Ph56qF8VeZTl6GuziMw6IRm9y0PCTOZ8y2oUbmVcdKhVOilz7mqNbjKBKPVzCqrjviETd
FmaGXA+ryq4oP7V5xzA59vxNX+EmywK0hL1S3gZpuEEjJ79dm+KI9pyTjJ5i1FZnlZWX2H7eZUQO
wEzdm4XGLrPHN3RZ+2mJNAgpveqsiVZ1ToCy725Ky7L2BLY/kytenWK8MMscQiKDMcDSJw4xEyCx
t1Px0ncODXByV89xY9ibFG/kFOFBbJwnhAyYzRklMZG6qYYGpHMQvtHjcaPyG9S0ZsfQad3N55yO
U4INQJAjWZqm2DV5tJwj6ZIOUvqagdSxC7cCie/CuwRik/puz/4AP5M6Fjt1TLGI7s+2RbePOvs5
TAw0FX744DvPnYWedsyNbi8r+onsEA9jhlzDhn6zYC7BtoY0H7cIswkkxoZZ4pUlxCPOzK0MIZks
zYCKJzY3boF7IMU6vtVze/44k5d5x6RmmTV4wy43HLEp5QLgZEbY7rf9yR3YvUrngQaB2pbCvC5i
5yueyDQdyYyq38Qc37iBYW2jLkX1QpSqtErvWpDxQS9Ai85IRUYhjX+Cn3Dm3r+xkEHsnIRgdhzj
C+IufNSV2e0cm2FGoHww2JkNSH6W31Va7ROW1vdLhNPLBK25ld54i/L/0jEzUCuZhBSV79b6O4ub
8tjZhGITPtXX8zEtQJBbMkSvl2eQkJrPthUzNgPmQU9BXrQJ5Us8tt/9lkwOJ3LQ0yqDHBgj7XdJ
Pi6nzBA6DhyP6DTvApPFfBkP1rEKl2vVTpqNRRAYMJ7OGf2NU3dqx3qd89GCTqNngBtJ4t9A1NDp
GeDGLuQWVzMhUUlF36k0jHvR6edTOnSFfbbrZRMQ82aI1zCM+G8NxrazWZwLXm/1NV7zMZlp9de7
IVMlTmC7wzvDecsPIPU15dfEpDKbHmDk4Z+tnIYeXHg3CTQUos6vXX8g6yOH2kXsLKYFQoc4le2d
vrpVtiieSuIC7eyzkJJqT0way4QwdGzbu6VCzFVl53gZTYgtmMegVU0+AVOLGqA6t/nBwEB8iffA
673nJEdqAhlR05HYLS03M7Zmj2iylsuhQoncJQP4oJ4/f52kiJd6AYujpCg0cTI3M5AoAE725xxb
XvwQAiu6naLgKyK9dtstxbADF5wR6WtJ/0su6fW4pdHuhs5xD/bMhB1W25fUlgSRDZOF8EVYd8yO
7LsixpdSIYZOiuBQ19OnZkI354zue46bqJoTSPGBuU/JDCW8shm2sw4Izi3ANZ1filPKiG/bvRtZ
714OmL9I1z70gYcBf3B2ZVnQD01cHJkdSWkwUeknilQeEZTSxMxCsN15h4fNoAQewvrcRlF/5cuG
SwgkpgJYR11cQVS5Dmy+mCRtMK51J0ZLpB1JKJBmNH2bCYWYgvk5IJwwUAOJFJCQWm10T70FM3nt
X/p0Sej7/OgCpJ7dUn5hXEs/EE2jcKvrPrdcFvodY7skIBQlc+ad9GPx4l+0DYAkxEQVoiKExx1d
E6AuQzVf1X4IJiQhCGBAjFRoVZKh9UkkkDTIlaq2+B5o/VJA7Z52P/ijP1bImyBsx7RdizudPwLY
qtx3Wgs1alVUbT11a52HXCpHNqW0fiqX8/dFB5pYGTA3JFYNUiuB5MpHerVoDVZRmtYmy7AmZEre
RmFJCICDGBLlVq41XL5WczEqfYPjY2mVF7QVAfjFvjZoMwYia/eV1oT1iMMwXoA5Dqilsi8EaaOI
Tl8Amk2b2EUpYfT7nre8zbTiDPb0naU1aLZWo+Val2ZqhVqIVVIr1irILhQOqNh8rWezEbb1849Z
69yiEqOyVr6NWgOXIoazEcWRIf+lRCRXabWcRDbXa/2cr5V0Uj3XCOt8hcLOmUNassamTCG6Eni/
8dsTNhKI+FqdZ1uoEDv6jboTdjFpDR+FfsLh1O89re+btNKPNsPNiPQv4q+8L7UaMEMWGDVyxzSa
FEYEgw7Cwaapb3zH3YVaUWhqbaGLyNDVakOldYcWAsRYBm/V8DJ19hPXm4OjdYoCwSLjnlOjFYwI
XcVFp1WN1JzvvtY5ouK8dCZtxRfyWiKFNLJ7pBfTQ0c5VmmtZIlo0kI8SRs9xHGNJy72XpfyKwTQ
AngmZZDWXQ4UppFXP8QEeRi5+VTAR8K+W5LkimbTRLzZIOKsBBZzoXWdpVZ4Mh0GjIDmc9DqT1x8
s1aDjshCue7X92F2Y6Eg1KpRgXx0QkaKu8Y8FFpZWiMxDbXW1EN0amv1Kb4YzsNakRpraarWqDbR
SWnN6rKqV7WOddGK1kZrWzMPGHFopemG+QQsveSEwlKiwm8s7L1Os3VM6GZJNIKQlw0z7pSvWqtp
UTM+NchrHa2zba27KaMeb/nMHnHKB7f0CQwBziEq79KAs72AQAq1ejfy0PGCWmXUlBDeojW+EUtu
rfllymPtamTAPnJgRWyAVgc3BUVMG/OhtXLY1BpiVLL5Tubym+vU9jVTGpS4yDkrCc8ivy1V82wX
UXQxQpOF/YgvhPWNlgO9DcZxdvTwpcRHPgBqKWtS58FiKlZ2xkMcmghvgSwhTG8L6Dd5vaHv/AnT
PF8p50IBnaYLa1BKqt/6ZSfx/xCTZpTitjLoF6qcmnjo2ptgILFaDVDQ7cR+iUpc1I5l35YLZy8m
kZeN4T3lwrmGqvQaMlP209rfiJyzhJvb+S7LXlML8TbDrq8I99lz4iKjsELsbiG6Kal3zZbAuKU8
DjmBUA4QwBogGaaias/a7MJgaHbDyXGJqBwji8iepL/J8VzNxozqVr3jlvw6JdlElqv1LFt6IHN3
HuLpte7z+kSCIXDs5CAnD0ACkEuMu0mF81YXJWjaCOHKX4cuvpKFfK2IJnMw18Fiq8AoDadh0vgn
g2kO1JJb23IufWbFVvU+5d38yTCoOUybYX13ciJCjYtCtIc2rzCYM2HGdHNnCNOhA+DtrA60d+zp
7LtFIOddPIBL6LFhRWzrEEl0OyQunWtob0kKk8Im7S42gdmH0spQADlqA+yMJCxt8XW8LNllxDX0
fdwfRqUA1cn23hDRU+kkAd5XuLdZ9lAjtXcEdiXWIjDq7Z25d/3526iweXWpz0E/fcuH4DFh5oT9
7AYdJu8hh+jjVDLcGOKbTwVvTkicSuVD7A2NL3m3HDuXhUPulxu3bR75xZRNeFp3yPy/mN20qzOC
oZAhqK0ZUOT1oB33fY9Ar+q/JvlUnhDunK3ZsJGoyZKlLjV0dCUy30eXNPsURdHNwFoOLAjowzKv
tnWM7iFNxWY2yaPAFIF2l7O7MbK4RD1EZlKEf9CkwvYkQ15bBCkD0CFByAsqJWI8Iwp7F1sp4Srx
QA0YQszg/wWapISJj8K8Epd1tu+9r3QQ2V1VsulnzGsDBck8LKfYjL9UBrkc0qguwXwH5I1r6yTO
BVVlVAwcDpQFAziahHjWwufw118k8O/PwRUUSr4MH72+wyDcs0OoKhnBjV6HMJjW4wVUvG/ugvIm
zMA3TlV9xgnW8Cvkex5njzVk/jh/M+gFNPiqLrCvw0Z2vTvUkRW0JpBNwlvAaINEo7Z/TiuU4l74
JB0x75QkwY8icuO0IRLzKrwHMI5XEA60x7KIZNacqO7gR2hgmlkeJAb+IQXPNFeUG1MpNmYaIJXI
upBBBfkpbu7iLzma9lhtOhqPXBxfwUiE28pGf+b6uFS6zGYtz3UC0aE6hoLvLZzQBWVg28IuDDfT
7M703UgDMWuFOboR3n4ZHB0Y5fibyYujQ9jJXe2ABpSi/i7BSGyx6z6E+ohkGkxMY51exkiRDnMY
0z6xuSClz3XkPufYEw5KNlB9jNdp6rjG9t+SmJlF7R+rfrxuPbyD8zXnkHEwHj2kKhdmUnyao9sa
TK0qeua5o+RlE6yG8KZVIQ076AVZ4HzLsK2NcDLn6Z3SAgjgg5cS7RZ4atkwPnM2jMtxDQUItpBB
b+Rly3B8dvgCqfKflFXiWF+QpWtPRM5xlQr+dhj4SIDhJLqEnOkSVgJ5QzJBUBH8OoXv1FXjDaat
h6YPo2OehYTLowhrjPY8tECKZHVlu1TzpGUopEfLk9OoR6ZVt33gYkMW4C6BZQr0pehJvAcP+6Yb
u/egfRxveAbMh7daYJUtLhQ1ha/yS9xcjz2Ats1I1R8X9gPBqaRvVLuyCHEURsQOKVatCwgSaCB2
Hn7FZbg3hoRWldKWPfj1oP3biVWLCZHJKQAfDEdp9LemPtYcMIBt+bnyWUsszMLhLb0ulWH9NOyw
Kr/rh67ejcgDWlKDQuvREBCs3Mp47/r5OogChtIGUiX2HrXNi4Irb6tes6U++gvI+xEOE0KxF2WA
y4OupDgynO8UbJspQdSBmfhLI5LTPCQ+i+jBBPGQ3CHuEal4t8fsxgf0clFb0UvsyLuQFWdS1bei
dN8No3is9GcGsfUkyG0sBk7kgZlcWL5FCi5/qY2fuijochSlZXBtS5hR8bQf3f6H5Sos8H51U5vX
KkpsxMr1KaNM3ZRtEO7bUlp731RoYvChoTCZ9gqSAdXXmRVIrrREFK1HNye0ENNgOc9Ukg0sO4+E
LzvpR7r6vXGKDPmYsFZwGpOrdPpshBY5VJQc0MCQFjTEKTKgGk4KRMRF3dX7yMxMbUTejH6BSMOt
tl4fNpsAdIayMWPllMwBcrELVbQ8P8AgzhfrK+R7VGl1hriwLs+VX8THxIZuo0wcMYRRXFBi08Jc
pteih34zQqpCaIE/cWJtLgpIppAkqF5N1nQ3k9s8Z3sLVQ0Lb8vem4n7HHhUNMZoio2q85smI6rB
MZbvea0MPI2IdZKxdGFJo84IRlCESYNMYsk+d2kbYBF6aMLc2Qq4II/KPHMiEru8Q1Wku09HYgK+
AYB7km0FFpkwCZdad2Pcg+i4tmqkIHDtkm3cj+oqiNsffYwvx01c61DNsKgbJ/OvQ4p8aq3lRYED
Q5SSuzfuwo7QBDNpCO5yKcnFNQo7va5JEehbYPf2zDWEM2jRB7cxKG16+qigfdTth6oWhPA50bQJ
F2s+whIrVH+TLD29NIuUnMGHj9ojyZ3wqQ8ZYvb83YmxRcm+dDf5TKOyp7TkcyO07UAiDFqbEs60
myVsPXIFPtnmEOLWyAUhFAkm7TG9mw1JLHSkPv0He2eyHDmyXdsfEmToHZhG3wcj2HMCI5NM9D0c
DuDr3wJLdp/MpIE014R2q+pmVSYZgXA/Z++1VES8rzTAITAdB9bi9muecd6iLvh1laIoD+sbmWxf
0T/xB1pOzqNv5tExRgwbJcmBPvl45JTM42uU9rYVzVecD98VY5mDKJyDqLKHrKDh1k/QEKpAd7bC
ddU6SMQXCax1K7zgpfCsCxG/r4HZzxHELQFE12o3g9IWfgvKNSDfwuPeSuhMtskZjMrSNQeegmX7
mQDSWvQmhToujtOp9fKfZHSydWAxlQJCNpfv0YtpVXaj+Gif58W/zfh6kyYGwS5evd2QVXd67BhW
XWsf97W66Fr0EhRaTKxt+OySuj41M3XAo9a+sgcHcDEUOEvT9WsERGwc5mGlLZe6sbA6DAu6GZFX
aTjFWQnpGvhZ17gWxbbAQMS7Vgw7irIc9yN/bStTLpPEHu9jedX6CICJXslbXOhrvUHEQmsVotQ+
KmxnXzR/m1BTJ35436pOZtvqxDLDJ0ZkaCeh9/FReG8WO5Ftm3LEF1o9nWXrPCvTKq9+dSksc2Vz
cSaBstV11gl5mBJsKVk1eVFbHYa+4R0KqCvrDkEW8Px23BOj2XZjeZKehF5/CzneqdffqzE6dxOl
Tz495o5wqg3Otlb8RAV3UL8buq0b/9RdTo/LlM9clwOqv397GA0ZEaIFtq2aAzC8Pj1VyHwljfqY
9Jg2ybtdhg+MjtSWRyGCEszwRa8FG2fyngK/iJZmWapbq+KfOC1oaDsa1Ws+4lVavqg4YuDFWxJY
5CfIY287bwtXsRqcdaz7b7FbPhld0WHJqVqAqnz8WQghw4Abh57at4l+GUuWqGcJZtqLII5fYYDE
m3B8Daf02IUMUadKvEvDurdJtCJ/pXG2o92kJPoiThCS5hnDCEK0cVHfEgtKVR/n8+dEvwNeMO4h
ygsgTowvE21JRdxeRAHadTr468YknSOM6DyocedQm1x7VYtADkPbOhMB5NycHFXqbKquJpqbqYsy
J96T9cU5aPZMKApqvNsdd05TiFMFGUTY99YWdNoYgbvzbTJKB0iQlQ2MT3jYbNsfW+P3GZFjK/sE
DpFunxso3Kvem/7k5OZS6UU7KyiPhV+/2Wp2dQfMV3J3U2rUgmurjXa2dB8cNZYsl2xwlAbFNtQK
GvwCTuVRQS/fQl1cUuUgrZzrCHpKI19Ddd4Z0h6Z16UXetp/uFxFW/L+G+H6n0MF8cqsSpNRosTD
GSd70fxA/EbeF0Ml0E0gJpZmi4sTPDS5ZZ/0urinMLgW6Wjx9kz6q+fLjxAiZN+OINo177XO+88y
UhGyhhp8WMK20yzTjcV3q89ruvMF0DqN8jLz8vKacm0GVxOQDHX1lUVwqLc6avgOspkeTis/vOFJ
OB9pNF3i3M42rN/kwXBsjIERCe+i3gh/NBGhOO4uzFlLWy3c0yFUIFKrYgVh/1Fq8Usl1c63R3vB
YBHcABy3JGc8k8h5bj9nIsn32Js0YF3vDkW6ei8ZVb9Gvc2vbuW6Iay8jmUeXnK9UscODC8qLpqI
yuWTXuFMhzeZGwr0D2KAfVTXxsqM1Z2Mq7tPn7oshbYBCNlVBKcpKAybTo+gDBuaeRsJnrqj/5xm
drsbYii2tU7UShvLrQmPnbpF/Idjw7TqPOSuprBuaR20K3KN1iI2OIFUfckVTuR3THIc7h2EEmoC
hMtaDIFcmX6HdgGUttPuHSo0vi8ifBBpplB0GwwbERY1GZl3271OcWVCeYH6mfNp4MfTxeZCyENb
LntbYP4WJsIzDurDQPo2MM3wNe2ujfwbcDa/TWbhX1ptWhdzKn8i9DCmhGelKXm53Yj8PVrULUEe
MZZTodVepW585eOYreNUo5hPwpIT/0kz+Hjusy4611W6czF267aqXxp0pUZIKFwVBpnudNuY4pT1
EeNt/yeNPpVI97nOu6mya2sdwskSpb0LFWdAaSh7O5oFEm2PzraX5IKAsrNGkOevujLxVrbdzmoH
YyNfk6n6WzSSI3KXLbPGevedsvi2XJoIECXGpjwnkYBDZcmtmIx6C4ONRkSDBR2+VqUN0WZyBJci
fCS9Qgw8eODCeFzkJGiW2qS7q770mEjHOKaVupe0SVkcYiF2hnY5tuQkYiv8EmNCmrg3TAwc0znV
Wsbwo59u4rE/OW4YbZIhP0mJzsPj4sB6Y0BiFmrQ0GR/NNJpK6WTnuTw1hRtu9c5G0GNjEnXRrDq
c3TSec5cr6IPsKpsrzuqHv1qrQQ/KVB4jIzpMOXTzVXwXMF0fnHaQMrcfGaSRi/AHbZCBUJbPQ7n
e7cCEW9v6XDw4Tca+c2azzcA8smDNvG6Ugk8TMblVFy4YOOAuw7BJJgxdNvaXpupu2O39ieZnUJk
dJNlAiOQFt1AQxbzkO9BtUNFpGw2wfzn8XQU2T1up4epT/urBPfC1ZgfZ1JPX6wrz0R8k59JwHAB
9l8gbh0j/hQccNo78oWTDm+wQsj4lbSEACCh7129DC+OLfnsmzAEh5QmktTa6IyKzjN8g11bd3Xd
hh+fwVs6hVwU8980eVa04CgZEkC+MmX5YEaMTkSsWeus9ujeBNWOrTtLY5OpdjEEeBp452pG8e4n
xdXBcbFqzYblS3LKBiN9BD44xUN2+v2iaUk+Yyy4WfTmKqp4LbRkODjEEkd2UhLMPhOCIk7koSm5
zMc5VgrZeuVxwrlmZqLfiMr9iEvB7jaarAdfB/2UsFckNcAmoq31Yzc4byF8d8K1/Qoo1rVwkvw1
z/hZdyzfi5l3GHYOOZJ502mwr4JITDeaVsZ4bVgRojnjwDX68ORLBvj8m0vEh6678OP6yZIjBurK
11ZM6iiwHLSWoZfnmNvawWOh+rJbxkpbkj4hyizS4SE1pyW4whG+1nB1vazcpi3lPp/ac80xkEPc
z1BM7C2ZYyop+7Xlz4CbCkyO5zq47IwJ7NvIAaVhQmQb6kguBXJXgXHY7JNLqHn3VM+ZWk895Dr0
kWu9A7I0ktPeVQMkpnjeHIIWa6uUqKFr7v02qC+/X3SRrOPYWfeOFQNbsGGKWZG+BYvNlRh6MLmw
pHmNOFG5Y19s9YApTk3fQBYeNGG9tR4GiuGnaK5IWIxcrT7ifhp0auGJid6p5Z/AnAASKQBz9aTb
ByD4LmenoWMDMoY7ryhM8MUk7sPpSJn+Jawd52RGMQH/luoTsfZPqsb1Os9A0mWI8FbgoM2VqZLX
ksXmmKX6uu7N0zDwYCqreq+9JDbZDSjC/Ya5M9oBXGHE8gPeZFQqtxko7rytSHwPnLxnsQRr6H66
QzoCnjVZp1Cm4pEy/B8PZJ1pv1QWx9pKW+oFhIjRlfkp6byDnM3UVupvYzfPD7DCH0LuCI3p1WuU
IPUSvauGQaD6a6Xxt6h1b1PrLn5EAbnZgfzDBMXmLQBHdTvxaipN5ytD33NUecIUk/gZVhlkBURR
ilDsvdR9L+KY6RJ2bBqI4SNASSPBocuxmCdj9lwbrboQ/jKTcm1Sx2cTwo2u8Pbc/fmU4cHPGnZ2
2mEZreZhYQmnQ5jDss2TXWXyQ2+5LUAiY6EWN/wSGXobc3A33RQ+SBZkjO/GVtu2NfHAghIDn2KX
RtHRiGR7DCcTVgUfCVKnSNdEzFCqjuQ64+6MGvYW4lK2MeXA7xRMjpmPe9aALKs5HmhsdjdNeQ/j
YNqA+bJ3eoHHHHD+u+s9WQarIb1PT5B12dcUTDeYq/u0hqwi/8gzk9t2t+RQN9658gf7LmEbY/gE
HDCLIMFrmrvwdO5K7Z5pCyLLRPE9M52DKn1G8awjuCNLzrf6eJ0iCtNJdoN4xk1piA4Rcb6tbwNh
sVQLWX7k0uuS98NsObmGt8wSHeRB1r27qaftdAzQgYy1a+2geQwcnrsTqN6l7rnr0q6ip95VwAyr
6WYPLZBoKyCFWfage5yWo9vkH3MZB7t55D1UCW2Pzv72R+72mV/selUa28Ju6KgDsEoKA5RhQjty
bqn685ff/2XPhcAOcjUpR71vIY2xMDWgN/7GkH+//KYxiCaARsr0gSV0RMaosZKcKRQppQM3DhY+
ccmBNeI+RToMvhFeIeDlv5XP33/++6UdarB5mvfMb52V728l2B8KRp8AWn8bsb9/K2QcTXtN7ZI5
2kZH/TnKRLmxM9CiDc8MBvFpB/TehZPjr3got4dp/kKmkABI4ujcwzD+DaPsD0y45T9fXrKOP7Q3
p88KLXkSjew20Iimf/6WP/Ol/y9P/T/NU1uO5cJR+Fd4979gIV7+O33fP7/oP/LUwvl3FncmAWgY
DxgWPWLT/wGG8Kx/dwVuJ9sXjjNnmkn5/v9Ete04JH//20Q1/wHLYw8iPJMh7/8qUW3av+CH/wSG
sGmlCW5s/Dv5begYmcki//m8x0VINtn4N693y7IcQ2PXTfXN9Y16YacF3agTiVnQxGFSkBMqtqKu
t8C8j9BPUrs3tlBFGeDm8/VgnAv3yhitvSku6JZWhjkolj1NdSirJt31qbn2ddEf8kp7nk+RY689
T8aM6JKIEnxm8lZGpoOHSubiBDCGO2GkRSg9GqbtI4cUNAbAmgvoW6I8Z4ZLwy66pH9Z6b9WwfAW
iEoneck4G2Trh2of4pfGaTlsqeMU86ARZvXBCfFrmDEVzJH4JHDvsemevLYFMQNltdf249+YII8t
3ICsW8GSSYieWJNHrCE1wSzrIXFEk3xNMG9/C2EeWjr4O09ItNMsbxZ2NGg4BLz9ZIMSd0VMQgOw
HeMW6FZF8VfkQORyfnHd+CDKeKuuRglFb8gYyaXJvdFfMv/bcvwnK+7PSeyzCLEAB5pDd/jtXvPj
u8cBU6dw7nnH85ec06rG5VEHFL5uZoQC1wC5sHk8Lcto4uytF1zmzZQQiKYHNg6Lg8sJm6phYb8R
iA83E49cuowzKJLfv2lZ7tr0rPd/YBmks4uDRnbOmh80czt7xi9IzWLVbE02i/XnigMXnC5uPG5k
4HG1w2MfD6axhIG0aAbyoc2g8ev6bMtzzo5GVs+h8SEDZmRBwzgLf94LhfZoQ2GqPcRD4+8HdxcL
vt9epodMbMLtmGQ/jvKZwBpbFZbfk6d9RfRbNpCO1FonEbHgfJEwIjjAiB9J6WwLrzj9Fu5NoyCw
F2G0h2oWT62zyvmQBMOX3tEPWZs0pMCp5Tm4dB0uk6IUTe/rSIkJSUQDKqx080dqeuj+jPFrGEwF
5p7KNrC+E5+t6LDm17YzQOFlZMmUZW74/kM3yQe5Qm8xgx9BB7hjO8ONbcYh4OUO3fzFlnjDVOL8
U4Yfsve48d9tPcep52gk/NlId39Sz9uGHboOBhUdIXGPAGszAFqCYMihJ/ubzzeH39cIh74T72f0
MlH5nYn8tWGAtEGmQa+oXQ/1vBYtuU+pwPlPKI5Ay6Ay0nF22hksyZibHr82sUUeckAZQiPzl0QA
nNPeY3lGUt2avzEa4r4kb55xGe2SZshY1zrt+vfj6DcfHeRhuVYFM+kyDtsjO9dbI910O5Et9Ngi
bbrUudS1o21df04WJg+inq0uTtQuFY3KLgzVQRGXPZg2c/+OzG9X+psuhADFgfQaJcxHKtMGxlax
cBhVPosKCBG2GuwBSXbabW1I+nYjD0nvoRLq9WtNvI4IXGgshYx2//w+Y+eR8jD7J8ToS9AMhAdK
Km41OxTGX5+MeyXBUufxn0MCYpSdiuvl9K3PWAJmysMhmLgNqXuqum6ppI5du1sW9dQeLOFdqlDw
rXVh95ZJvh8ypPeDGP+B3tQalpE8aMeFlPM+Gwiu0Eym0cWnyqkpy9Ggo8kmQiLCXjIC+BpRFm6q
kv5mKxm/9EZ9QyluY5wBeQr7G5yDfuCDzUJIbsuvaX6+/RYufmE1Mqz/Djhflrnh/ijNOpUa50Df
431Y25DeKyd8FJpd7YC685bmlk2NNYjPfutll9TPm6XuFsMumcSEVCrWlm3cykf0g2kdGdfUb9Gw
DhMjM9fXrr9fCkK9jjgWcf2H32tGLH9qOCdaeQNNYqr2jfQA83I+l1YR3ESLiJschbVJ4Hvwl3F9
KlrmsngmO9WpZ0eT9R7M/IlFd76USrrPwD2yTXypgynas4frL4TsYtgFFaAwn/3IwCSaQjwOwJyP
PSIwWBYb3WmO5QiRkdtmsHXwvm8FjexlZIXTTWpOu8/r9htqP6YCB66pTdfiySx1jHJNJZ4T7exn
Kdsqnnr7fNT1tWtU9RYQxR83TeCVWR7GtKTPHmthXT7aKXS+4oCtE3G3qdZutZqSI+2+l5C0+zKa
7J01eNHeo5C/TFnTnGxqK5chl2e2Go+Wl4TfUx6/2NRqbh3Tb4J1/QN7hWcvg8fEkX/MiXGKpPM3
MuEjjsOoc9JK8UUNiqFMK8tdV+Teg7RuNb5oVnf69GYZETagXLuwDemuSu8yRnKROPLRwkeVXjbn
3opJIbeOvu4z0grUDjO+YaN3pRstVuWMEmd2USwVJoeTzqTrObaSbaHHxXsZ98O2ct1H0wAmXxLr
Qt/QzRnJ3uXRpNGoqMfPqWTflDdxc6U/8Wd0VbBjdGkvKgjERx6dVfNf/qcqE/f4+8Wox6cpa3CV
/etv/f66Yv7Fv38P0Qr/ht+//v0nXFi/Y8P8lNY0nQxoH1t7uqS07F+QlTN7+pNKS6yCYgYxOxGJ
MZ9aQJlr1pm6PmGCMn2EZ342kG5ctdo7GFWXvIYEA5x8ygiluwqlmqq7fSiS5sFyjaVu2tGWx4l5
dP71xQxz89inRNEQaVxLWYr5YmXuhmre+oZavOo6bQDcyL27r+5uCSItRha3Ze/XLX//ktVSvmpp
UNVDw8ic+JrvkPv2pkZbMmjCqj7kc7lDL5e0PsDLt2xUVaLvSAVsW9uFK0FvZ1k1wGULoClMMrtj
ElsgmQweCl77NNIKWoedRvwR6v2KC665NnUnXhcpnlqoF1QBuDd2TkIrhX+WGzASXKlWQHjlPsLR
NaIoTR06+7WeIiEONHvtglqgFk98t6izbDP4FjuTVrhLP41e3CarT2GmwI9HttigZV9UX8zdhxtJ
sByafv9tDP1TVLI7TegIWKp2WITZP7Xu/zjZAGXEyP/Iwv0yIEntOqa9KxMDJtxCsDqeYcz5A8XO
BzDITrOvkdE+8qd6wyKr9hSWPM5st4KlUdsAsqHTQ+TUZ8jaj+uou9CtGV+DEGgF1QWSdbWd33PL
2xMfHffEdE99L1+g3OJWQpO9dyJy4kh5jppGWLFpDMLNwJdvJbFj6mv70Gm7P3xZTVXKw7MSj1Fi
rUTWU5iJijXS4PLI2LllthKthioNr3HM+cHuGRuEnOlcrWVMyzds5KlIQ6d5d9GlLqIUGlpEZoYX
INhPLX4c+sRjLKAFW/k2tvC2kgamaWNUK/4eio3Sbkk0gmzSNsAuycYSEWVSWHWgTeJp1m/tIrPH
rcBBahVAgWKtoChHlpKJgsujpjc+6wnH74Mphlcu7LPTinm9Js1mJycdzowaL6hhofVm7MwXTA5w
rkqSrm3pHbEZyaWpeUdwC8OKZ2v8To9sb+Vu9pGP4doWBCQkiK5zTkX74Akec/MVfDnNAzmQGR3h
MtleDZ1zlscfCaZW8D137ZYTzGDW1yNXFA3gSp/A9PaYnhI6spa1h+N7YFW30v0WER50BpwmGtFk
Z2RwUBjRruHVVJd8dNCrVlb1w5qpY3FRrwybsUjNzeWBvrbClNh0O62Dma37sXOmugrFc5Ri3Xnm
ZzZR6qjxyhSwmkYIHZYbMd8bbf2K2OIUZ2zxE6/YtpbMn5wJm5Xuxhsp7cdYeeWi7sxjE1Ns852n
sp6CFZIwXi9jmaW8g4uPWnT5zcl5UQZcOsJqk6mBtFpPW0K2IOm1lZCHNkkxXdTBuAhpPPZjeDbJ
qeUjedDOhZjZllYBLYL3nYuhsuHzbVlqvKrKKv4iPoi/rH5l93iB9/s5UKprQokvx2HQ0hTXhv0J
GAsePXh8o6y3nvnu9g3HoKtjVu9DYO/SgctjHs+bKWspBOZcQgxnB+q3sNIvB7x17j3DU36ovOjJ
NZW1mBOdWOLg+duxGy9KqHWeTgeKAi7js9G8Di5HDtPZcgA4cg/k6MOrb1Ho5HTj6DlUJNcyomeI
f0nQaM9FRmCvqAmsmykAlSmi8aTkuzVas5AX/TSOiZLzDFdRQna9z8p0YHyuTDacYVW+OkTDSEUs
HJVvaxY3skBYZTD1YfEyvZvxQxQBKa2yN16LH3auD9wvIOZXbvveRSRrTSN4wcP2h34o2xVNP1Yj
a8wgIsYHkM20jYVGFnVFc8qmAmbcnZEDmZnyknSxQ6bwQcT8orWj9AblXhgEKR1lcapqGB2Pbokc
A8NuMdhy1eQsgVGN/ia24Urt0XfzKU99krg6HlwqcVzRtWEtW8RsWMj5GOfHRwLtnYncSEDBZW3f
M+dX/GHpN/7NNO+UhqyqB2KU4Dy86uSCs02BkjLgkzvR4qPifvIlveELoDDXQvJ6BJ4AvYz6rsk1
52gY69YIXbIgxF5rbovUsn7cOPiY4LgRLyMTVWYXmXizos8+hmptUt+jiAKO0TmaNiBVop8nGYK2
dTi8cH4VD2WKkrhvbC7wHTJEEpGrqWw/yCDehJGCN5zqgD5OexyZLxgi3dn+oYZMvi4Nb4/VJl76
SWlyhD02VfUnxAPgghLcNHVfnA3ie2zLIGNpK5Q4/kZP5NFBYxnaqt2nCPs4nz8wCTX2anZe9kGy
soHNA7CyTi7/iA//cMVwmFJy1f7QP1TXiQ5zboR/lGljDfOYz+uINh2EmypQL6SW7SXp74gLLbTC
cvZzNqwkFgR86490tnfK2ePZjZ61qGe3p8efjfgIApTZ+zn6vAP4wfUEAZr9MGEHdRLUO7SUrKWO
OjRMcYgWDBA0S754yEXdfk8QNf/QZ+torv3VZgupnHjFZQNmUsdC7jC7SvXZWpr8+ktnk+koYJcT
63+OZstpje7Un72nMQLUbjahmhkHJ/IRcCs7Xgj1bEwFMbQfDIpo/WxTLfk1dg/DIm1ZFcezcxVJ
0KveTs174uJjHQfMrMySrZWjYWsFusJ3bja4VrPLVZutrj56V89yTqyNbn7YgvR+0CaCl6am6q0x
CwtaHfJ6PdtiXbSxLfrYYvbIFtV4dwdw+/Nm3WpCc8UFg/0o8lkktEgB8kU+e2nho5EEVp6GPJIb
dF1qD1Z5Mdrojryt5L5WXieV3Se9q9YJu8Rlcskb6laMAwEXuV50JPRyDWtyA4ydPwJT/5LExHjl
d/0y4rXF48boghKED9YTq/0KlYFzLzrHPfmTiGPHRsye3nY29tJRDdd1YDUb343EtuX1l2Rhdiro
ZuwLzgSebP2NrV6jMeDH14brXk7JrG0ko01ycl8WRL4bwiTx9HfEPXNzdMY1fjLc0hk4H9OfI5DQ
7mx3xFYW8wzQp4LQKa5iUX8Ms7rYwWEczS5j7CVDPdywu5BJM81P5BrOMY+1B/LPe3AlySHTjW7F
5mVhBMiSfbP64hWRUzljkVqhc+WwzY4+PRc+pwiuUIQEp+5Z9UBECJJ3J2hSe9X5K9V55H7imuBO
2bwkfnd3a3TO3ix2zjsK+g4oQoHzmRhBxB5Rf6Edh6hqIrUh49Hc9M3onkTVraZOPLMnJWwZlN2a
PXG7a2KTymYCDr8rtpbmg/jM1Vumf5Sc/DdWHbW7sYboX4+aQQ25j3g0tWBO99KFLVmpjZmKV4/Q
4KiCElBCO7zOwesBI3aMGXvCkK1mVXaFM9uY5dnJrNFufoXas1rbwLHtzrJtgXWbOd+CH4S3Gpto
V8RvPUfJc4JUcgQZvZrc7NhmXHgDrzlNBNgrg1OdT24NV5Jc10RpFsojamSYd41n5CavjackCPg8
IncaBljfotpgSDqgrYKRWdv8l6pZMg6c5qdgY74p3W9V5UQeK/w/ZaqVEPLIxtT5VdZ8x7qRVr/J
fG7kKMisaCdLcq8OUUIUYAO/jUpjOiPvnal/jPzmNgD6GYoKvI0sZg5aro83YBO3Hq6UV6Notxso
U44r52GHai6ZwZJoPOqRKW8jJqtRwrpI+P81bPWZZeJx8PbBRKHQVeY2bPJhqTAE7R3CudR40b4r
+QrYAxSu+dK2PZWKQTzhXHg2Mca7mOPjqt2FJBTCHKV8iAL9oZo18wnHwQMVgcew6vWjh4segVh/
cXislhaaemZbbnXGmlSe+lljr4t4L8i0L0ZudkcG/MVbAcGgMnh4p633MOT1A8frGoawtfcwUF1Q
pqbbuOKziht86ljmiQ36unEC/YH3MAdfHH0zgnHZ2rgDONotLBf8SOcQ1nSajsd5LomIkzdxqotX
0DvlUrPgg3Wshr2b1bee4jHyjPpN/olzvd8VkztLbmMu4rA1dJk9jqbD9y3WGe5TQtT63ltJk0/y
0kUh7TIXntapYvhej1hHvFltmM8pDwp7twbXWFJAt/T71FvSpd96Gj+eFoux/5Tag2QQEi7yRlJ8
DwJCa1lFg1Mz1hKJV0xt9YD1KLVhnWVzZ6mO7OfQR7NZSZ4ZqXVMBEcvfTxNGhPPOoF1y0luxZAx
Y5rCoy5y5ouGnzbncUMqLLx13fxsp6uw1emlTr7ZrAxyY84U4060Is7uvDCj7iupKJaLqNiUeOsI
CPOELudtsfK/SCUzqJzGJ7fkhRJaBF97PHF2av5kI8fYdGL8CDrhxUn+ysT6UVND33TuPWTxbE8v
8JNWPUjpGK70lAyLWhniJthYjyFbkSnEF1C/FA0vy87qXkRl9LNG8BobxKEr4MRXFu1rSwXfqTBh
qRaOtq81gZEcEwzOXeCZzt0weI62Knj2Ju+OH2JkcK6bp8ob9qZLDCo3evx2TflnkgnXhglWQi+A
VBRmt60U/GNMIsvWp+scy+GzN9yV0Vf5qhKfg5C0kbJPnxC152D6ykg8LrFpDZQ9KGjLeKJ1S2xz
aVmxsyq15NLDDfTNdlo3BAX14MZ3EANd8OBE1OL7tNv15KapcTDZCw1SoYOHfGjoH5RfI/tyaCz2
bKdh0JmbsVF7AgeYcingCE/+aOlrXfHhLLxqQ9XxMqUD8ZepXLFEwQxn3SojejPo7QeCCyW2U2+I
ibFmLv9VB8NZF70NUwOttKcJ1eF84bTT5tumUL9VwU0XV5dkmL61kpqmPqpv/kDUSS2pbaPmXurF
3b9NU6ieqVJsHNerzm7nXBxLJ/Xm9HAducQ6QXBPc+FR7ijXNs8hBNqEIilPbnn5nN26uTKNrVdB
F92NODx7NVU2w2LTbDni0IEB5gib0EDws72M29fA8+iy2mobS35AE2eSFQuObUcJigwo8/domhZk
tLe5S5ILsu4CY1LIZX9wF0nO07UE2Gm4tbdmmENkkPBiVzdqpyE9HkezvgK3eaPO55Jz+YBIiKqt
EEAHnFttmCcYKHdZo8sp7ezshKwpDJOhDqnIJ3/4k+dhzEDRZO8SIO7JuAG6OgRgoEzFivBSQ5oo
O2rjUnZW9ZZGo3Ocl4WcXTOORa3q1yWnYWKPVFx5RWwbXZe4KYEuREIZ24HENCcyN1gJQYuno9ce
RH25YVDirbjtpacgGt9arzuXhcqOdU5/NCROSgAZ0p6xSwyuXfYwsGLKyqNBO3ojY2jUyNQukizJ
wi3CkIAIguuoaD9kxOUp8nOikeK5YQRLOoCizsgniyf51ETOpVfF5/xPST6f7UZca80/cvFaa9TM
QuMl4XfuWkQ7XCYRCsqtDdY0Ureha19oNq6nSHuiMqVOWWU+6buWVruMmrNh0TxoiWfsJXGIpHXv
Pmn/pyDT1gZoqRXbxIQyebQJvZxsFjKsVRXSzyevQaKuM7QVDWvQlWN1nuArr3+JzCJcFaDbV1zN
xytKN5g14WfN5XppjZJUKnM2iY60G/rHweCQBO9DX9s69FBDB2SdtU6zNFJyqpXNjhAEDUnKObgs
W91eGwz01wxTpoc0lGehin4TxFG8Ms1Hh7UOUUw+1micn4OojbYDE+E9tk2uNIA/WMUUPRtHguVX
XZDGHLjeqzCbTmYwHFN+JkvHUxsvxItuFepTjQirKbvyLfKGct975X6S5oq5ORERv9rYWk0W2ICe
kaW8z5qd5iGEQ+VXrcP3IB1eJQCNtZXYmAi9zkfwdsgiSfVbHUMqRdEItEEXzEznd+3SnjsIPQDY
dZIE165wPvWWH4NDFHKaLw1j3SfLBslt32L90Xt339DKbeTFNU5Ro+f72Gs+yfXp5LkHCrs2YlpT
D68yyaG5BtmPPU5wK7FyRBXva65qJKr9bTaLO6wKhYer7SqWoHAMiL9TptghyaI4hvajw/8RzyKQ
lC7cWuAGCd1xGcyyEB1rSDzrQ6hjkssuq56yqBHjruuupAPivTl7R2YBScf83GIexjv/0bTm0Q2u
EgtniSTVj9jIXPezzoT7B4LMWXEC+REuwKw9YaT3mMwiFLd+lrMYRSelxSdvskU1edbb8dnPnefE
ZEQ4JhQVoLT0gqER8kawOeLTnwUs/VeHjWWctSyxzXpOYWrJcpLt2PmQG8buF4x7gkdxXa5lyQoK
RqwGvSUrBmuVORzZa24jAisMvJIBR4zpzShb7NYhfFWJRSbDJlOwmeOkVUzOZ5oM41rjQ+KQZEgt
o26wGX8VZ+BZXC95PwWEWd/StFpWBYZRRBCNopFH1ROzG4fAgY+rltnnmjvxvuS4+DLW57YZ+w8n
+n/UnVlv3Mi2pX8RLzgEyYjXnAelZsmyXwjZsjlPwZm/vj+mzz3t0rldhX5qNFAQLJeUZjJJRuy9
1/qWOzDJNNEtHNmLKf6MaGh0ywtt7BtBc/0wq6dCYYXv7ObGBrUYoGheCYK/1ip0KD7V2FAk+4QR
dVxObLvoOU9V+U68OFgGLMYuT6+jEWNKd34lMhFn80dBfboxGTwd3QolhJejdgYi1vEQYFaLmnIX
Rq6+ieqUrYz1K2YotyFS+NkC5bofPP+tE90+XqgiltFZ+PEQQPQhzWCnc9/yEFACxnOxp2VO2hmR
Deuxd9/MuN9hlTbNkJI7KlikBvcryKrhLrMfRmBnpBN9YZ3gfSfeuELODKpo7uipSBKJfKalaVyS
gAV0OTOnfQpPeV2l9GCtpqNaAlC3Yq48r7LEeW37b8GCY5nNRb84Ytvxunw/jNHGb8jBNjSbU6Lf
Ejw8flPdxz1kY6kxadXUd6tUx1/8am0Zbf6CTe+upT+8K4aAbDFAaJHGehZ6EHKm5MJHUD9lUpIR
OdWwoMgEBMY2efLSQ6NpFywNRnAmE4Bq2gVZ48Gugdg+HlxA/Ku2ImK2cRwyLRl754Gfbnz9o0ky
IjOmNdvwk9u4Lg+GiE4qjLp+BC8fVupFz1jLxtLZuW0+rIWXxajFl8oARfq+SDGNlvm4RYPqs6Zu
MK+i816APTjbL3OeWwcAuhF3Xs2FbfLcm0h79/P5mGN5QXLg0lTueKb2TMXWrV9+71nw0cXJVWbg
ZukS2rvCLr6kC1gIYvOds+SOD2Y0HegaNDo/ZAuMCOpweUrhE9WekmzsF6e+cYoUptOGe8KZ8UJM
taseVJAvLorvOQEK+3RxLescV5rgdDsLHsmmUF/PvoEEO/IiFDlIwxUbKDmD00orzF+TRAI/RdyC
kxKXAh9nSTrJBr0FTwLXuDR1/jNYoE1U0qP5FWXzZczxgCNedBfEk15gT0ZmEcoAE5oJG6l7Dp+x
k0HgVVIcsp5pMw3chBDd0oWJDbZt3XuJexthGkLPgdWiCingCsbuXHa4qbgsc7Lp+gYOVA777Dwz
AJtGPFoFUkCnCV7s5t36d5oCGcl4C+MGNh9eN9zkbFaYkQerimj6TbXM9NGnHmORdVszsX7OU55u
Q2fR/iyJBxN9KvBkw9GoWveY6+gWeSyw79SGVqNN/ZwpO9tlhoVP2OR60SY55D0CgRDjOTlz44Z0
QfzwaPZ3WVZHR1e161pU9WnuUKYaNc25MXoV8ZOPfeTYVcGjAwFxd5VwFHWFh7+xD64ca8pDm578
IqZgJbgTc+nukHqfPMfu9/S7xxN32IXWM82VtnomdLU89VNrHSKz2bj0LkGDQmYD2YCZvx3Mkybj
ZY6C8Hg9nMBDDl7z7SZNngZtVkAdSQ3P/Qmg+1VOdc2Wifv2kWZ3vbsC6gybAE0TiPWm7+cBuTg9
PZQoc4BD0+0ewBFNe5dNwJT467qW4LfVcmvmfKogvuK1txAfcXJVp5D49Z006juQbuh0sNlUsjwM
AzeHt6RxZVHcsoFuECmrj77p693EDNyzvMOQxDQmiUsFjwk9LCfSlHUYrt8iGsF7250Mv3gvTcgI
YCeQh/dCbWbZA8YOpq9zDwuybv1nglQkib6oNdaA0cTed8tDF+U5WT7GN/IVgYakxYOXQk1QVutv
uW0vCLsSJp32t2vsDHMiwoxr0HAxbscqKpuNCNnDQLoE0y9SNl6u3Hg2ovdKbhMksZJh4e8vdRqd
uOHG/VUlO6Txm1e4TxF5tgbkctwmjNtCAjRiaze6GMx8JziH/NXWicc7LaOXmQRJGfZHeD8NKD2x
d1xcxxU2ytSyf10TdEBPwsZTgQXaIOFjljKhB4bpo85wcIXU54Bt0nY7SdzYwkWWhRbi1bEtZ1/z
kFN+XxwT+u6ngFw7hGtys8DG0JJb1pqe1KKViSbve2bboAiyAkrYxCXRhhAu7LZ6p8T9Ikc07FPu
X1gAY7BciH7LhWknSziFdVtj3pPDNs59YsnxQlKR5EO7pzkfkKxAVxN/0pnOc71zaTNqg9LmCS7F
6xyJEuuv8Qbx2Kb2JdeNXJOrMujKyLv+aaKJSvSheqBwYPM0vbvporZr4YuUorszFOhZsoqKDl9Z
TJlJE7PG0VfeheEcr6oAsDRTZhhWTKMVn1uBctx0uRM6lmjGWyi/l1SVynX1TjuoRpabnLjMhqDH
CP28GZ1Jab93eG1iQLgsr6qm65dZl4zog7twRFfYGg8Q35kKsG9CflnnO3vxxSP137Hp+DL4EAJY
esLdtCAHDQh/xBKa+6HJLeDdxFeB++exjfBoOVpdkstRL1eKGZjJWYCk3wC6gHzjDcvqMH29QkGN
OuQlyJhuK8mp9ZclZgjqOxd/2qaGbYae4hJ4SXxweCZ5ff6Y2fw+PKeGZzJxEtuqD3+qYmCd0wl7
DIeh8wDnsfdoqiW2cWjr5epOBLEvHLK5yOmwm4uDTdiA6TH8GQhTb90w2NdIacoJloJiP0Vjblyb
Qcf2MkI5d4qZC590N37QIGfdx2h/hbteb8DQ4ZFg2AOTTINmdRwKEBrLQ85Onzqr2yIJgZR22y15
UM00kuMYh499ykBV9Vm4gZfpN2AtVNVwu4kywvecUqP+P5Zjbz/ittT/P2T0kQlDdN7/WYx9U9I3
id8LcMu/Q/+uMX2/f+u/6dbyv8jSsxXeBYmSF2fSv9XYJPiZ8KX5D5C19Rt9/d9qbOe/QDDbpvIk
AcMKZP+/+dY2L6gYmCrfthVibfV/GdP3CfwMAdQRTIcs13ctgW78kxg7Zj/YlZgPjoVLgkgcNWov
9fRczzjwidlae7ZnbIsI+82kR5rvOTunTFakb6G6wb8eLe01HxuQ8tIbCSJwX9SXse3cBx3kLzgn
cNEN1qaEjglQq23QGaEtDarawdMWHXML3bPAygeH5OTZ+msmeBI02u7XcWXUm05Dv9Jf5F1DGbL3
9aLKznlolW8oR2YEO04PCdY6Jj2DvtEFSGcE/s2sho7oE5R2VY6yokbvJ3nkyKJUkLg5iDqngyG6
gyf0s66bFt8e77U0qep7AUlAWDT8QQPg18bVXRjdz9bvzWMHBJOFPWRb7EAZMqYdbtCW7ln2XuW8
gK6m01hP+Q7SXbmemFidLQl8diHjyuFO08KGdWbSW3YIiepxanjjRyN5pOlqo3wj5NHjGQBmbETC
JfgoHuzeerCQDISYVZXw9I4erI9xj6E0frT50IHWlqFPSJAU32geOoc/ruj/gQ1u/ecFgnjcFuRJ
OlxzEAX+qtZPJqn7sq+qY+WoZ7O1+vX1SyYbiEnLXC6cOoh3WXdndhyUyGh8x/6/TubfHwtU9z9h
7FyrAh2T6QhBtCUF/ydIuU3yJUjPlDmdobEvV8VXh72BPpRGdx/a+Yuhip/si//pDHwKslz+WZ9d
A41sPBOW7Xw6A3PnWXMTedmxMWJM7NReXNiLuTRacvBaW++nZWSdAOFdVZqemdEMxT4Y2hNvwzsC
zHj9+/NgY+H4fCIWE4dpedyw0jSB5v/poEhMuxnyosmOIuJEAHQWdN1bGz1yux/L0lkZHXN/D6bI
1kvS81BkM1BguKXJDCLaQcgCBvlnz4iVZNjZ2qsy219fygvgVjs2AoUgefr7g3aWg/rD9nE9jThM
CCW1pMBK8unTo3waCEZKOGil513cTIc2kTDMe4M6L6FAM3033qCw+4pAqF/XIfdhHCB0FMosYS98
1N7E0BR+O6KE8sHDuQz5+SULnG092vgpyZVDGb3O6uR7W1aw6uwmPVHMNHidpu+qa27xtHMi7Phj
NMiZDNySPVtkP2IlbLfgJJ//4R0vF8and4zThncKKkYJjBh//ZhQmGRQ9cyYCIDh6BgY8nQdYyYd
XiI52zeOkltVQDBEsJmcAEuaa8OwAuI30R9Vi526ogWs+z4HuMAs16RbGKMDxOswrOxRPffAkvA7
33YBmBCv4iGgKhrHRRa8q4rmlkvD/UQ4IptEt3uvy3E+aGPRxtOUrAN/zYaDzmHwT/cLi9Ont43e
W2I0Mn1UGKx6f33bmdX4QI+Jy261ei5VN3DK5zsdZN8NPBj7+hc7Y4wLFo1fjI4buBMI6LfM2XAl
Eny/gUjHvA09KaSG23/4SP6nY7Ms17alKyXBh5/yHHStMqfVsNfr6WDq1D/NWflWgq3Z1I33XDEQ
WzEV3F6XA7uHpOmhDC5QhWGy6Po1gwYDm+aq6uxvDVFEYp7SLRXDA5dls+n6GhMM8lTcrfqXK0y5
KuznWU0ntzhL6d7XoUVX2R7MbQnlcwOK5L6B7bcxlumHVeUnGIPfYhF4l79/29Z/PsJc7FuWpSzP
UzR0P63yQDeGOPSq5Dh7yA+xuN+LBs0A+9h6DWr+oagdtBPtfmids0I/sZmJc4bxGT0mucgRB0Bw
/YdD+rSuCPxppsAeaLKVcUlq+nRIIjYGq49UfIwCxb1qzndm5Im9zhGXEKZxjFrk7MzMz7jc3E3r
69vYHxD/59Y/HclyG/5xm16PxLWAu2Bjob9tfbpeEzhYhja4Tds4WLvio8FWdVyCBnZxMgxrm+dQ
CjD1NNMfDStzQ+1UHdq8Gk/TkHlrB5lHJm2s48ARd67tbpcR99+fLWe5Lv/jGMllVh4rH0+T5Wz+
4ZnrvAxuejnyKGncW9Va6qSNdCNU+WrYsvkGRXUOzfzsx4TiVtF3v2ec6g62eevG+S0byo80aWLM
Gh+pqxLmNNADKVjR6eb3tkEtEaAOWZdKFFtG8SQX2sZL10VXsV5zyUZ2e1IDdmGs/A/vzPq0LCxn
n94ta7rl+bZnfr4j+8lK45ph3tEUE9N4IvKiup/OsZThpm0KOmQtKkubaRx9SrYVWUfApDNB1GhK
3GM+fp3i4Ke4I/7+lLufdhvLgdmssp7nSOTZ/2FT7HFalXOA9GJI1N5vAUU0SZmw1k/PrrmIbohB
wqk3P8rAsZYTGEEKiu2dgPBq412fl160BrK1aUYAya5aRmiOfxT2RD8/a3YzYBXPH7I7s88p5Xoi
TwhctVYS3HoMrvLZGREPoaky3su8QhvXNxDF2g8EnUx8sDOuA9HdDJiRhtLNH9DMRLsJSekKsidc
BDua1qocaODL9iPo8/mcdt1tYacQUHo+xzY91G7VvsuZsDy8hUVGcyHKDipDyKtCtUfzBgl3ETdd
44RRCBoPf3+O/eWy/XRZo3OhPPKpkJT5OSOc7Wow0NA1DoLtxwExFqs3Crp55o0zVfTunbx/CJQX
MPHqC0aXMtvNeV3tPAtqshXae/hjNPHSkfhO8ondKE/uJ2luJkZXR10WP0tH1DsghV8CLAUH7mdJ
I1e7G5tt5mpQQ3yUrcDNnwZqV5vVXYW482sVPJPCAkfdvildTAN6Vm9JGHlwe2ymawWB5lPvlKe5
EWw7MPlljKbZOy3Ph/E8gCeouuHX0PgtI3Z3CZgkfsIzAVoOwPBs7uX3qMEGj0wdCD31guMjgG9U
eGhTHNixgdM+DFBlOXV7sGQ5Mwg2+s0AkNgNof4U5XTHEberWpe7GZHBScwjMDRX/S7+f2fO3//+
JP5MBrI+rZfcBJIEQmyIFKiS4PFP66WpirZsMs6SEdNRbIvmLg0KE9oFEo7JmvaJ2xJShim9lsC1
zLF49jKgJ74sHyLXAmXi2wBoUMY7KeZGcDLt9u8voevT+a+XkERJuuw3bMnXz0VBbNhcREYDVGPZ
C6O1fcqDkAaXydoOAXI1cJsBISQMISASLNPsf8K6/DbFbJN9cmZRhoYHMfsow2cKsH84Osr7Txe4
NBm72ZQOLrFU8tP5m2TjNmKEHCy1LZismgyNOui+iZ/uAhsJCpjViT5bO52LPHZgGB3yObEZbi+L
XgRG7O8PyPld0X86YQ7oQlMhJ8EL+DnqCfMSyRu1HRxGJ7M3rtOkj/nItguBctEXxhv/awelu7gJ
Y/DZefVTZXb17pRfITqYCNQc/aMD9GAYUX4YZjSnovzJdqY7B4zvAZUzJYti554h77gdolruaPtx
X/fcFRDHEeqjH+9o1/VRu+3TMbzXfkxJxV195KO8JGPzUVZlciGBrzo07Xwf2EDGmpBkI58zuYvC
UK5n1Tt7T8ffdRJFN6NLAzstdb9VCbtgV3kE//r3HTsM5kwcZ8/gi1btD5MwZlKnha5OwhnVoS7C
c4eBYI90o9m5QHJXiRk+Km9Gvhqx+DPGBNcQ5PGpSoJh7ZTzuI/65hcfd7Ouk54MmUl+OLoihiLT
vClU460EN1lEc38wHZzQMBnPJSoShGEiebblV052dEGQ8BiYItj5AwhcvLbE31FAs8hJCwo7GUxB
Fg6vATSPrgFgpBiVxnsP6bBEa31mQf1m+MP84KDWFj4tCbwN5LAPkXvKls5FOOGytsrsq4/w/hxn
KDWGGPM2ZVNxmnvxNQdCwl6P7ETlb5igehcyAsZzDnZ4VbP6HlSHtKPsMgYCURDtS4Qsb7ONA8je
66ifjm1u/yKKy37ssuTdn6eBPtBk7CWRUquR+WlHd2vvAanevPEQvM2RYl8gPR+boQ1uswWb1iLf
WCfjwCcp+52tEhuQXY5LKApa+C1qICeNOZKAUnFf2TmkeFEcAqY5e6obe9/a3NUMDw387+TDOwZj
naj0X0N0J5upKm6bYYS96Dnwkk30/6brfZUt6a9JWJSnKVaAZQf5IxKQSomnSW/oAS2JP1gLcuAm
z5TN+c6DUcNvkolqGQRnBgREovEp26Onh4/B77t9aOC5k27FKBtD4aYBSUvz4iLcJtzEPizYkSA1
NQ0vYoa8z6YqRPPfbfrawkdE1bztbUDsWeWdhUIhEg8YWnXj722hL2aSRVACSae3k3TXeYWxsaw2
hX4IJUmQ5H7wYvFgO3278wtkD2kHnGcuCcNIRqChGX7o06IOZeTIP+H5N35Wmg9mbZ2jnrKxtbe/
N926CIj76OZNbeVQZaFIAGW39pQ49rHMkPAF2tqGBlq7SrvsEX3kHdp3xj2JGCSPiexLYBXgmhrg
1Smzvfssa90VY9n24MhXbJcxok58fV2akYxWmv0FIaD16gTckJH9Yhvh+GovFCJUdCQSsWGCKh2R
O92HNjJhfGdBGNzA4qMek0B4HeLG0/EJZb93YQ9UJXkAxdid994ocCB54cXMf/QmKQyzCNzNmCrI
XstBx426szLkORG+0lXDDHPtUSXvUgfnYB/htFIRaRC0/msnCm/t6YcHmW2qa+uCJsNYiaTEriTg
KxlJ4d6YBKlRDFrhPp77Z0F4SUR8wE0/kiBhGizlaCGxwgKwITToprdGZhJDu7WLyHwwFg3c8sbJ
DRn2Vi/1ViTd+CqrNoW/Or8wCLth/2gcorzQd9Lm4FLYPV+idn6FBadQMSvrMssaqo7ZHzs7dvf5
MDuvlU+EgoGk/Nw7VLmshnGUZmtuq13VuMWNhwVh7cep+IJu1ds4TlKc0d45WLAa82sdiHaVEPbQ
QKjdU7pzniT9CSxohziFrGRZ9sK6kT/KAedHEQryxJIWbKvnP+rQUk+eAcBfT4l9trBqEooIYorb
la3k7eRjk5a0lMd6fhOaR09NEjLJJ7Qmgp95T9eAqvHDLutmV7tOd3Qao78joYhTmKuHPm2QaPhY
7ymzqXCKEKXOaG2KSTC+Kw6uHz3nw6jvTNKpN4J4EOpxQizS4eIHd3yU2RE75ndfkbVVmlZ1BLMP
LdnonVvaJG+I5Yl1aZvTEMW4/4rsTDrbfkbv7Ebcg6V2oJFhGuRZ3/RrnTSMLgf06DG57Xp4L0rx
yqC6uGDHtje99utdJeBmoHqs6IzfXl91bPxkbcYy2KYj5ABQ/NFOWN/EqHlWDS554ZlJfI/GuFCY
6PAaeNTXjEjyNpCM5KfKVidQ71ziBAaspDUUuyo6z0miH+oJ/55syGC0AmtPePeTzr1kl6FPWedK
kxVuJeBFS++xmrR1F9EO9zvZrZlSZCd0kzN6G20eLVXi2oXmDsFj2BoDSjHpETyQocEkX3bduTRd
g1IApC/q6TKU+oWMRvbQTv+Wde9tTvOGigWvpExvxwh5R6L5gBGK42ByPRJiMr3jeQGtI0sWs0hy
V2r3pvC85GaIcs12bYBy5cBWI6OAVY1FsM5L5ymC8SUs5OuE9Zi1PibGQnvI5U2DAt1y/INg9Lfi
ij1mmGxnvM43kY8fmWG16S/x6jlbQOJaEhKYMBjgY2gPqkjPlXxWEdWDwriZG8iYRMxyi/zdJd1A
dksJ6m/7CkmIk3f6bCLC8GJtbIPItvAGVs6BHAkSrVPfAnUtXwjl+YD1UFyUiE5zTpOrS6oOMxwo
AEaY53lo9N5gom+mUUcV7nrUMR3Yj3C8y0ShiMVgktz/alozuU9n4zETOto2OTOUiXyvTZZO68rv
05NuXDjF40y2SjIfBdmie8yIJG+XXbSTOcZYyxyqI2i5VxkP3wbjy5h7YwiNghbxhCM1cJ/SZeDB
c/zIXSBXsWJniLfrZbENMSIufP+AUXRa26Gwbux8K2X8FEOO2HDLNSy6OPImGNqMdea9M1R7L23f
TejSIyvxOOV41ilfqPxoOxE6ZCAVmSThBSNZe3jmX8NhRnre4FmBvscgWZ3SHKK61xqoLJGkoJQJ
d11b3Tp+x5iGvdNO43tIhPvElhpOqjdgjTTIy0aiPPVzRxsm+z5tg6L7XoVEVPY0Y6bG+Rr6BDuM
QXaQIn3WtEZWptG9dYNQK8SFWOpA3q0QOBVsiZfAygnDuhGwbbPTM+qSeJPP/j5Fpr4256Tm8Vao
1Zh2wZapAMZw24zXhEuYIykCvdlvqi8DEHbWU3zoVcbSTFLx8zC/2R0pdWhd4aVg0SfhCX/q6Oft
dqinDzT0xMtl3oclqtdk0BEDtwYSuJHskGDRpQGJQ1DplpTor3FELlRKrEemG6C8Ls934HmrAXpG
ZI83JIgZ63kw3kS7ZDxO79T2QPhquY8ayu1sPMrCBv6bwoIkF0qjXmxeIgo4thUYItm29z2GnDCq
vluec/a9HIEhixwNmOjSF7TsEm+fOORUNHUECShRp0J5Z3RT63gO51UyGndpsUU866+B/qx8H8Fw
Cp5vBYXMXSgv90NAXkXfguxsMxyns7XYlcx+xeqFkmw/koA3aVyxFE4oqgnYpBmkKvs97qoLBqkM
KV15g6jiBzb5s0Kp7omCu5EIM8vE8MvO7RYMR8tyrc11FHxPZfaIY/2p8vQB4f5LS79hNdPW2NSK
Il1A2Usx3Ba5eVAhDz5FW2YVZNwu0Lx/pK29yYeC3gQuxBbII71Ea+OQCNaA9j96aWhtvjVlXjzk
Uh0iHgUbLyX5KFm6gWaP5klX0VOlJ7AxgasvjAC5JQC+AC3Q39gcsWT3boqXXL14scnSaRV7kjhJ
pli+9E1cgFwL4FYjOIWYzLfX/3H9keu3v79cg9F9mqcrtILElw9Bv22l+379OS8fWMeuP6gYH/7r
Z67fT7UJpoEy7vrd7x+ERaB2ajRxly6/98c/tbz0kMpwBlIZBAcL/QLJVMkeHQcfxV9f2W4re0b/
xhH/62UXLBGN+OL3kVyP849j+v1Df7xKqOwnIhPgN9t9DC9xOR9gIYANhgmhEsuxXH/90/H98ZKf
fubTift8an6/zvKyYVe8qIZmFAZ2kgiYz7Yos13MXndMhQ99gjpg8Md3lZFM2uNRH8lFWuMpn0+G
9sEg93T2gRnDJOWJBmBGZAQs9cO9I9ngJ3j/8qjbRWn83qfFBVN/fGwqF6txu9MidTa6jV6HdvS4
1Du5NVvs2THBuFugFF/CqFAXn6i52hwCsgWwHTlMiEG5QmotcACvLKe/N+dUs7Uy8qMOolMjq+Km
ZPbu+YujOs/vnYV9JVOwy5RgFCC43iOosZ5t/moiFT4m5nc9IEKz01geCo0cOlBi3MEcK9ifG+P8
Tgz7QzqivR36tWVidfcgTdd0+zaO5GmaZOMFlvpwzCziG/VgkgjtPOhpmUMgNlrL8aaNIixKmXko
+xnd3ZRRSsm224ML2UfCg6ybORdzGte+C3OzEbBFpXEPGrqmRVJsCqfPcCzjB1bOIXQN4zHE6gYo
PixFsMbk5DPt4qQ1gcF0s4NkIQg9MJ9iWt0bPfs/ZN/Z69ZRYGcifCLD0ePSQar+kbFnsx3ORguq
yXIrdFh+FjJyay8IJwAL2Ea8H4tOX2hMsO/pCduBbZOPtboz5LHOhwt9jXfT6vclhpQwhWeZN9RB
0YDMx29fEieQNzhFdrhJMFSp6WtlqXuXadJeJxad3NzY9UPb4dLSmhjHJKZHmz5UQCRWfqj8wxhM
9yLjgSqw9UV2iX5J3w6FmxHdOzDHcr7YPeEaXs9GpPbTkqOlne4kzY2mor6T5MiE9a1vBmTcTY67
srjqobvKeh/kYjyFDfrieUr4XUVsG93XuBoD9JHmSwpbdC1nIz5A4thhIGKS44nulCKYtOg9BNYg
94WuSKeY9FF2tDwiJpkTyVJ+gdQv71gDJ6Mj/dkkL+66X/QMYB3GZDWbDOr1BvdvfKis+APJdLHL
TecjmBJcINMAkrX15G0E1NLqOWJ0JsAC/BhLelfd89aaS840oWCufGskJP/E/s8mQ+BiBASz2HFn
rRPX7RBMJvC7tkUF6DYwgFoj5D5a8QhMnwsLz2/y5I8fwmzMI7+EVHokuzRfwhBK71vf1wOK4e/J
/ATGNTsQ1kQD32kuk1xXfay3M3RkBNLzuyvYSRaLxr0IntNQfDBFEtoH/eQv+cHGKYhaDjLPgsVP
Z5C8iKatCiUD3cB1oJ+oasti9zYCgdjLJUqsLTAzhW1952CgXzpHZPGl2JisEmU6EwHT9VmIteLJ
VeMbESVU6vk7HAa5LqytA1BspQHg78zM/0LGJXZHgmxYN8Vz06RY7fi9bhhZtSGDOHHznEJ5c93v
xHzht5yMez2ja4lyQFL+EsGYTUS+mOaIVDrs74g3ntYZ4cp8tJV1gLf2jbRmHhqCzDzLDXPc3mhG
EOShcavaN2Iuz61vwax1IJzhbWTL/IRvfR//6vD2Qe/xTn2nmq3nY0OgY7oexow9RCJeLR8KKvt8
kOICwrrhTzvl2IgS5+kQODYXIFKUKMvWYOXVjjIZe/6ElJNU43ybfWePAaorPhNJQUo1oKAYB/i4
DJ9DWz+qAjk7D4zXzIWLlsavCsxahS3lRDpOso8T6wKYft/PhNYKRRdV9Ed3ip8NUovXzBTDjV9D
I5eGwBpIHCh+wRINKzKlGY+FjZo6d/xtl/fPWHPunDr5lRvyQbYmF1ogRkIHxTZ+bPK63mU1to5y
yh7yNL9Mrm1uGRY4vvXROo69bdr2Jg/rL2oiVCUJUQN0Q/5czWT4JDmEegKxEWgFrbcd52o3+Ea2
88uZ/QyyYy1oJlj40y3+Gfw35T2KtfBimLexmbxWVcN0whneA2QTKzuziK9fOFByDl+TVPy06ynY
NUvraZ49aLlsKUiY9R+dNtr5MCBG4g1ceGQ3DXdApI3vuBowaflvhi4oWMhRuvQtXg7XffWtDv05
0a5mvSZHDZseXuuwMe7NOq730gJvnga05mafqGef2VkU6G5vFPI1Col3r838q8dGr26Jibc7ny08
ETEb3IvPhDcerIA4t4Y7NJ0JlPWMZF3GoNgiNVDP5sxJy2Rc6GkbD+ofBX3wjvLeBKrW9iQglpe4
c/H1iWSn2pTRh7+nKfrWW218TpX90xv5WdzH63nxDcSBWjeL+Xoe6AvLmCszUi7RyTZmJQR5Fdb7
nVdQb8h4wsPcNcWu90+kOwHwht+xYZtfy4p2XgyWbVhiCK2hJMa3Rsvu0dOoRfYMINDwDGfl8PSk
VAU9nvX6mCW2BeRtKfGaxj61ZftcKep6SVLyuqtcoOdeb+5jpPk8co2T2SD4TuKJelDjfE0Kf2OY
fXbAi/4rACyOUMXfsxXhsTww2Z4bIgnDFn6fSTdxtXSoBoFrQ5UsnPg+ziBsDiWy7gr2gxgR7pvY
xfHIQfBC1J/GL2CzU/zCI7kG8Xhvi4kMvJ6msAMHqjTp5vH4xha+NuoeuFzogFsGXtSP5UF7qt26
ucCaBPm6X25SPCfZln+RaAAimFUY02+DqSbDQ5pEOScWlGxnQZ+XE3h70wrdbe7SAaFZAVBoWBWM
6W7q8GcRZ2Iza7y2iV1hBJbpYwJ4fd9ZmGSJnpihFX3QF8cPAQbLIqhzZkD7hXjpL51oMcMmDZsj
qz4bSzJXUS3UAPZAuI5cUgHuiKNA0mz4Z26iD7cMJXOR1DnBlMHG7di3xpBHxD3VPBp6+y3E/S5P
4ZwLuJe8HNakb3kzjlu7rG5j5Sa32JOOiJZ7OJ5q2DU+Sede7exkghq6T04bCjdSqXITngwxV1OU
q8NkThi696jnjG2j9d5LdE85Q5BO/I2sEdBMwAomTo/VVSuCYx7zVvUb7XQYOirxClmVAKTmtY4Y
Z9eR94UYK3tnzHedCGDB2u3FjNiSgA69IOE7m6FzT+oEZ2DwSYCO7jxu/zUD99vE7XNu9jrYyKXf
2WBL7rB5lZNPcJPAST6yNNbUY1wjSO9bKAFug2gNal1/siCNju0zc4JkLQ2Vk5qVPM7WfauBSAgL
xVPdKuLopgCDDofTkTo0GxrgJAnR/Yjv3l/gjK5X3wZmFV3cfHjsrJ7eZ0k/ksm7ZdyNrXrKG689
XbMRaN3SlC6Ad26Tim7K77/sesbrGnGQ7ZcMlrJxWOWGUbHEVs5LaDOj6kKMBk2T2ExkyPFoZ7hw
nSjhLJDVmRzgqWzLxX1x/eKHxoj8jq1T0kL3X754AV70yCc+3O3M7uQvX0gWOPmz6RxIDC5WZUfg
dEmODiHJ9mnIDDaLbWVt2gG20OC9tHHEnMDI5q+oc7ep0/kHa8GGVqNGgeaUN4FhgrtYvhgm3KPr
n1iuPEoHIdfXvwPW5Y51csI7pBG/w2iNlz8ROsAQ1RrCdl+SGywWgmtIW+oEaJZ3+L+/hy/2v0g7
rx7Jlexa/xVB75xLE3SANIDSZ2VledNVL0SXaXobJIPkr9cXeY6kmb5zJQj34RROd2elYZLBHXuv
9S0ft1TAxLX0HVhGOMYAp/YOnR88jBdfWJWyf4D6TiLBqg/iVzsvIvjk2zlrYMzr18Rlimb/v14+
pfuGIyck2N5TV7Sss3IVVgvO78V4FNiWr+Qbg2aQ5vrfLw+atA13suHgLU7EAt1LnMjIN8hcqty1
17D/iH0T5I3VMUavkoq7It2IbpxnoqRd0hbSCpZXJnRI87CusKaD/KWs4AwA4m7qH7ksidu5CbQT
oRTkzq0WMkDTJkqPYeTPe9pBhz/+Ue/f+SIZFE6wUh3i7jNtEmh7B5JDX/JJGHbfT3r/efmRcavY
TLStoOkYLYMrzZQmpBi1703mlWhQG23rkRf7Zd1hXedHbkgkM4zL+0OXwbLpZ0gqM9W2MgL7LXeX
/hik+QEtNyFwOYZurzW2TsX52/eaAQsp+PKDfvbGGnxKZYWLcCZdnI4GIcuXf7z8X6H/2AUNk5Q+
JJNiYOiZGPggHd1b88fpRRYNo5wWY7vu4NgJkK7hufYcQCFL/8Y97o0VkGwgICQBIpqxIIjKt5EL
5DrnxfwV1/z1Mqr7IjgBpXoh6ZRpZjTS5TVfFva1KySrd/bkvFq29eKO2HB64hSJ5X6IsJvOy0Qm
rT0cqYm/65i6+T12hx9tyTjUKXhqt6puIcLco8B8kQRnI9d5njwqEH/8aY7Qwonq6TdG++EL8RPx
5f3UeWw2G8isaJaOZVCdDJr860DRMrdtUpqcHgE7pRkeXeIrx5KSkVWpJo5xvoazwKZO/9V//ZD0
oxg6DAlgpX51+ftC88+NjD27/rffHpoW+uS7POXln80Bh1c3idffHjdCUOHuqV/s8jhY1MHObMW5
zkumQlVJtPPsFCCyzF/gws6iQO3ShukPglbTTUe3qWxm49mnAlj5ZdhfjZ2JWeVUZlFw6gYD2WlB
aCbBhFjZq3tDBrcRYZSILAjdbHEXKWAGLLPEgo7Rg3D0JMw1AD6G7GGxrLsO/yQDRhtjSgL21AOl
5JKzzF+YDfvbhhDbCg6BCxfWYvG49oiRUmmxCSAHwo3JHkgRBPAyU9xUoNmuvCk7TbKcbtyEy6rT
vbu4qJhjNP1Hi8xzXyP5bO3yQCPBJhCjfWLb71PTtXvo+Cx3vbmz0ShvwPYuW2+wHq2snQ54/Ci6
I+7FATUG1Odk73g3ThcepqSVd9NS7Ftp9ldJZB87NyHuOCDpHnzZAeQp8uoExXWCyHxPJ5K9fm/9
8v2Ja5SwXQmPbJ052Q+oSLRoxLL1uefP6tW0gvGKwNOfVlr0O6j8n7IIzr4n70mJuPP6+Eu4lQm9
yNjEMZm6yfiscntv5tI9EgexVibF7yz3vRuMR7azz2UX2MyGGdRZ5fxVy+CltQEGtnoQIGv/hqvj
OQ3hGjPO7OHsBzswJ+QcqR+s9nzE+gjgmb1EkjyJcLrzoUwNzPuXgojdMuc661UDz7pVzFyWYY/k
69v4Yp+lrrPAe7I8AHuIUP0N3oknHCf9lQvBYG30RbL2Yv9XUytyEReSVCSytc65Yo5Zhga64I5s
wXx5FGxWSte29lb56nji068gK2O/zdbM1WbMxUySmMZOPu/HiVKtpWrS9cAQaQABtoebc0erlyqX
zbmTbJVhHwY5XFdg63auQU6vIca1MNM7w7HefSe5U/EILYnMgIINpRIJCbsR8Ar4MrSuczBx5pb4
Lnaa2zb3TnNDBBqIaXQocme7A/tke3qKLYbAVZd8Gc5i010wThXI+SUY8B1Pb4I4oVXiqLu89u87
j15F7z6YanwFavmjShLSqABf07N3M+iK2Vy+A4xdOUR1rhyDy0Ko+rquqp98+znukPieROdPaq1l
7VbJ0Z7zaxZ6k7nSlyfraxhi35MlvgE0vLBA/5wKBG3SVcxOhrulArQNZBj2smdf++X8UcrgFzk8
FMQuphm88lNv3TnyCw3Mx2h57/ZTD2uA9g4L5dLWn7PpcfSTbzg8NM+w7WIpzm6S0nnLNd0JieVb
KseXOdQUqBQMrAxiLtGeDgVObwTub5yX6TYDUMhpCqwnNl/6wEs2GTph+vDmrtXPg14ErKQFyXCe
8pMTdI9WgOtBMk2kdQIyLiJFHa2OlgH61HrEo5uVzewWv0BhL9eO7zCk543nkuRJ0uGesrZv9tVS
MepvT8nQv/WFWTH6f02DPIdZaYEbKWn2jVF46vBr5niIe8O9TSZNXqhs2qCYnSc05GBiAMhZ040z
enTBCr6yId+PXXvtTQw22FzfJrHNXf220bYh0T53NHm92L3uZ3pXvl6zbCCncZQcTUArHjMpWmvi
U5nIcOysxeBuwUyNB2pfc3gKZPagpFq1dF6nhvHJUDMBMWj94uRhteIEBM9G+69sD0YXHLhKtU74
mCl5PzjGzygMHjjCM5UI9/bxboZiM5egCWZvM2iz5tDfDnl0VcfuoQapXSp7C7DuhQaT45u/ED9X
Q8iEwM8fSPR4HPvltYHotoKkekWq5nVXMAAx+HpGF/2jRQPLSj8RhuSFc+/kWFT8PvywXFOuARDC
JAchJVMTRY07AtFI5b5yalSuEinJzxgt3SocwXcqc9xavI+CqzIx7lzs6rm5IKhhXjk4H7QmTouL
TwkA2GffT6+Cvk7WSI9dxnczIEPrvIjZle/uDXA6Seo9M7WgiTZoomShvvu65Z5pBfcE1O2H9i0y
I6y0vnkDt/ycWcRVpeHLFDMKZVKIII4ccxcAYFS9GB132zoE7JlktAKbiBtP1+7GILJ2ksb+egYK
JIT8wTBJrFUWNAesCti8xhFdm21SPUzz0bbHrwhKI2qe5a7zTABXSWlukM3QLK9+mbRFubmO94Sd
clGiJpgz7O0yeVrkp5FiOxryjrMFFIs14q9lck//qHwsO3h3VYuorU6KASsDJTBxm3Psp+c07F7j
CliiJ83wNqabumKW/GExFDjgfkqxONflMWEtEQaDCIQJ5cbA6bZZIM3RD7dAQFm0QBcbkvdCn9X0
53YzJuZNqGX0ZhNdxYF7E0yeeGxnohxzlHo18goLNZ4b9RlzCm/Lp0T3o9tLxCp/RhQ1p3aRHGKF
V2SI1H4Z4vbgsBHb+jnAA3KZMao3yNdrj/0l2TakxOTyV26pQxEie0pzzae27QZEL49fOqRV1VD2
VykR7LsJ1/GamPmnKCiaxz7LaaEIOe4pN9NtOICmcPs8PVXufN8yz7sORe9fe2lr7/CWJAjF3Pra
KsNmE1v2GarCRzz6y3WEjwLgU3RQod9eD/pHUKf9drL4evHueVe29p3ME87wiRa52SwV8exsEPNc
d5a0SborhnCnbZhzAaSD/tmtl6Geu/wIsBYbdrkpIWbsc9efr1LpoAmirR97ijRjYEpnS8DzVLmk
P8at5Obyw5pR7kH+2/liuQsY3JOzp7QrEdEnVNDwWkcKA+SecBZm5C6PqH7tthbXEzdDkCGk54h6
ItsAcNMjter46B+bxFweAzevMHC49smD0LiCR7ZQr6ruqbemcocrgioxy+x9QCLGOu5d496pn+Oh
9u8uf/Bia95ZeoZfGwSVCFcBJOby2ggbRXcu5XKTLAn3VdJM9o1J9l3Yc3g8uxLXyVh9S9Gne8fu
vOtiwVlldenBY0K39loA9GaC+MePAIL6QKzRnRpbL8cWUdAJBtGkxHZRwOtsm+1eny3eSo2Eqc2h
wXC97Hm2kcHwUjPln016Ln14MwV75TTzI8+ysYkhmbmp30IFtjZitGpkeOO09pTHc+6JJ7au45lb
nNShMWxAG75kMm+Yk7BlSMjtmwfzEI3O0QixGCWUE0VmZadhwg7eeQfSRh56AIM0Ai3i0OmZY6Jj
iLEY56lzh02QULt7A8o75DH9hstMsKRGB2PKFk7SdkYwuoXZgrFX8suOCUGPQ0ZGAo14o6GvKGUf
bNSI+gLxACZKcRWlCCqlI6kV/SuAtHf1CLCFxh8VlCFxL70EJnuPi6F3aAAamzHZKQs7P+WQ2uRw
A92KINsSyzMfsR+c46n1zwmhQ/sFZlSziOtFltVu8ru3fDS+QqEEWlIAZrGWt9QA0GTJgUCvw9Y1
yk8FIBsG0xH81okVZhk+xDzfwMF4BDBLNnBI/mktY/jw1HBOzW2zwtSS+sbW7QjlCMCC6LC9X3mk
ukNPNw+J03TjZ9FJ/7e43H0BQq6jFuR4gkiMsWbSQYELIvupmWGeBQpk18j674DmnubkDejcQy2N
FbizCCFLjsJrhheUUqYIZmcwp1iqRU3qIAKoNfl6C3PjQUc2xx9FRtBl6MCGSGdiHbL0s6jc8Mhm
nwaqJ0k5grG5FxUyzDTCUkwQzjmvWh3NjCU7DmmCdfkVjVcAuk5GBCbYclZQkxmZ94pLJrvrY/VD
g9etZBgOVcyGbVHZdZjJcjuW4gQHSVumCYsPKZk8i+zKOHdiqpk+OTgTO+usNLFDlvHOblV05Xgg
9kaz6B8c8iIy8RXlYUINjuJ6YrR6irLkbnCJs4qYSfexhiamFT6lxAJGPAWbOiBWKS/GclvSI9Tn
uLkdHFrDS5i3p7m3dm3FDWOegmMyQJE2MV9lrmDYMy73hVXcJW3pHaoQAifzjvS6chtSgSb/lvvh
szk1b1xCBLAbaD2JogiPPmRfxJ1Ewdj1i80Uau8N/UeVZepqcNMHVMXabTJdz5k4e0MasAumvpCV
eukAiiyeQnXCzGPyaM5Ct+e5YCd7GROSZXlvx26greheSxP7gGjYUdkD1zdT5AgrZXbF+ZXSy2vu
3G6Bfz9g/vEb3OeVOA4LUpr4vmpGgX/cPQUkXbqIlplKuK8FigjHhZFKXxZDdyUIlLCMXZUH9NCZ
SGzTqdlEYf9xscZfjlhZ9eM2T8kkWslIYgtdnhv3YJLXvmoC/yQ5tJuqA+pSC0rEwoIDmlNZoTDH
/Zn6zMM7mhSByK5l6N6P4I+AvXfY8rXZz1S9e/I4wSGyTmDSXHc5gEOabhrxcHlU13coNEM8rWAK
EHtX1CBjIlFAJW3Ilx6lbKYRItjB3ldeuMeGQVWQBTeWI+tN2EIpElV29oHrD62HcCSHIxoijjvX
oXT4XfACfbu7WDPN2PiI5/KJvT4zsyU5MHs55VZOsYmbps4/EhWbB8ujGSwXawsl/qMSiFiRtJAn
pb321ih2SjHArUokTBFXQJOirvIWMMzJVkdxrkuNEsAAjkkTmZ4hNMPn3WkAeibIRrf1TKR5xIAz
qDDPxf5bQTMOznr6lAmesnAaMunb6Fg4HHF0UZqlb60kDtjBQzObFk+inXjpHKsxPZODaEaScai4
CsmvJxFqyahrtjKMCFPTj/RzNrSXJTV323Idi+gtG6OnuJ9Z6ZghIV9jtzvAxlOh8csZSRsoW2JK
x4UJTY6BusMags5qvSAxgmz4xXqqLWz5ndXQi7NVRWRUwGvkYKWSBCmEsutNmo3Xqev89C3Wo9zs
buqEitok9Ti2WecT5sfIGbkW3FtDCb4k230gGSOaeVeBNJ6mAk95k81v/cBezGuY+kCgE1wqJtG6
GYWRgcpMyo0+MgwjCYMPKO7kRLT2hMKDBufeR1zolAW8YCv5uNxPltY/FnF1nLO70XY/k4atA8nA
ECh1+65z0ATx0IlacqrGH8nCdwdijKzXWkcUIEJJ+fpu7OxWWE6195qpPMG5hvKFgUAO/bQrEza5
gU05HxTKePaA+10pSxxa07xZpCfPXTsAB2XmXjIzPfp5NR11DewVqr0rHBbNdBZvA7i7u5Ey0pzs
DsNfsTVgXd3lvZ7wkHcg0T4oNWWHavDeZEzs9+WHMQ7vSWLEZIY07rao02sjHsxoTWdu3FhsQk6k
qr8mykA+Cx75PE9meogWnOCsow8M28f9YpsPjdt7O9YS9+QM0QkxCvUQgaQNW/xDG7TvYQHzq5XW
fTJwivazsYXhZ2z1SWVqrEMyiB+GzzCRgB2On8YyuzPONBFdLYImKJ/yegqPDHvCvd7zz1MPx2xk
O9kHB78twj1NfhJB0PeRHm9uCmV2R0LcQ/pNyG6tgYAHy4aOMPDtURjAl6VMUHqnZnd2vJUMYPqa
0R8XYnyEqPUjG1GC5j5uBurHe/BHN/4UYykjvQF3jyx91KZdyrmkjJuaSgaJA0VT4eWPoncrZDjf
OOwgWDkIsC126yuSwLmw2mZe111LKLT3Aj6oYxtEuRSj7qlk+9JRGa+Ji3DYyOkfVQUPPyQWsZHc
jkGpulzsH0uld6ODz94/TW9hBfG8zCWY3VPcAjCayPhGGXEsfab+dNbGrV/elibIEgUi8GBCiaBS
RC8C0XvPFJh6L2Q1HuT4ahkYriPKMgEXhlKfkXHfrIEMX+F6QW07clO9HCfP+2EotGmC1IfJxjF0
ecPNMi2rmGrLVPHzQiG4oXTlXg8DxYI3lzJE3yWcAghTrG/C1qYN1+TGqAVurAGxRKAiitaJRiau
OjoKXKspgburuMroGbBg2RZLTY7cp+/BF9HrGRGJMjP1j3XOGC9twG/7yYc2//ey+CgrziaEtIi9
4cvas7adB+NjbPUvM6cVHiVIKn+egiahGGS8mydi5J6szZizYuUz62O166qWMLiZ+2NwTIEz46KX
m0phRIMKQVnCg+re38+ly9Y36kLI6Oa3iYGdbhlpbx1LfnRDlBBrsqfOtK7ntQ8OZp2i/HRjRCbo
A+RKt73XAVYXq3xgH39jxBgEfQvBnF6vRrkbEUWg2Wd9ljMbvpyHi46SD4MIrUo7+wjlfL601LGR
ODDq0WPkwL5qL5s3hiAYQPcpWdqXXdRoykVe3jX+cE5ZZIiE/OitocVGzKdpzBJIs2DWvxxI60s2
Lu3zlaG/xz/WxEFdGVaudqHKPgiATNYttPydRp7ao3MqMgQUrgrXxcTVHsy37ElgATKFWpX0bV/H
MWlxi9TxrvDj+bXEc2iqQLczhu+Uhs6hnVzzLqjN72l6jCGuvtOoQPFckWKWCi87uM7SrWPM6huD
BlVtmsVV3YKSc+3h7EzjsRzZ/IWWsM8jNU6pQ4nGeo72oRdynUQQUirkm2j7OZ0bkAdANwueUBWb
tJMt893qw60sAB4F16M+Qzpr+OzD+dm2qzNMgRtVgwOJOvDFmN6PZieO9L7Z5AwWYz36zEqfPa7Z
athi80bgBUO0MOc2y6LiFAZpMwT3rUUcvC9g3fwCn7Mn8le9HnKdoDrwt02SfiR+9FTnLSld4kc/
J18F4XaJqljVMhfYceASjUQLP/f8x5by2lF0CJ1Ud/YLyl2hL6J24oVkTWNvcbUVsmxu44agMhQ/
YCspO/Dd9qtlpvlmsiKHRQdT2T9cbtikOjimfcI0lwFsdotNxsBjyE7jye6Cj8YMAN2HuAPtY2JB
HGz65jOSAecsJ5c5uE9TwJxcgFqPoNCW86oiXdCbEfMCAM9WwcipLRikcPPLPjzM1Kt4CQ/62rUz
uUC/x6ljBE9Tz3LXmRkZnUZPHD214qDLCdKsdqLFrRzUt1HDxWBWuKUlrW43Fjc1OrzV5Z13ECYR
jM+3ZGA9DqMwGMdjf6OKaJbwxtbe4HnhRkBsMAnAIYtcgtdq8m/anNP/AqK6XC5xBjleVGcD7TS9
Rb7fGBPCMGTZ2m1YliLE8Rg2Xjz911wPhCJ1Duxw7io1/toNmVxtbYXreRY35MZzFITfsYCZ0a9U
LNVe/71JZNmK0jXYFCNSISRDXdTyTQompvNZwLgnFIHX0o+VLHDgkVZ13MDM0dudxjdtmKFcSUN6
xhGlu/TcdMCC55AHYfzbtEMqg2kJqHkmKJwUAZ6mwiOhkmpJb7yKD7t0rro8wD6mOVlZWh0KYKeb
KNYCO4+PvYTZvJ3LkxvApyIrlNrPWM557X66DTuVqOT+DIxx5ScNSGjD9LZUPi9jGG2B3vZbzv5V
UWAZuFhzA0DVnEC6UwiaNsrjVSvZipcFJYIfhLBxE4JTFYYMQzmPrQ3GGXmbx1280+2KBIEbWwF9
2+TkID+sW/ZYNIzt0uI+y3FtVO17zTe3zfLwWWKssVLjPiWfEik7aSOBgG6H7m4ddcLcW23KB5Xy
Uajhpde7rKLzT/3ozDgouE0HJuPyRN1leLs3xZJ+KJuLvhPeHmQzO7acshYwI76vsjvESPzRWC5I
SpaQlrE+H9WFj1SPgnf767J246Wj0WChYJ/qA4EbM3UjX9nkOI9B22Q3/iy+i/IDjNn0gzEosOpr
XHQI8Qs0vTiZj06ezlet1eW4n2F1un7WrJE15LcZvQey68E28m2DLiqJyLLq4JFxzrpSib3hKXYY
hZEH4b6zuIKOIiu2Kpye82FONmGXI8KZJSN+s0/XNA/VBknP1lRWdDYWVizbn58CB00UFz9ujZHR
Shsuh1HKO4v3SNQFQrbZ7Y4iVeDn51tJx4vchtcgIx6ssrpjgy0HHY63J5IS/VoDTwNmhJWmOVbT
sCN2ceAeG1MAYW4gIDmplt3U9ndgjzC1zHnxYDkob2qWb4w0I6I+e8jOkh382qGJVwEWvpvYLT4s
CDgH9CR/IH3+z98xCuRf/4U/f9bY0ojF7X/7419vfo79d/s7UvBvf+Ov++/65mf5Lf/bB20e/+3p
n37V3T+dH3dPvz9Sv6O/fQd/vkMd0f7Xy2Pj71r/YVv1aT/fD9/d/PAt2f1f3vv/8h//BAo+zc33
v/7zzy/GzbTo+o7pyN+zBgMBUeD/TSg8/0yr73/wG3/SCT3vLyHpcgLkLngHgr6B8Khv2f/rPxu+
9RcTngJuc9+zPVgBMMj+pBMK/y/CDcAt+KEJIRFSxn/SCQXgQtf3gQ2ZVgiWAXDhf3z6P2kTf3x1
HI1/RJ/4DaAFj8eH98YTAYgJPcv7jRHU+5lp9JMB5W5euStdG1rMNWCWr+xP66p7H56MY7whucw9
YjH6mwP1j178N8gaLw650XVJNNOkNeiIf4/cqSu3bmF2LDTF4Ppj4+hPhbpB605vF4M/xvTA+0aj
///5spqX87ekH/zKY0fowKH7ATA6IQvJ2AMnW8901uXJBX1S/g8v+Tv/6PcP+hv/CHt5FwUjr4gw
a1juLQjqEtYwdq9Nn7389x8PUcP/9XKBBQAOAY9t+ojyfidOyoLY7ZhhnV6doysEEnvILVp3R1lW
BS2lMGHDDnmw3I/ifgOZNTuHpcpXie8C2rdzTC+IMzIjCpBFhIQszkxnVdvU66UrXTgWDo5NaQ67
xTdfI3+0VjW+sh2hExRO4oub+mrii0d05lc0SLXNxin7PSE+K9ozcJwydRvRMaFaQBHjWRSYi8w2
WPGqjXcxxo3jBmErLjDzKGr7YcBogstnWk0T8aHdwhbE8cqbCA3eVYRCsBLdKznVFE/p9OwE7BWN
2X+cSGB4PA8pKVzM2A9KLeY28klK1P0ni1bawet+gn3lzHNYw7Fh19X87JoAISsyeUXhak0PZHcc
B76q17brXlXJcGSe8enUVFXRwqikcr5dIp3Tpn2nF/Gs5mYjpTwbrnqdbeWv/Z4ju2SMBiXdjdxi
tq7ovntyIskGuXDhfQBBBaE7w6JbRtEiJVbPk+QO1jTduxmTDoDvBCKlsZtngz5aDUTDAyWxcepD
m38yIP92DH4PszhXL3ZIz+ap7JighCAo11a13NdWvW9UMW+7QUVbDtvBaOcflXHloVMCsbgwjobE
Xxa4bVOLWJQ63QpRv/u0lrOUaeAwf+fL9Jx4mHhjREPd9DyrNAFG3uzHCoFp7i/f2Kif4+arKuXP
QbYFs3RdYRHGhaNsPedZufVV8x5hgTR8b2dXjAgdb3x2m/LbVPU27ftio5+ndKZnc3Zv5/rOa6mu
c0mYJrOmtAExHVABMVJ/wC1GOmeH27oicCSvifCx5fWSkg2MZ0ttBqNh7quHbYVDm6eUHLUA17jy
MF4hfV0dpwDBaVmLbwOIyx6l+VqUJmHWBkAUZeGSTH9JXSOWkqlPYvTXuWPhHHOANNhF94MeJMru
Wn6FNQJMI/GJ38zzqzLn0cbifAN/x7cRc87ZC2HIHi0Sq4brGvBGWgI510u1lCStoXw1M/tcYDZC
I0gEbMt79mV1H1rdA9ghChzLuq6zECeeQcvLMdGAFkZyREWxRcRL47Xl/GnzXq2Sgg0m3YgL1jHJ
245Thl+A9n/5osOARaeNfsLRueO5AJL1rPERB0MB2WyYHPDq/cZK1Jl6+x6WwB+nb2WHzMiRoFgZ
gWKE/dxDP8ko6+Wy6kXwkOOMxeDCp4sMC3nzkoPzcwkE9L38qM+baa6e8lLdkFkW01Ps363Wi9eQ
B+BkM7UXfgjiICQOa7Sx9k7IxwEqfheGDi5IiO0Y0Jqr5eTbfnYcTMZqjeNtx7y7Q70GRWOQZ6AO
z0bV4ScfOHyXM88kfZV1t9JTBjbXXIZF2pZ70mK2aRfF5JhwmdSIu9f+nkbGLhzxheB9wiEn7Oww
0pMZ7AYvMUJwsCZcnXnsrgDZfZdW/2ir7Ca3rbVGo6wt/cPBxLKWA2u86HSmo3oefY4x8TzvhNF2
Gz8csOV58SoLZ1C5MXFzBtKQ8SUayQ8ZXKTc5B82dLnJkWH9JJcY01U0lEd9OgU1gKrZZjGL+xSB
ffpcOC9da4udGTQEqJbevVvjgPS4IJOcMXU903xDXxSZXOJ0PCC5sORfliMkBbPUThPk5IM7YDwl
Z4deCh8qbJmS8SJZLL5R8YrVSHTOBiBxvSZDtLKjh4AG2CrjSxWL/d2BZ1g5YXhYHO8hcZiH8sb6
ib/UaSqpAEsyqv3QVc+GnYNBT2csBGl3+f1pIZrLr19DWz234/zchbqZHd0ypcMDnqKYibPpWc/J
UFA8Dku7ZVFFIq5wxdS8TwSzrDFd+d6l7nNbbce48RFSOcCSaGK4nI2sZYy7nHslinvLLO/LsP0V
Lv5mxNQf2/o6Fnyjy8Thkka+I750WJnMM9cMBOi5IyomzOgqWuR5MDkU5K/jZWGck3BYkan6BN6w
BsHi4rAmaOXAUqxi5WnA2Oyvu3k6d4XBXTNE1UYL9puZKWtnlj4V/S1gm3ahRZfja2X9NEI+Whxk
BDAb81GGHaOw+XkGE82bpH2AXWFVYv2D/rJcPqBloOJth+TqcsLDmXvHwYRFnJ5tuGyBT9LssLiP
prW792X/xh05JvA72XYZX3gYkVlkyvLeF/LMrf09ceIfXY6DPfUFvlByeUEsrwYfGkmY0lSaEmDs
trMduuJjsbxmnelVjbkoeSRWjr6hWwiMYQC9SlW6jbQIRqn8PlDdfADQj2C4iRAS+vI+myuaBSG8
m6Dz9lbi4pSsuISSbl5bqrzvKi4Ke1J3ANdB6MhzS5TeSiviC33nS/rizFz2Xhj1gG41eeQefeIr
jDZEhrCpR9wZqOcGy/9OuPayyjPCmPop/NXH1b7EubhBBdNsrIqM7ICPAIkLJwBJLKTvumuDK/Yq
QLeL1np+Dv1kneEV37LKGvumKYFDpTDoUzxZszx16mlBpWTqAF8bM1rhEWoaTMGPrgVzOtihs0rw
MLT+iO0DC63P5kunHxVb0+WpuKl+SXfZNqW4Q75hcQOcrnP+q3tk3HPUHxp7tF+RYG0Ct9yTwEub
l8RilfXDKfOQ1rTkWjPIJmcRHJQYgKukKZwWAn88n1O5rRUvNdnvykKzT5RRlTSSzvwyHEevBSsX
h+QXT/eoP7BaD0ivI7J5cgZB61FJcCTEMNFT4UMlVcDhLMD3Z2GuEziZb+EuYOwMc7bOB+7IC/cK
EkZWyWAQspeAjmgFQIi6dNC2xkK7KyBxqP6YtZWzDhknM+S7h679IWaCz/PeeDd6+NYIJzka83hI
/XVNl4kJmwoIwbIfjDE4diF9e4Jz6Ok0OD6NaecDYuJci5tN2eEEMYclOBiiu7aX9tZRXnWSS/4S
Gyw+I/qQrbNk24axnTuahyC04E9ZOtw6RWAIFpSyjOzu1iphszLkOoyB+lx84lYzhzjy0YUl5Qbr
uR+fsE8LenpaG0xqS5+YwYr/rmaHe3onFM0Z+cVqp07eOF3HDlPTfsLgFKgBxeBQ0xaPfuITn1Z/
vIm01dFD7kHMt7axXIdT+o7yKdXWczzxTgEPKCGWIKkxdDsgRDDXxbvMMF+NOEKj0DcH0uzMw9Lg
rQvJvqOPnKBn7BFkswld5Yl4mp30wUl8Mgz6Mb7qbFHhfoeO5YRRtbFqyh9ku91+moIbQTOxSmmR
ce/NWhowacYEwvWPMEc+okCAujKIJIfIZS3T1+hzUUWJ1ZxT4NMswBQFfURqUI/hLYkb89Db9QNp
vlRJrfyUXJp0ir5QvGGqHZNPgU+W7iSAwKwwNSll2YRUvJts7qMtU/ncnb4Wc7S2E5HvFFo16/aS
c7Ww5LY6JwniMLHf+oxioUj9IOV6ic4pI4FNOO0iv8OExeoRz9eWajwEBRUNcnKVDhwJ/H1Qi1aJ
Bdwti3FpT0Z0V7hfccGXLb0622JeOCOPLrZYX9K1xDA1EbRGKErUEraSfuT9WGynMmUHkiE+DGEv
he7CvKlFMieCPCKmsYd63MKWJ3yEO72FmMCwzefUgbRNsu+2YPdFqlUL/0S5P8ty3FBsHXEAj3dl
OrMMuMhuCcKIuIXvMj3JcFT/a+q4Easp/2BXhD7VpjHXtIJauIR949CybJqYOzoacE5jQKNOU2kW
9K4y7Retilz3FjPgC4nZqm/AVRlrJ6FHnF6mI0n+0JjYq3W7HsxGsg+tdlh1CATBh7X44DPWo95e
hwQU4IUbM8JsnGuRIhaomD20RBf5drke9AxgEuLGq92vgQ0r40EmmczO9aSfm77wv8rY/lURBU8A
EaUtaMJ01dp8r54gLGHy2iNyM1LYTZrQtDtfC2988Bv62FbtazlycowDYMqFHfX3XTJvRt9S28TP
GC4Nv9xuirZuI9nYztmzYxYJsGyljtSoNy69dLsAQ5MGTr2z7LE9SUoLFDOG2fZsNvNsS01JlmVD
FnkmBzYbDqe0N+BfMPOdN6Ogjf1o53QTCgUZ/Ohzy910wnhMG//BbkaP3UQp98W/83ReS3GjaxR9
IlUph9tW6pyhgRsVGFDOWU9/VjNV52KmbM/YBrX06wt7r608hW/wxhGuUDWz40MyRhE7V+QvJWtr
0OKDogW34IBWSbu2kBZRLGDBwJOXJOSliKXG6H3g9yaQX0pYc/iLig0/+zKWLnIkEqhGC91LiNPC
QQfAaTP4ivpAztahQ7dumIG6DZUVy8CJIHCuGtp0y+AIH7U9hXDuDxPPtTVaRBGj/Y4ZGUT9CHW1
bUjEUkwCKEX5juQB8ML0pTYZxk323X0WHhNckpuC6WyQ6SNAy+nrCevkUOQ5kxDyuCNZOavJZMfG
1eV270YXipvukFxjbboRT7WpNuwl9Ikuru32ExBBV03IPtWxtsJLNokmY69Jt8ntaeEEmsIGm7Um
+MP4vNMyFROVJvpKLSMa1rwxomNsJItpNKclQ1fEqzGZ0Oj+NotArQ82c/b4qKIydJhArAtTxKdm
AOVpmTcUKXnKJWcNKVVdIS5rYrV25VgdOsLDCOKYfZm9oxHDH4rUBZBV5FVY4By9UN4LqXIbCXTU
wJ7BEKKPMUFE9K8Rl61KVbOqtPqzVAGhtpOEzEzd1iLgPbhPizmBrKqB8qT5RVzqn3SeIU5xDa0G
AkCUiDPnP/cv88K13hbvItE9bF0kIg2rSxkLnxUuQPbZNF85Fu9hVonvJNVRp8xhKWtdO8Cazkkq
dVQHTfMtjikcE9hJK7kAhQPa2lsACIGknCy7LK+9RicbdGVE5l36lShhuxILdbRnFRk9f82tIPR9
nT5BAIE7QIMnkkqR9oGBc6kQkaS/CpNR+IuuRV4g5UfZZAQWI1uGPpm5eRFrLrp+ImAWT636n7yt
rkMe3YwieP3bXBKDTcseFToWIw5VQyDZXROcPFIbtqDlA4anTNqkXnqB6crMo1b1yOqR3arNbmfZ
VbBQs5CvgKu7nxrl0sbqQdHJEm5EONNJJXl9pkwbVeWryXRzrWrq3loQYrFMOQgBk5SEj42qVjlX
GD09BJfPpRmxs7Og+iodCnlAuZdn9YtYMD+ZUIoFT2UoliPVCav8rD/1EBLTJHeuaO86uE5OT2EP
A4VDMKgQy9bDuVOmhunQc+cn6q86RRLwNsEmf7uxDbXXMWGIG2wzrPXXM8oZ6Jn9rx7ptZP4fzv2
omLRK7chNdJzfQ37Ey1fBkqbeD9brKVgm6GsWiG4zvKUvMCyNGymzy+oLy3v2d+hgGrcuX7ITDDQ
4uEUKDjeQLP5ACRZ9T81p3V17A0ex2jOon2WUP7MqrAtRfmaje2bUXQgN0hMtYd8PqZGY3GgQH1R
Yt2fjXTxIhwKvSQV9ti2szOTQf23G0sLFchZlLJYmgZybSaMZnGE4YCR4HrOn9BTqZzWgtLYiDqx
sGeV8ugTY98jtPcwHxe+in54V6YTImh24IpIav2gJVdcv/mmlLWLUivKrqAICp5HfQq3WAyIJp6S
lmcOAAULaAm1AZNfJQxzuxYwYygiyp55Ub6iFk5pW51kA9eZ8tQ9WPOMrH5sPNkwVB5n64D2qNn0
Y7YZZPmU1aW2m2A/qGE9+n+pNTlEnGYgk87E/oLV4793td5bmT3SpiURXZNl8cLW2ohSNzAsxmli
5IxL/SiX3M97cI8maj1QMbTw0lNrIesmlZwRnC2lxDbSKvaf+KWSM0whTDKBypymcXwECXQ4XRbx
Bc7R9k/TVRpKs6nHv3MxeYFb3mwsiUmx3jJ1bcrQx/nZ2YOcZ26jMmqttQdkZ8WVAdM0evNd5cJ7
Bi4Ja92EIzflrZBpFkIjLqDMJkzCR0dBaXoVy8cwnVUEdOSiFkbS2ANnrxQFGkgL69XU0PiCOmTC
jArd1czUy80Gsqq6zeZmp8NcjwSmhq3FG3OcSiqW1EmYtHFlCu9PXMVds5LmlG3kU0ukioJOaMzs
EQVI1t4Ti9z1SuwTE4VcN6/Z/HHnZALr1Ln9pxPBR2qd/IqF4hBnhduGMVHzTUhr9K430rgnEy+b
J39qmk2Zw8foRoaPGOJ4VqTs92/rnUZJ72kaZTnsOCSfEvc8N/e0Y+L7TT4IQ8GMr6wR1EOmCKch
aTx9mvZFIT2Fg3J6Vivhq2CxGRKFLIvVp9VgZBrRrrFjLKVt+KELv/LClhkwEsYlVKcoZiMLxxqY
F2VgqWBg2YKimaE1OkhkguI8jG2+FaqsfryA6NwLKg2EtUiaXVvpdzFxvs9WnfjFC7hlF5lXYA8a
iba1UUNVeIopCPQDzKJNxDWziW+NfK9ZEeM5jfsPfD5exufeXC6E+5/KKlZGzQarQux5AMHKIGRi
1ehMgixwdWIdjkxpEaQ+/2SxM++tOePXgNObyum/cSQSE7DKJZ4/l9YiozghrV3ArhAhJHi+RWNQ
BDYpVysB9SlcI81iLfscAi7MxsuxPo0yq1KavQ4aQPkydgBTw4Z1ALSeB5quZ20t62AN9dMoMIDu
xA3mGzsf8rvwTQr8blk6w0ZBYxBtSpr6HHtdpaCnElRPGyKvJpypV+vPWtvMTYpetaYlb7XgSw9i
L0ByS3HlWSo8IgvFihFLbKF186FMyo5YCZa287IqOmkPx3jVwl3NW573ke/CLJvPtCHXADQwOl+N
cO/WLZvhmwg0lGRSdtRB3mtpSOGetLNbXid9r+gzej15EtxOyykRDd55HRbOSm/3YRWwQe6lu1AB
xjYhGsJL4kIKhP9o0SXEtKg1pcRkAIqhmCqPAOWeWtefpjyztOmFCxXqZ4WIEAjNIwnNPXuCSytx
2I3CtiLTmuw8UrPTubLHqlzrRAHDjCw/GQw+4km5L4J6H1MoVt14ENg5rlLFQvJSgY/mjv/EOXlT
heJdbfiFVGh2VtuTJaBBtxNAMOlCdc0qgKQtL8t00bAroGJhjvX2J9WpYmufcy+goSr/KQLKvK5B
FPEnKJxfc0n6gM/KZVFlQmR43/3JXoySk7zP4ejVyDHAFf2nyWANjgvIsDP6KxFLka/WCTKuHGRB
OEWHp5JDoq0FtDQ5OQouW1Ovpa5aNyUgbiCmCURyZxcBvMWpNVO/qai5NdYsetLo9tDJuLs3M4+k
bQXB4ItiY65GMzfQ7ibjBWDzGofyh5ygGoqVU8t8iQBQE7SdPp1pJA3m54gUc2ZNsn5IW5wMc2s8
Fk1/E3Wy4uWc0imKnkHNBcm4qDD+RONDQudO8jNFJ6DFP61G9JSz/DV5WcgUQSVGG+ipFwmg3dN5
OrYax36MvZ7UeTLEnzq/ZUbc0xlGBYquvEmDYqINZaI34zdF6zPDkZcrQh+CzrqMuS/mP+NgfRUm
TBI8Q9Dh6/dp4LTo8HEO5l1oJv4+UiCxvBHyoYXIfyiMSL0QM9PGssw2MZmZKT8b205Za0EDJZzH
KlMkJKX5xXzG2vUJB+QUlVvzqdu2esoSQzLugxRe0Q4zQB1GLOvV9q9gqRHRANAYsh1mqLZIGgTa
xnlKinKPPKW66OJmUMTXfAQF0zaivtWm+JH0dYjij+CQdFY8oSSfs2RXRyyU/qLVI9nE6pmxQOwD
ag92OSpDAj1XdV3J6yZPr2gz6qNu9psSKam/tGHiA1JPILihG1Lu0Tx9twJKbbj+845ir9lp2L6E
KbfQcLCCCejm+4kkbnJXeOmGfBByoHNScc1Mo0RmNJClp73kQhxuUKSEa+FRQ0fBYLJZGkJYMfwz
D6FO/XsXAhNH6StfUQDwNpj0Y6jxygZTdFQEBsCoRgU30w61YmIJ1ABgCJVx/5NANlMEsgHbaRy0
7EYn1ogiH97fQY9ioVi1Y3DpNNRtNfK9v1sX2hMtvphpAJ2eYYDEcimAMH4z5ImOqlh7MTfPIpJ3
J0+HI/xSzF9IsQy0XgDHh4+nEs0cUNT9Pef0K79Kw+eOZK6JJebKdfXbh5FrBvyxIBQhmlYlad4z
0t7n3TAQLWY9v8byGRJYp4vTmYwu6pLWgkPLrpOSNOmi1FfRzCAUKZRese5FuLGeYhRQfyqwCAsr
xoIFe76p2zEZV1s5sT6tkTUpsiO3ysx5naRUAIlBhIoo4QAsIXs7gcq8IxuCS6/eFAaLQAUWBnSZ
i+oOOVmGn5DpcIQq17UW3spL27P6BsLkcYWSYZy3EsgRpyjIQDYMnkElX6hP+CJl+g0Zxuy6A0hj
PXVH9F6wJUXBNSfxN5ZA4liRZWwHYyt1+jcpetZWaUNxhSpAcSKjm45/P0L2LDncqBIL/Sn2SCUA
SktaI+JVFLoir4guJC1RJZBlNVId2xUCO0eYqxccmulGStfGdJEFntmky8k+iNqKdMkZyL/JaR1K
DzkOduwrs600CDzJ5OA9bSvSCTshUvNxCEkLDpwoIfUm4P24boTpTDIKIFwrj0+dmP1kKm+ZSW+g
OFM+6oGcvdWJ4jei5SuZ+g6neros2kwrGZ8jJjNeuCTfhWiwJpVNtjYSAVt98IFRymDdr0AIzD/m
MewZZROenhiHInLwtlkrQe8SUs3x1NTLgO8jrh8FUS+uSTMFrwusF/aP5G3mK+eZRAmqNfR2VWg5
uF3B3pogATQmC3KtICasq9g3Sv3fyAJekzOe2Qo6p4atvBgTwiHK+jw+X2goMZWqEXnhEYYbKQlJ
GnEDVzGef/uOPKgOEyK6iPNAH/HMOX4vitpn9P8dVPFB6ArJyRSR0VuEODAnQBqxHvJgIwweISTn
D2PwDKVDxr/cyxrV+GS0hO/qkyMAAFWZ91YdOkwW9MjSk4ECmdWqoyYxukNDA1AlL1sxLRe+KNr9
gtG5FNf7qohYIuVDu6mr9JhXNbg/GRi+lhLITbSuLwXDJ+i74j71jGKtFEpH077A6y43Y4xKk4r1
ad8DU2c90zUUcRu0kP0ZjB2NdH5KnMPZp7p5TsGnYa9WagRYD1qkSmY77RlOLo280eguqU3g8OIz
KQNndRPwT9kUR7bj20AX4Qcb4JHDwjxgku52VS59Zh26yAnuvT9yN4K7pJZDebm4pTE0fi6w/FSL
dK+k86/MQsTpIdhuZWZLvpoWb0XEstPCJMvhBYw1mryBXIEdAu1NG5aBr2sd1ZEs+1MicPMtS8ue
iBAeKRxY7wp4TscxBoIePrUTEgpVg0HpXIy3SiSaT9d4hVLYIKtk12caS301VLDaNRrL0jqPMoNO
fZlowk2MeYKSel0ynFJ1lLbVkhOtkMpuAVd5HdMPhTXEGRIXIB6EEm2HFbXbv3+VvMW3igRFFpn7
8v8fyiI3mISnV2Q+rOpeXbTH/34r+0P+09//W3fNorz9/QmxeE+Iz84QK9BZgBjuVKjODZ8j83j+
WNLdYk9JghcxrDSgtYd7EZvNKRvJVJWKUPHpbHIbKJSFAmWxLhZPgK1U0gzKorLWkuWlQhHCmgxP
FvzCz6u+lA22WSsgy4CbpZC/is74SS9zKEibuCMypJqDU9WOuzSyljPfQ7wVK0xdiYaaNu5XyP6t
kyhXFWbe0J1Dmfi9mO0xES0pApgfTeMcy0XVQNiWst/n77tJvNAXpNMBjKQ0s/Z4rzaF1pVeUlXv
BEJ3TBLG9ySX7HwKhoOIy9cfTbiDBEbgk7eUQ9iosMMzPkMFo+BUjb3HXr9ALh+nuzyffCvmiuQg
V1Zyrg2HuoSdB2tzXZX0ejIlU54UXmwpuyYOUiprEHF52XhCWr5MMsKMJMjhmqhUkMrEJ5j3j64E
2JNWtxkWlUsi/Vlv4BePOvGHQdvsmElB51uwxnTZoBEMDp4rklJ1Q6Aecm58oPy05EDo4IaXv4wW
KdK17GGVmN9jwxu1oOLj3ULyY1JaEweW7MT8+aQDccFiO8VX8BHHYTSMVcTk0JVI2Nqyxd/UIttl
3G4eOndanzF0khy/bSjqSPpAIUaooUnLGU3PMJT22C9UUGHbHRVRBjO4WMDSJzLhWtZqTB+0/gWV
TkLjPRN8JFcbBoC4MkVrPYIopyOFUTb/zKAxHwgqVvgHtwSNTJuiRfsRR2yb6wLn26wxyysGPJ26
JfdeWnCzo9Za1RlUkr6NWH1VaeiCrpBXvcDzn1bV9xIphldF5rWqRiYTFVvcemY1nTxlSEOkEaA+
acAfGn07kx2BxnT8lZORJAIsDha7O2MpfxNFe9XG+R/RNMiKYnWvGdqO3ZvDYIhhJASb52TpgSwP
yHNf3LmJtaM6k1TaNRmW6mhRb/rZFOL+0sewV+SQgaUoJQ6Ep4I8nECH/TEamwJKlGDkcFfZbkEM
UzQelcE4AJQefc3IGJrRkK+bLjd3eJDhCbeCtR3ArmxqyMzbUePb4PbPN6EFkr4Uy5YexJL3eh8s
/pTKyiEJKpMsl0E7lgEb9iQ6tLUaHNFDkVcjJ+LZkILCJe2yWC9se1C4oJ/vcI9fJeaQjiZpw5UJ
bO+MgiZcFSwjg0ABZ4b5dOtUVuuN0MX3WiVwV2hq8d5b9Yw108hfkOzAOzRKCmCignGydtNGCmio
VJ4wWy+C5nWkjcFmmjav4HS4w7W4eg3BAdqT2BevXc0SqSI46VUycY0T5JK+ik2V2Ywvk1ck+JlN
Kkj0+ucGlaQ0fA1m9ksdRerLVCAiyBLLfOFgYiDfVsYL8qrSxvfanDFsu5jNZSbcyKPMBkXi30+T
aJGPMLhFd4rf+oxEoWpktx5YAqvFWjhHiaZtYr0dj0GoDseui0fQ0pWy7yP2mM9f7+qRoCYrH9hT
Gdqhlbodzry11Ovma5eaL92ILrJYviAkxg4EUmYiWJbc3Azfk6XDSBc1rI/D1nD0CfijXiSTV46Q
k9se9L458EEIU0lyFjZ59pWzFzcNBuZBV926ZDfaiNJ8kKlLGIykipt2+acwL3s4IOU50ROAIdVx
HJXSz+rUOC98xUKi74sw2VpJnV1zjeOYDXDO7NXiPBsKdFF8/UGK5SAd5YAXERtBtUIpoeI7f4oc
O+gpDQNwwW3iSEcXYAwHTR3YnoyBuUW0g92k6a9dmOy6plz8uh3Z1mjpGfDUum/GZDs9NV/BwiE/
DOyTSWHbB6U52t2yDWpDx4ARU9lRTvES6D4KsVzWLNlaN5+bbzNIGLhhZX2e2iEJ5KB9+oYAB3As
VaOxG332tWxJbGitGoc7hwju+n3d8GrQo5qtn+4vIUIshGAVAgGZKU+kYM0g2Qd4Av5tKxtE7ioT
UpKm64eEYpOmCRyJMvc7CVjDqmAEfDLKZM/mawdMFMhdYJZeZcaYBrNmWnP7PYPGTsIw1YhY8TwO
McNzAxBDMcNyVOGD2VoWaete1+npp8LBVCG5OCHoHBIWi2ry0upSfQ7nCdQQQzGObeJFyhqfhYJ2
NH5dlmG5howRcNShbSkUMTi00RjZCr7untyCLZI4oHDEjwVRxlESNnba1/AoJ2YCfJML9EDC5YxF
kpnUHUxRSo8t2VLz2Kv7jHB2l+gTc6sOhDH3cZRDOJnxSAjPvkw+sRVEqKooDyGpfuaseYkQMnNn
4bOrWJZPmqQ8DRo55pyByHpOrXUWagwtS2a1GGD3YtAyFEhmANTWeEJoMRkcxxYMrS3v/sCd9aiw
8Vk9yon9yCxa+E36AgTLpI478JKKLxsnQLyl00YsbPpKzrdCNIic+v1+Ql6GWQmUYWKW9Z7K7Bgu
weD13G+s1lNIIFF5p62TUBsR2jFZ07ab1IbZ/QBjRQXLPXe9R2eSbTVDaNxxRolXhu+CaCF7Z2Ts
z319nqdnJhtenzXv0DdZpg2KFPM5/Fk3RnO0ZBzLapslXlGbmU88UO1awdOnqYfb3sx5eVbNpVXo
gAcKArjqIzPUgiCeZZrYxQbinsoGOJUx7A2j84B+N9D99NNf48iVXDW5LvhRvayNDJxhpqEgGDQf
Tap+EfQGt3OvZW7P9+PBpD5oBnLcrBh0NxXpo2tRRhkuhMcll6t9u9BeCMoMpkJXGeuQOUC1w8h1
zNGND0nyqoRBtk0XWLuirO8svQMhoXVrNUnOWjkzJclCwoBrtd/g+aUX6sJM2oVlL+2Wgf0gHEUG
oc9f+/vX8PxRsFjI0rRmZlidt5qT68DJGr0lxcAgAYSsM8HGZ+WpQZ1vlGkWd/HzP/z9SC5Y8xfW
kzM8deB0DyY+nsvQ+ZpsLxCRuE+38bJCJWpehrcRufs9dOpN7Ejn4s38GP5ZezJU1Qi/sScw+AWo
5aivtAvqpeZGUN3xgt0t+FQww42XtvYttITC6jlWgReoepG1kt7Dwav8ZC2uM79w9X/8wqm86fxW
ZPQS/Ua5yl9lvF7H5d1IABLZiOy0M8k5hA83L8Y+9paDIHrC+rXBRIcblAL/RDyTdWdFKH4ZG/mY
KLZyS790w1NLZwF74E9OnTrFd3VPGbTVB6M6wYPWL+ErSdVt/TVUBw6EJy6E9wirzGIntS58FkV2
etyuuCcPKKNzyJAFAzvHMv24omPIvAQCko8URr7WXyVYinWeHUzjLgj/+NYR53nKS9rZSHuYMY3f
9QZhSccq8hPO6nRUkWk1drWt/Dq95zeqbhVeATgM5IqcHRc8JP2meE1ehQ+kBIySsD24pd9rrvKq
fmXyThZXCsj36Kc7KC/WNuFWXfc52uN1yDJxNeyAyOVw4FfJx/CZDyvlEjnmmW9uttV/kz8+yKOG
fXDvXyWPaAqktgdiFSrAXDfeakiIfDpOyUUuMhxVYwUBO0OFsSpeSGZCTSLcE4A2ODoHd+icoDsu
p3Z04MYU7HNY+DCuXMHcHxMbfOFtXGN/KT2WPUList3agU7js5m3xT5/lU7avRhtVb/08jpD4XtQ
t0Dohh7wnWfdxItxl2dH5sYRNqSpUF6+9Vu8AQuz4cQW9vnOPDA4ppG8J5tset4BIR3HvA4fLOwG
r/hpDvW7cJmIQfMUP98srrp7QTjpktnGN/OA/4qghmnyv5aS95M0kaN4lL4nxv0r8NXYHE6A4rsP
7BAPDuBc2ZSVK8X+qPooMTpeqkdrEyG+bm1jM+crUdkkL6Zo93Sy09ZgyMyj6vT32iuO9OFoCWaA
ydvolVgzS3f4RFpWLI3T7uVVsg1v04vgJ0fNjzfGS1OctXhD1HMQOg/pIp+DDbVpCiTy0UHc+Gl2
uc0x2DIsYbbqhRChUIK+Q3F5a3YBis1H7xEYf32y2tGxrbp19MyPW0XH6TPbNgfjXPmfU2S3e8Wv
XFS5tYPv+ZF+YAi5GRc0LuXbM7QYLrOrph7BoRFpEr/JLxQbxBNtvUKEeBSVc7eWdgx9xg+OMuWL
Pd9TUI8C3Gf6nSHLOypcGJSa6+JmfWmpjcfzRbBZmUAvunc7c0TusJa+2g/xyXqzLVc41Buxt1GB
WvZkm2/1xrxJUKP+AeZzGr8/5benowcpLnlh6/SWjWvhzqwo6fhIGQeJd2Av/9q35BNkTu0avnZZ
jFXzqMDB3ugTl1+Ai122zvfiTblYlyjZMAYLNgsD5CNXiGYdlLW5ar8E1el8yo3CZU2kb6NtedLf
Rs/4CPbNLvSLdfXbelFgJ18YtOd+ZRGszvaEP3xVqateXAXlmj3drjeu2QVUXuwNwip7YW7/Jio2
tk/V0Z7Obqdd47hGjIy0bvwNxQOYmaTnlbgyvtFxzuSnmMcRaQ1edE6gO56FmncNNw28yhnCCdI8
0sjAqpPOteHKr6rX6FMw8BrZ7T861sntZoI6VyxjsxUBcWvpTMwK2hFipHb9Pm74sLmZyEp4vpqe
2oeVeaoumM3NEpoQu52dMPqQXBFAI6/T3XYbvBB/qUJmbq4IIqflLNxk9o7X5AU9t8AoeJXlPiZS
6TCvMd6pa3amnc2p+y88mocK7KEjut1euE1na7+cBJaoVAwHax9qh+BnhDm4J+eQCTAb0TtvRNgV
xZt2N87Ge3jjlfBubJRvYd+uef4SmnoGBjl+NDtaN6/NFjFQjFLUFk+Wi5nBjt7133CHTDxk+bqS
iSi2ofiykYCnyA0MfXAV+yxyrW0bolMgEYiH2bEs17w1ZP/8iqErbJMPIETBVdpIp7r/TPb5A9YY
UzvC555h6jZdGzIZ2DgjX84p4yibg3XNeSiOvrppayfc5LOX/FodSRor09FGXpkqkUA2i17BckLN
4ckiRxiizXu+aas1KyU0FQb3+UY4sIJFZT07CmIZFiDr5RIVviivCjeE5m5HroE0+6LMK9nrXq2D
JPrVDhOkZqxqf9rrvsVjIp2Et9Tt1pTu8jn+CQ9J6Zjf4rDROVPPQC/QLvSOkfvohCmC1H/Futux
48z5FusXGHfzaMuFPe2eIahueSzerTdqdGlfC6C4ATw6widzfuS4wbd2TKHCnlMiPoMFPcuq+7JE
dHoIjA9NwLHgCBf9Fg4Xfdouu8xp/dYOMQD59YGAva/iId/nt5yl0Rejn2hr7iC1qG77Hr1Ws9v+
45GD4NXtlC/hytX1JMJxHC6YMZ64EEttA3yJ72m0tqxLMq56aSOzRiOxVOBT4pleKQ8x3uqmO220
dC+thrXkL4g03rp1h3LXXMFJ1b8DeG2TAyRQ3JEabByG3w4QH7MvmVmQX7y2CAbt4UV4X7jSg0vw
NWFJYBrZN7nFfIVcWeyInKX3X9X7aK1+qdalB5yJsmW2gQr9CzaKYFskAVwTbS2Q0vBCQCT+xQ6u
D54tLt4Og+LskqoSVuvxpPV7PfJxYwDf/SVjlgAqDejbgZ28dgHbrgi3mXojtrXX5jIik/+CXI+d
H6fHGaA2khqUtQbKZCCNLg8mkD/fXOcg9MifgMJwzquNVDiRaLOwQv7Q77IOjPZqLrbylf/fIC0J
t8HgkhMx7Egnf2orU/DlK/ZIeuQphQcpnp491i9UCkn5oquHrnNa804jKfQHCrbqp7l2FiTNdUAZ
+pHkG+nCAYX8SY5fGAoW1/YUnwo8lduxdsNb/0hrHzojTwzrmhVxORuSB7zqH+DeiJf+q3aaFHwq
Hl0xygB9HZYAIbYM5yjnUCHFx/DT/JAPHBLZT3IZPgxmd2siTj7Kfb2Jtv2ue1evVebPbITRlN6g
AxJTR1CLHS2k6jqVWxtr66PLfRNFUb4rSSYoTmSgYAGMgJScwuVWflcfT6QN7k00Dyal+Q8xItg9
il+8Xbn6g7dsfsO7iA0r0wEioZ3HwmhTMxLKfGrgqmwZk94LP+537Y1tZ/AQAAoelt9yr9/Kt8S0
g7V5Dym/tsUrHlRb6ewJb96h0pyKDwvriG7XPKx8Stxsl1qyGxQodvZCHdcVnyFpuIxGDxNzvQdf
J+ZQzAO8vrbQTjDomFc2bkH10IaLcM5vOGUm8Io8ZnQdSEW/EHsuP7zYaowRO4iqzCiDnfhAt3Jr
6Tq2wCI0du1Hc01OFJeP0G7toh3Q0SevsxdQo35x4wuQWrbUrRh+yAS2i4+4dpqffg8VmUeG1xOq
OgT5r0C7ybtaU7c4+QWAc+NoXrnNPLA+B3Nf4QUzqYJtkJEnKofwg2cm2w3ltsICo/rEZFU3fSGN
3Xv6bVMU7C6wEuJDUdNJ2lY7GkCod8zVmVOooDWR8ntAQdh4VjfWv+GHxIFFRZU4GEuKXWr62Wsg
kYn7/S58VNOHWF4GIvXemDqHMA09KqjYR6KAkJryjFTwSSWM6NpXBLZQ1nf49ql9xJX1zYfBWzWl
jKeh2QCGOuT36cWMV8MHMcfNFkgYU/bvWVtpdwwtbCclQmfODSs/r34QuAvk+kpyEF173O4iCj+Z
HCPPJFP6hQe0RDnugZW7hD4iW5Pzc0vM7b78HMxVuMvu4bGihbKolXoEOz8MAq7qF/sZGlEKVtPF
JmPtUSxDAUQsvo3PxZUvWzqLHyCr7gwz+GtxR9EjvOP1gQhKLS7uSocPV9hlH8zuaBSynzbYISB5
btnv4TenMRlCKKq6o/nAsPuV/DbrhJXepnLVf8HexKwZ0PNRI6/Kg3XFy8hcr9qP27y1QSO60Xee
sMOiH1qTbMhz1GwTl3cU90tPBsHzfd2/MfroapsEaJoGJzypV+E998R/4uyBNAQPLJxTzkOEn1zy
7pPgDfVfA2AfS7jTLTb0o3ETDQ6Y5n/Brn2EzS5BzLuR94JjbHNsbpFTw/4wNwDG3y3yTyaeUC72
LxJ6AfT5Fh+IgVbCCSZP861Lc+leEHM+TDgh+B8RfvKsogj15n0ETdlNfjn9pMzRgfh8zQz4wtXP
UNmUCJRN6LN5y3eP/hIp++xbe+PuvMafgU9EfOBMsWPtjKOEv/Cb3QKiC2t5hYpduoaCFH6lfgh7
cV1jlHcteCgOp7++Y3XiRMQTIPRxk027jbDAn6Xb87B5isTo4YyNdK6eTazJhsFnnhce5xfp7a2W
WMs7jH1Y2uI558VYf2Ro2e3JU4/cOHxI0UXeRT/YX80rGND4N7kP/3gJCDfJK96L+5z7ZFvql8Cf
NsaNM4qHwvhm67ZX9vMWXJDxTtIcoJmFUB17eu9Cp4cQQu6oQpVmRxsq4uAH5TjtOtrb5EelxaAy
UqH0rqID9irxyikfribsFocED8y9PJafyNEt4uhshAEE2wXX8BbxPK2CR/bDPTy8UULP0Khs8RKf
OI5kjhwsZyvWXe2jfWjv7YPjMboSRbmKz7U3Puhd1UOxlzxjt0kvomu8NTxtNYLS0uPw5LDU3qmt
X4aPcc025lG9IFAjuRUd6XaglPbmNxp2mJftvkInWTutJ7LyY9n3am25m76aS00cb2jDhOTIGO/m
2zztLGc4Bv/G6ZH8j7TzWm5bW7f0q+xa99gHmIiz6uxT1cxBokSJsmzfoGRLRs4ZT98ftPbptimW
2OHGy14OBIGJGf5/jG9UKyVZm+o6I2GGVX9eb+wDie0c/SaHD4e4DhvjTP02vUA9FK99/otQBLEZ
jVXCDqAh02PjrfmD2drcD4f8jlkQzaHcDVxsuS4fzF2/5g6oN/qyoiH4hMfYnxFPTEmC3L+MuhAL
Jc2tw7R9xkv4I2Vb5i/7pfpK/EBULZnAnxUm8km4MMs39m3+Un3FTiE4eGpH5Skw555Zt7xKjbG2
EUF3MgYgT2tm9/4z8LQtDtRcLiqibxZ2ySuNeB9D0/cpEjujr0kSNF03DeL2EnJ4tA/e/3+ECCuJ
6oKhIqN9pbWEdJWs43ieXHCVGKb0Mf6qxHq1smuT721ViiAeNuWnngOb16B2VoS4SwL2XqiUUYh2
zX2khsU6Jvhx4ectVueBl6GbfgiR3cwbOht4vEcdGVx1Y2g926U++/cPvVPeNkZurSPLj3c9mcBG
bbChjMu42Mk3+ZZVsr2RgNIB1GcZRVj0CcskVzipvP9gjeSlK96a5gJFTATGpDuWAdsH33lGZFlu
/JyNObpHLIgUng28pyg5KNEOxCOa4UmJ7j0qFl3uOYgGNKzP5aEzxKuIQIyn4cS+do4u33cXQHFD
y9QssoIzFxlPzVzi7i684U3P3Vso84ItrNdgHvsaWqLiVVHxH/MgGkNs0Csn5L6NLI/90a6IMhix
WlCZoXHm5l+M6nkwUK9OPw+cHk5hUL0qYXiS4NTLvnqolTFijjTmWR+/dFZOCXV4HnJFX9cGBNTW
WmmDfR8N3iZXxEHn4Anf/yHVjEeb7LmZLUgKIDyUOBmdoCL36NLcWXa18yVvRnMVeaiB3H586kZx
x+NgA0PeK3Wi/NVRQCrZbbOA9PzTEQRsStfH0eeTCVneVGlfbRtcVswzcbwl9o1Jq9906uAfSgXT
CWaMYe0WzbpVvWA+gcFgZti3Tiz7fZuyySQZeqVDCKMNNBprKcVPsqd18v1sdxYgzoAI7+IffR4b
85fRwdRVAPiB849XZsx2YUrzwsB+CAuf07DmzP/634ifS+QaEEB5Fg9elm5f//WXaTgO4iXbtKSB
O5MPPQO6WH0s0lZxyk1nwIfIJJiClvVCEEVVJUS7JMW6NMJdrsOWJJD66fOP/8h3mT5darrqWHSI
jDNujt2bfW1mdgn7q/vl9sZCrTxKByFVDGUSKBEQRLVLxSv9+edqYIc+fG1N6LZ0TJpbhpgu7Ddy
jloBdhW9VtJpIeujxClWWuvA7u4HCy/8qKKmT8pbbHi3lkTPSTuZk22mbw3Z7a5cyvQdz5+AJgjZ
IO1OckVnT0CLTHVAHlpuXBUsQlgoYCGUNx8W9ka586H/0Z+cgDAM357uWftEiMVIQN4qa73hynCw
L1yLgMGl645hCnl+LWbgakLJAnrl4IGZHljgJ6xAPOQvPl40V3GMK09CvzQABRYPG4uJahnW2ZOI
6NiNea4Qs55S7rO75MnWTXSS7LSaEd7mdPttrf6e56SeJ+m6wola9GztkQPgMol3OlEESIzhUGOl
nYHa5y6Z/CU3WmG7xXFVll8cNCD5gDK1Tni8OdEnSCsp66YkJhXLwKmPnz/US89U6LqNRdaZqFdn
43rwDNIOIq/aOAkLIZlsUHKK7srL8z5Iz0eOLnh3TBX+lm2LPwdxj9N5qKUoN21pnmDTHNvE3nc2
xe+aNyanBGt36XHMW3AMkp90zrYPzVv8H7AOu/ho+YyouMrvO5IoHAKB8UE7xpusJ2ZJ/j0uyttx
AKCRW8Vardx7tfEBoiXl6vObJT7Qs5iDdGGZQpWOBuZzGiK/vYzSNICHC53jgGRr6tkZtAIwhw2t
liHhmY5lkGwABm97aE/qVFZ2VmkZf/E0uK5+BGHE6t8Ifn9zohJoIMwF3YNWMHbevZvA7P38ci/O
HbpB425ijgnr/fd/u1y9klZmB1wuI2veaFBtMFzNxwk7pSXtU0RLffL0f+/NfahTu/QQwFGTmcWO
Wl+7lktvj87ErRoo6hGGng0BD2GJpjhDuYlMuid2EQ2LiTYy+NSEClGsPZP3qW5psXu0MTo/ef38
Zlx8fXVpCkOF82YxEM+eHX6Tv8dgj6BoUWqCInMbIBIdnhxQmzOhZ7NqevPwZUUAQaaH04rH0KGu
NOFkemxy2Nj7N0KgeNKI/ed1qL3VdkTB1bvN4xx2T8wpm0BXMs9Pre/+gBOxx0ZJwTRsdxNlqZ4w
VJ9/Me3ynXUsm9VYGM6HeQkNKgNILTdVtjcbSuyWjisQ1dqqBzVDAky0HTW5jSmch5BfPv/0S+si
I2winqkA9/SzNcHoXaMxEtaEYeL0KJQmuol/3nbhWvPsp9BMKZB09ZXvfGnWMlSISQZ8H0h2Zzi5
iMjwdoi7cjP2PEsEN98tJ/v++Te79hln3wyEssAnyoBF5Hc7WuXacJIrk+/FMcnLoOmS94Im9/mY
lCGsFlHzUhTaSu9oAQzMIrJngJlZeiRTm8KXESzNornFL3PE1EQzHv1wHN/EbrEPyva2VfGHOkIj
Fy+mS2VTMfAH/3uQe6t64pISCzfAAhue4JBQGZ2AUZ79kAfujwk45rioND6/cdr0Kv852+uqajo6
iE5VItk/W1MMM290BVjQxkOcPqtZxmcGweQCERRUcl4zu4qfcHfTcgB34ykFXZOcrW8OSf7zS5GX
rgSaK5tVU2j2+aRTWLbqDLlebIr0l+LRbPcF9Wu71ujjDgRe1u5eB1jh6/vPP/fj7gTVpIOwzrbg
6zvvd+i3iVd6Wj2WUVwQ7OIvbME7WXGz51ne4kdj0p0yKD//xGnEn91zvp9j2hjnTd043x3LKghG
4gpwhxlQekOU2Wxlv+Zl+OX/4XMMoWo8YGZzY/rmv30zsg8wl5V2tnGo3Ywu2UvQuEFVX9lrOvql
7/Pb55xtthQ9tsjf5HNAUtSKNBZovjnlWzOlRxagZQZ9xYc4yLaE3vXM2/k3I9zaRXji61NraJt2
pchJc6UnSx09lqb76ipkJzQbSY4mgJNoB4MSFMGbwaYwANw0HjUjMiCx3+cqeQoCeQu0cBS90H0a
6SCqcL1HD96yEC7H/FDfmkXlrcZ2lSV+QmQ4HTqisLK59AwE8Fm99LPxJz5zZdtxoMQz2SGPpJef
Nz9bR0VeEPnkOhcprp0+eunsBcdTWm0TD1nGzjfNRikB9jHH3NTVi2yLDEk74WPcOZ7/rUssFeEq
dB2zN46Qt3+pMPEWkUsH2zYdapijZq9K0/xK+Gc43nNoLtYuFdZM0gBvLew2YYR4wOn9L8E4nrzg
7vORol1YmNhQ2iaTgYoyzDzfLcXxqOgc0zIyjQECCL97bOP0qHfi0SnlD6oR7UwdoiN2nmeZhPeV
9A0gTR1W/5ssMHdDajxiXv9qasVS8/OnUYm/axZ5mUKvyXmPxXocfAo7hQXL3/tSthYRi77bzDEl
rnvCg8oKf7UdHbG10aUy/C9ZS+tUAQiqyx9x1z2aJF+NdfMooENXLdDvMKUhkshDWfhLAxthbfAX
wphIjr5Z+B1ezvCYCOMGL8lR1O0jljmvfA2HdKvr2uvgaWtXAe9tUOjQS/HSpNo672k9Btx2l0Rf
IwhiSk1LaNKIK/AszKfrFEYXLSq7efQt7fX977XWTZVVR9S3i6qFUCGQ89Wx3EEm35i0BZtSfanC
duP2zGma8VUX6RafxS4O0tvRF/eeadx5EWwIv3xSxuwWtwvMHd9/8rvoW0mK7E3tw+RxPeWhTqtb
o7FfyTGnmu+Uzxl2xPuoJe4mhXE8NtkDZ1DG1AS3vzJCLiwUQkJLpfhkosq0zyYTN4FaKsoBdTQY
sswrh10NuXRuSeqQSWmuIGm/BgjYkWSUyFlUHntU9TRBXb3bXLmWaTk/m0B1YRvgJiQsD3l+RKHK
0rZdnmQbcCDI04maVoLJqEYgInq5xtJaMrtJwFLy7qW3659apj5WJcoa33eMZdbmdBMdxdt2dX9l
EdM+njp0TmiqZQnNgYp5PreX3tAqfmORaoxlgHpX7iCVpfGCuNzbu335zU1G6IS2iDeVDWfLV7pt
Q9bKlUVtgiOf3yL4tqxnjkMWIDuWP+f+eoiI0Rga8LLOE0SAZI3/L1GW79wQTB2zPuyHfRojTtRJ
/Z1oGvXkOTdaiaw4homuWj/NZB9jJ6As39/D+xtvM1dB/oSxRBjRXEiUs25ZL0ZLudfbmO8S1ALi
HGwtg7gVt7FmWDbiK4vnpZmK8xEZsKpJbUOIs31YFdV5HOGpgtDaHGohab2XLzCoZm1cnoouPcXN
gPRHH4HFZC+fj7yPO2hjWk01GyS0LU3zbJ8ZtTnuJi3EjuLQbsKvtOiH4US1bhVYxU0nkodRQTz0
+YdeGFPs2sFd2zYbI121zr5xXmVZ47VNvMkiJJ9oCfOoehmtBuhHeGe66KRTPHL9SxLaR1TUr59/
/PsW8M+3zVB1vrbQDM2yzPONmRfEeWrEBcl3Zm3QW2wZHZZAekeu72jchbF1bDEH0N426UkroC06
qhNFa8x61XkuG/3UTL9N2PvdUOHlz3uHikn2MgwPenMLxm8XZlj07fLa0/o4TXDhHDrYtJsmlz9N
ab/tfwqTurXVJFw4pntfxw08Oq8hJnwQlFdOB5cGhk7Rz+I2sRMyzz7KRyrsOrWMNlEE18DG4eHZ
68Rsbm103ljGOFHW8vnzB/Nxw8zXg5iuAzmfJpvzbZeRA9ZUHIJSmO8imb9kg3YCybBQc+3p/ZZH
brI0hH1lPH7cvhoqR3JdnTbrfPDZS2BWFDFq1442StPshrglzC66Cyz15vOvp126p6ZKuUsnw4Xb
ejaFse3qg4B/e+Ol5tFqOcMTyj0V3Fgqs2+Fot9EhliFqrlyYAsYFbNsqeO0aoZtgCgQSBXRFjrB
VYp7bWRdmIS4B5rK/t0RqsWJ8M+h1SuiJ9AP22+JD2gM/Efd7JkD3BvI/Pum/aYRSjizQhhR2rWh
Zk4r7fn7OE19tgkkjJXm7LNZQAih8etoI03gEgZGPyogsBZUO2Nez7ptDdNthkETXAMkkpQcZr4B
quKEjMUp5q1r3ZGgqOD2HXjraBgBHV5qXcN73CcRxBpWAmLmee0pmGmiXOCMQxSSN+nKrdKH2MBE
3k8EmXfoWD1lcHq4SfCJxZOj7fTOMlAKZ2l2wIve/zhAPAk7CegTJnJKreDguu57XZm792SWMVMn
UzxZ045ezGEfg+QIflDXQ/nWA/dTsnYDiEvOhVa8AHhe5dMx4MqAm17SDzfWkVNpRnOkcT7gxhCG
q28w0Q2d8t0N0cv55tIadkmJGq0AiOKazS5LIZFgmnrFnbPU8+r+84u4+HIROUD7Qgr4/2cTSWIU
bB68LN7g6URSxddWI+3k2PWVQ9uFeiMjWFqce5nULWp9f45g3G56mhdpvOl0mk5oE50GZAfzdFW0
O7ZQJ5gH6MHBZdS6SWKbuCnd9qZzxmsX8nGnMlXoNdpEDsVP7v6fFzKGKjZi0KwbrYJ70fDDoi/X
lfcSJcNXc7JyvmfcFOZhMsInzo//+xvOXTBY0A1HVc8rcrwGVhv5zGZD5L5O97tEX5aU7pXJWnw8
JFMEY2akz0D5Xpy/tX0VpdqYMWNYES0GCed/Fucx6iz7GA3El1jMWaFeb4LWkrOuZpRDnif2dFgJ
4ozYS6M0h8g5Sra8U/suMORzAjNHuIQN9MgDKw2B0/Vp+NJsQwyFodF2uFCWcazSAeHXRig7m51C
treS5y/cyjmx8zeDenXWv3ifhA7rDuyF86FzE3OTbIvq12bo7xStAYkc5S8NZVOQkA7Kmjj40cQ/
DMAvnQKuqmNHahW7IEUA8/nAsKc34Hw64EHR5DU0nXCSs3VONgLAk1dEG0zGuHQA/TuAHyBQEmAV
BWi/MElldXXvs5tgS3CUTrVWnW+2Y5wStDXZW+9hXQmSdlOxXQpZIEFNk9M48kMrSS3qevPWlO7t
UIuT01PMyBkMqp6/GHX0Rer1Y5JnL7JXb3JA9eSB4WUqv5WOuSw80qewUb5QqqYEKU+jVjzo0JoI
wJrAw29BRrPddxJ9mQnrBo/xQ6uDgMntcu83OngLQn8Ij3RtG+Cp9ZwGHHMZ9iqK014FaylufIbD
jBxTWDvf339uWwlBtdzlvKCi4mc/QvXaqmpcfPY2FVbmP7x951v70q2mkkLCylaUuxTYkhO1u44m
52J6IcquQx/kDxtTIwm8Jy2MOx1K7RSW6UvolT8bv9qOqnFSAnaZdceEXZTFIyyO+9EoO7alpAaW
/s/whyZBjjQ+ogRruMfhtclgkUUTZ8qOLZTRivXaMric3KzmrY7ucZqLdZvfUiHgg5fKceu0OAky
76Gu6GfZypVl4NIGQ1MNjpEYvOV0jPtzVoztpg8DACIbpdZmWp8+eL27I/lP84qnrBxe1Bytjhsf
ZTZcOeOIC0uQxmQ4bZpp1urn+32h8VYb2Lc3o6u9gmv7Cuz/i635y0Kmj2H+vdH0jb4Z3qzJWGYi
3PG/qpl9k7n6i9PWj2kBUM/J6frlU6VqXfUIKISbrqj3YKmS9aNfxtvP39VLsys1Lc1iv89+7MOx
u4W22pdelm26EEWbnW6LhvpO0j2WUbod82indvZK93FoodIcUi4OHcmsU5vHuEYdYftYZ/w7gj1/
hr3xNXHU1xEWXOg8acnwElXqlTPVxcerabQl6cVwpjtffQ1FhkHpVNkGO92hsLoS0dAXr873qhoc
PTZbadwvh9BbD455NVfowsaaz54qz0IzJXP1n2OLKa+rK6NgbBGeMicTngFm3PDWrM1sYSrhI876
nT+qr3msvlKnXkFsW6edezBF84g1fxbVhN42wKd1Nb39/EleOuxycRxndPZgnNzOZt2EDDaA8zzJ
sc6+ghtbDaP5NTSZLj3fnnE+vVFTakueaR4sT+6M3vty5QounKt4MqrUHYsDlnO+DcxtI6iTlOpS
MbSP0/PpLLnxKiDm9VdDto8EXH/JEuumj5wD8b0SnUcW6l9JK3ytbe9IGOXXFMi+QmwtnuIrb+eF
5VjTUdVI3WBN+tCdb+FbkgNZpCihG87V2ZtpFqe4YgAFXnF0mvRaM/jSYNGJ2RKmJgTHvbPBwshw
M1GN6YbqwKokJK6EZzKDvLrILf8x9Af+Z3/ldZ6e8dnKS79eNXWdDrQh5DRD/XZwz8euL1WX4hWO
5ecRHWOPN9yub9EfXSt825ee9u+fdTbepBJGoWFMhTIJH6sKXAymGqQuTjha8FL0GQA2B1mjoa99
tTiMeWZjwnH2ziB5aa0FlvXTRPRNDHvl0c8r82GrZsYzoPqETj7pJOCW4nGdT9G5na1uKyU/YYn1
QejrNcVaKBJ7e5835emdfIxEM6H9CJsvfzNSbUME8yY0W7Ar4bitfG1bpPYyzdq7IXj1hL2UVYqS
zt45eLApuQgSBOtsWKuF3Odle5AJ0BdlWJdjRQZ0cYoA+DQKVlMMoHF7m7TDVm9wqRXNrzCsT23F
VXrpoU8hmCTu+GjGdEqEJNIow6Q9D2wQNjH5vvkPZ+tP4bOZIWG+uOpXomy+RZVFkGEzUwZ9mAPS
lv2iVQnJ0SHSrAr8aO+ES8lXWRmoJHHjGTsLTZAdesUq6VFKq8lLjjSLymJFDla9H70hhoWaso5Y
BUk+GSMQvMDa0In4dKQX7HiDcYLSalmHXodws+5g0wGK6oaQgIgmemgSNom6NACDxGrMPzFR95El
wkowD35v+2vIQkjGqWDPCGH4StZmT4yDvk6JBXKU/AhGD48Oo3500iOo84Wesx+z1X5bpSyFJtS4
CL9wS3aQjN4k9iA7qE6O60zpmG9tkB29Mj0qVY2WwkXzZGBpz35WjvYsYnyLaZR9CfstLMOZbYG7
pXHwbANHcnNM3kCKpb/xTf6tyL1VCbVqAAfovrmqle00JHqrOMrB3jvWgImUi5zmASDpa/Staz2C
e+j6N13QfM1sr1+kzbD+fLq8+P5otq0xOejIVs4OrFZRFfVgMSGJyl2UFjMy2ZhDTuIFKiFjsJbN
KPd8xSvz4KVNCvUPTq+IKdAqnX2s6Q8wVDyCl2vaP5oqD2mUUM9Pr8xEF5cjkx2mTseWNqI8+xwD
cRDwepluukFumq7BEwUJPsGtSzUlQ043ywP/KEtxGxCLU2jXdwqXZnwWVdviHlOFPT84yjwpkrwz
6Sjg4YgLFKcN+vdOsW743weEAhz6nJnrjQ9M/kufeO0FSMQbtQSQ7FB8JJv2pq7L+0gQqeVYezcR
dLBMYMkuQTQd5MxZoqW8gpW78eL0NfPqh8b3dnDF93JogSmQNtWapKU3KdV8j6AQDwNx0jWLIbNO
egMGLmK6bIapRxgrc1FCK/WHyemkDi96Om6IbEb0bc81QpMTX0XI/yqqCGFOiwGfXC+CyoOHIj+W
ToaG3cA0oNbjy/Q0M8hg+L/6aOGE1heOUlFCTnM+gM8KjyW8Jci97ES+uwTD/t2x85k3dDh6C80L
KNS04a3DJpWsghCcAlWoKrHrhQhbEstLMI4aCOGYiGMiP0ghQKBex/kbRirApCps7r4Fy48wovMM
Ig1q45T3pJgOaP7tvPbAO0gc2hocCnqPdmvtKhUTZVx6s6bHY9uGX8Yoh76RTCJxPJ+BywdMWMHP
38FL66Wlc0SX6N0YqtM7+tt6GaiVmaRRm0I/pMcknhIr3g+duo404mr+vz7q/IjW5vCGM5CPG9+G
pJjCF06psYNJnHe1cuVrXdwlW5yr0KUgR+M49+f3UguRZ4VR8r2iTeWTpuelS7/PVtO+PdSGbxqp
6SNOdnDDV77mpV0PVRpKUmy1OIed7XqsEllBGjO99LR9IaAnCZaXuj7YvtxrOc+XX39+Yy9/okkl
fwo2/VBtAE6NugWO4aYMSwxg5QmqzIvmDs9ZXL7VrCFQnZaff+T71HG+z5r0sdQ6USvb5+Kfscqh
+pOgsAn72J8bhBy2aBwxW0qCRtVyNtbWYwWbiSy4Ln50nBNh2AhiBvYIZTe1+jI85vVRYaGqMLvi
M01qdqTBuJYD0gZTyaBOkDxiJ+Y+QvRGocvFFDdurdy25iMxzZ6b13Pb4X3rcKWRNUBte9/C0V3w
ruyDAL4UzduKZOLHMsYYV8OES6S+yRLx1MviPlXSYeZSiUXQvPBrH5qwVKKFID+B2myH63hynxcV
0CQEgISEZXNOn+kcjv+30IE6YQLH+/yuXhy1jFmdVhCtaTSof47arnfJSvNlsumK/C0eCDmmkuKO
W/B1B2Es62YR4nccrxUyLw0geEAUMinoGh9OBlWrDH4urGQDofotHHl8cqxehrh+SSYNRl/mR7g/
p8+/7KXVn84Tind1+uF9d/3bzKPKMkKQDPkwYgnJwNXMJTqtaekvM3MXOtpdnBWnaX/y+edemvF+
+9zz83M4GnGbmWqCsblfO8TVwxmqDp3Qnsus/TvfmTDlyyHA8kKFmhRiC5EYx1JmhbNSed05BHoQ
yrTR0/Ch79tuESBb96jGijKuiXHJf5mEudF9GteD6uNld2BmUDfUeNCuW9kzs9ro3mucQT+yrP4u
9PQjrMo+cQGc6jEiP0V79Sy8WJUBLM81v4VoJJdCIMvrid2rYAz6IeAcc3yqG5AmY/TI3Ai7F/LU
yk+37GmxReM2qXBrk9z2/G4usZxQJfYJ2508RBlupELhvKGBv55x8qJgnLHXV9ITMRsVlhDqzq62
9lqTjLu6Ik2PYEikVMvU7L61o9ERAsexR6vNNXKvg2t5kJw74JdkmrAE1zAmorknYAhHen80Yn83
7ZuLUn922BH3FWODSIWl5/fPhjcSg1Wfwqw5EPeQL+1I2feRuezAzwaK/0sZy2Fp+vWOjNn6YJY+
aVGYX0novbLEXHpp5BRATeOBt/Vc1BnHeYXuMqeunnO6yvTnFhxFrRrPZm7uafg+10SUXZnpxaXB
K9Fk4IawaRWfjyfOlx65hUwQVmwfBMB7ZLeuWGjVvICEG0zpUNrUgqsCubHckEjDxD30QRhuvDB5
LBvamrmg7ZuQ2iHCX6mbf0VvT7hVO05oiWgPixdeQgNQHWzWMm6xAGsmNIjP38ELTgEDjwU6D8F0
Q63y7L3wlCFGUxnDPHKTFfopHO4qFe++1A5Gwrcif4uAdkx9ygB/PVJ8wvakRJg9ZFTIPYyIiqzX
bcMsXKePpOqh38LqtCa1ACcu/HYiPeIvrb5yLR14fA7xslYIoIjVKRpaJfc1aP3N51/qvb50tiay
2ze1aTPlUP6ZRsxvM5q0BiephR5vemLuC4rqoNScU51Z7bwU/UqTbr7IEtDhidBOPnwFzvAp9l6P
bJA6jdZBxDEAaqXjO1fmoUtCDETbtI6mXYL9oTDr9eaYuy2Tbe74N00QvyhxcfQzjNGmgRG5JuOk
hONdmf0J+OOd39e3Jq2vWety8qwr+0u3Svz0rY54UFDqkbklbwNpBXbHP9Gkzp7QGtQ+hvLryj1V
L8ygaCOQCiBwo7Fz3tVUQ9ezKBsl6LNLgpQi/H7NwLThqjuSn9GIcHf7MQu2nb+THeiBLIzGW6nC
buj8V3UoxB0NNLrbMcQg3Z3yOZsC1Zs2vHgjr8sQ/yAfMl12aX0HHRXuCcmKMqfGkVq8LWbQKosQ
riq5nbxsA9Rx0wkemKwAVKaZvYkjaZC2m3KWcvRdJkjI0X3qwlPnC26KvwOgBqQvpkDRthPX1H3D
p/jwXBW6j9ZQKku1yFGeKvqDYwbPKTKkmd4Y2qzL2Ss5inMTyZ92xxRshc2rZ6oL12Q3k7YbhGyL
wvoOsfTNc71d78F+8kJz4enZcVpPWvuJGMzv06awjvXnqixPWtO8Cnp9Lb9uA6HR/ecf1tX65LPn
77p2K/OaBrm/h1rfLryg+3XrqvpBshp4RhitqRZiSS8LIlOkfSQOmeMjRECm2BbmV15vxnjijg7q
9zQbfl4ZC5eGAoI0XUW0wqH2vKs20EyIq1pPNn2YxWAh9Rl434fEq/o15znuTyCPraEQ4jnNX/hs
okS7oiy5sGnBIOigMzenFf28wEvcdVEk0wZNZjy+Ls6/WDaI4VYW3BvkpBs5FMsRH+ksgLV87S2+
MPtTKqGnQxmXHeJ59T2lx950SZBuooYQyTwNN0YGw8wGdL/QC+xVGWakG8d8NHkHVonrAw+tNm6e
kfvs185apOHBbQqx1YcpArCVQAjJ5VLNbdv07i20zAWBSafAITiUvcWaXQ17wrL8exX7jz+2RdV/
/Se//pnlBK96fn32y/86vLT1W/Gf09/5X3/mz7/xX+u37PCSvFWf/qHF4/84/QOT1z9uH1en8z/5
x7/OFfz7Chcv9csfv1imaGuGY/NWDg9vVRPX71fCFm/6k/+nv/mPt/d/5TTkb//66+WVxwCRGOvz
z/qvf//WZHAVumYxrv/j90/4929PX/Zffx3eun98y8rowl96e6nqf/2l2No/8Ryg6nOmYztTIwWu
7u3v35L/tC11EkUwU/KfqUGXZmXt/+svw/yniuQI9ZVFm5TKF2eLKmvef0v95+T0NN9tryaWT/Ov
/768+7/Xt7+f3uU978e6l0lBAT24bqIScT6s7VqLgE9VvWw7qF5816px/eAKkh1Ae3SExSxGDQ3R
wKzZeO4v04q8vyeN327av6/qH2mT3GdBWlf/+kubDvh/LMZcBdYFzhbTqvGh+dBWqjIWjpZu01gW
qxyATiuT27EdtAPW+GQ1YKctLeidvmDaBInrmfWvoc8p6ZoQSwzx38P+j1H/+yWJD+U4k64Q+x5b
telMfOjclQrK5NxR060YqOxEsVIv1GbUyAImp7MG8Bz3zabIqnqt694PdoDZvDHpE6B/mREp8uAC
dV02adesddN0+QcmqI4cKQOrwpzbKvtPTDDa3M5qjw60ay4mJ7PSVRtON/AMvP7pyk3+MCGxCVBZ
mtmSEuDIAv3njqdQ1IrKe5luVTmC9rR7gqf9rFxiO6JwLwGsuSXl96gXGy031lFCCJM+t7I6v3H6
9BRktrhLhfPs4sS8UqHQGOrnAwA7AuYkS59eknOld13VhFw6drKtve7B7axFR0Ip6nISJj0VVAo+
hGw+6MU3Uzb1LjZFMhNdsY0tn2QuNwLlqdx56nD1uj4MTGpSdMF5RyyJCPNcCByqSp+LqpQbI9oW
dWrDs20IolJodedaelOj+0eiJ5ejloZr4XVfcoK3UOkX/Yz8RI2+y7X6kfnhKGOzu+Z0SvAMz1Kc
F8vIq1dHz+3bjR5q3coMXWVvlYRvC0e5lRgKH2P3FkK5dyy6ODylmrUcTDCNI/EAq6Rs+5nq5v0h
Nab+Vqs0i5bNFnHN3jbNRvW5BMBpty5aBx3eYOzAADQj42QNvXZjterOaIxVqoXlrcbx1gHb3SsZ
ZtlcjFhHialyen3ZusOPDDfg3FGIHUbVfGNUdkvHrNqaevbNr2uAghWmkTjUNrpSHfSuVFYZcodD
CZhuGH4FIfmlKgXHRW/n7cI2gHbVTY/cWJbBApYtlJK0axeDcK4UOgRa5/OxaHMq4P/z3iP//qBH
TRPSEghzaDaCNoAlkuwAkHdfpFLuRUhiYFgAoYoKp73v3Z4OmjHuxwhfRuin90rTU1erKU2lGhQO
2ZZvZWITM1Jwg4bmtfMzvvtQuHsqRe7ed+2feREG6yAYJPdXLJiVOtJvlPybWxNz7TuEvfaiQgMi
7F0njPvIEdRZ/BbQtK0elJIf3n8WSc/b1VZz30oS0fEXwlhUNP/u/YfYlwcNdDYFBM1dNhadSPSd
PMbmEGOh3VS1qZ1aIx2OvnuHY765T+tEW6vRqJ1I6ZlHVenfyRBGWDeQucPgGeHeLixB1IdZJ+E6
V81yrmm5NycBsFj5E0GCLc+WSMrotpZ5dCvMH0MjAOHi1r4VMc4vQmhIydbthUoy14qXG2mrKKON
P1TGjTVlJdyAHKlvLIerr4s4uAX7wXHM845JSMJB1WxY2iqyG0YsDmWrHWA+CGUYDnSS7h2zUBZt
DnVfEyk8Kr8otwa0iF2s9jbtgFwjOSUKF7UK4hafWLbXnAafrh9UnLnkPKzHAc610d9UcU6wQaNv
osp9Sdv2yckzBxMTz8jC5sphXgcc31X1imrLN9OXhBUWRE/2/5O981hyHNm27BehzaEdU2qCIhQj
IiMmsJSAQ2v19b3Aqnfz3bz9uqznPYERTCaDBAGH+zl77zXY9jkGSmVm2jUs25wG7YIeyCiKVK56
cukuZ21mnmFRKCJHevUkAJYwL6yuZl1Ue02r9JcudwNGZpmvSa7f6YYTnu2S71gBjb7iXB42hkVe
QZdOZ8ONXVohFo1CR8XHwqzFvivbT9WG+RnKLrZfr6MCRNK8B0sc1QJh8ARRzxj5Qjw1vWXwR9L4
bC2bBvDPIRiiazJDdvb0JYG40Blm5fgc48vwNVtXD6NAzBv3JKrMHa3kHKbBsY/M+bHIlXgMHAoD
KlbHauq+jnU1PXZEGjz2bfbmJclp7qCczfpoPlui0h7UQEzZsoeH9ZbPIwdZL7wH/BdEm0LUsFMI
x6HnPtw3dliroydT2k/Lc7OXy7/+IaEGTr7gIMEQ8hwFNSB6cznuM6OYz/cXI4RQG1vm1hbqktxl
LivIMmzCJ+gb4VMKAeXIRYLOfNmdaECyRovGi0XMx/0pSyxEIEp7jZkNQH1ktCfsPHxJ8sjdY/Ii
+9CwtOf7RsS2H6XTfBXLKyIpukMq2wB77cVtTOfxvmkNDuhkTd/ve1kt5ytfbwOrgLG56UtiRqP0
5b4Z++AD+1O+o5OARQ5DSICVHQag21qkBWbAUcaqfPRSHN72iAwrREjADXY+a2VOZp7pvelKEEY8
NAM5hT3JUuFbmWcu3WfSHzo7bleF03QUsDGNC6/Rrl2TdCvgJOT/BFX5ISuiB50fg0rUaztxEou+
YfVsv+l2461lkREDhrhn1VWgZSpj/J4WnfdYUyx1jU/Eiv1jTxRJN711TnuynG6PLIsED/LU8jyE
7NvqcE88exN3HvGXQXwcuS62WmOtbDADRzu1q20ztPZWZfa5qwnTVG5d7xOLtODQnWE0oJkEEzZM
ezC/8y4cSPXo40Q/ilL9Mhjadl4JMMJuO8ToA+NEDbBiTXpnoaXkQeZAycbgKUqzz9bsCD1m8D1Q
1V/BW5DXQoMzrsHHaUQP868ES65NxmvcUmlh6KoeydN/UmK4Bcist0PoSSpLUeB7epFv0tSLtoEM
L2mkFqMhRzO1Zg1cEEnodMeOJXSjlYrf7a5rH0ULm7yi5HMfn+ZUmreJc7luvkiBXoE71TUz5+EE
VRbAuBxfXGcgQxDsLuuQ/ZzyLFN3Z1ubY+kPw/hpQRvcWaSkUzcO193AIEEECcEEnrduyoGAxZi4
SimrA97chSaXf4Tp/OKEoXVWQG22OX67fZKTKz4OHlU+pfmER0V6QzhdpGcnfr9HSSWC6HmCdqmm
rxIRuNsKMg+VMvdgp+RQLUFEHVPhfR5g57Jk4DDRgBwK0gmyryKKT4vIxqs1/ZsAO898tdtCiySu
GuPqKe5NlOOqjc6jScR9JIezFW7hO81XvetPeRFr7zOAOC+Dt0v95CBVmhxMVV5nSG87FmTp3q1y
tbM06j0DKJ2kf1cFcZpyDG7CpLidCPslCaeN1UUkVba69hZ2odzQktx7XQ/ZwQ7nR1k91XZMaGyj
wp1bjiV/HquwaCU31n4+ybFOjsAOlxuBnj4A/nN8L50v1HfXYRANx6TKbL+UGTPwkDsrsDDvHC3z
gEzbEWxU+05o2f7cICMXmFyL70IWyUYMZXzAgHypUqO4Cu8nqX29HwTmFyY19jGx658qLjRqk455
1FrvQe9M18dBUm9zB5FQmMbDoXPN8dmxZv2Ug56/GLKtVrOB3Ea0Y/1Yd8QS97ljfS0aWX4oN3rr
k8EGqEc04mCVEFbSjBBngoCOVhfWPtFrNa3UvWyIbpaqT46icq5VT/Nchau8wWuvNdkhT5xHPc6K
PVHFZQkbrfJKICIuFmk3pgoj3QCg+fLhtTZsnsrOuxRhCYquQsljTxg9W7A/Fy8jHizM9F3k3foe
XjfSawXLieQ+ZsvRwVbxB/JhIhoBwFt8M9g77YMVR4TTWio7jdEoN17cBbtiQSJ1vXnwzOohrfv6
MDa7BuHWEe8oNbvxZ23nxWUAmrKZg/pXOWOvGUJu4DGZLdlcHXUSl3YyLIiCKkzT56aWby1+vLWn
k6HihGQbRgnq66ZhKOyC8d3oSzJhJ75CojKCdLWCBE+s4Pf3aIMgX0NErohO7NFrmYRCzjGCByMk
v4QmUjjQPBlDFAmMKx7YDMQhebUN6Oyc075NN3NtJ5uucbecJoT4tmsVOz9TS82PUUsCsAvnoIVD
UMeEflqT9LuyM1aRAvmnqFWserLXiZRLb92w6RZjT1jW1WkYNi68jVvdEe8c1qts7Ir3YB7KXau8
m9EFiBKJyOsGOEB8HBMMGHwbOmzxazeJX7UdOisQQvFz3RFm30zm177X5vWsZyW5Zi2tWpilpK/3
JT5U/k5qc+m2XcKtCUKh07jMTc0sPmjgDjf33a7rxzN3lqUuJk8UtLRrbyfjS5dlx0Tztn01OBeZ
R8QXOjZxd5MTXJimGuQ+JNkXuNuP2hD3P023OVJ7uMi6HNeG5SWIHlHDoBWwFyBvtxW94Y8s4+7P
qGFwTtIgWLOazWSLBb2sOeN4bXn/X115qnvPIkTdjdZproZz3YXlphMJiUhZO5ychUujIpZJVm2w
qwU/PN1AqTaUYqfs7JOepnbqQxWe74/uGzeCOTEIF44NNB3Q1IKiqRfT5DN6y7+/pFGJP1atth9n
75e7EHexk1w1OzZ9R3OMvzZ5yq9X9TAJVL9E3rH8mog0jTe2KNIHOasPUQEM1+AXsKR7sqrHEVDT
o4YseSiC8lmkhn2oqOAAmJ3K5/tznT3W67Du5Z62lMZUGp4T/v/6GUglxrO2erzvEQ2l+w7Ws9V9
NzzYedjuOI1zSuKZ2jqS1iCnjPmUOIb5NCWAIxN6vWQnk4mPDjUGy4Xzf3T08SqG9tyhZ34J+Rvc
Np7poYQ+hD6KnxYfp6716iy95FUPBvest/IorcHdWILsFRFG+nOb6OIZVz/p+HxA0L0WJCjBCswI
t5SmSBzvlstH5lujdA8sN4qzZPxd2xBQkDpoD3rjCX+ahfDJkSS1976Px5v0TqsEgkBnNGaBdNIm
KdfA48kcpYjmW1r4bHYSIq45yhNe68Hvmdh1wzj7902Ryi77b/sR2qQleWLeGhxnbpkThg8d+rWj
Hxy3iiC22U9p2cFZ5SI6MS/vCWGOSN0ja5L/EZ/cKATm1lRXI4A0ayj7iyZmLgdX5BvmDccxd4Bq
KIk7PMzORpd+qQvnW1CL8KTBWxNe7PBu6twXQvHDhk9igBg6q2tNwKnTGjdmeIdY72ha8lEnHaZy
mukMkZCmWu4C0h4I8J7GzyqNyC424ndNWCt9hl0Qx+qGIpSqgHk0maOBlaQzQ0wnl6D33Z6tr+7s
HgbZv8LpgV06f2TCgQuLhWUd3qKSBFREIsU+H4njjyTBrUMzrfVmOMRW+8Tk5D1a7jApwLcJMZgg
KbWsDoYeH8P0aNTRY5I7wb4l/E0Y90jYEPTBgKed9EMw8dNxcJtNg0VONOJr0T0zzw+2QTU1q3lJ
0tNrVz/GJqGWdj8eetyrgG81/ZA6XFMVyaJKFPVayO6npbndzrETWOF0SYUr32mdt8ecJlfADF2G
qXOk1LaeCE2KqSn57jJc3jeZvXHqyDnosfezmfmecdfsK9M56rIVW7Q+T44iLaSlH28URIVpeSnX
0hJQsFAyk42nbcrYOMSO9qyZEajSqne3Y5F+G72OSfxS3gGiWSXyjf6Ftg0c+sdVM3obZ5q9lV2H
9OdUQgBLHK1Vz3KI7LdfAYe6HMBFzBr3bU1nItAm1dfkw4zL7LEUGVmi1QgRjwpyXs7tDwaOB4Yh
/OAYnB+IY7BX+eBWBxCsvwZ7tEhtsY2dPnr2W+iYVw+4fKFajwqoo/t5GlmsryLz1fHKLzXNUF+V
LIEtjzTwyBvis1E1p6Yqcde5y+wrrz9VXpTv/CQXLQ3e6gpIp6qrr07Xwt12qpm2mA0nr0+DtYoS
sSI06ZlFe3KyXILGJOLA7eTildRSjxR8o762SerumlZ76xl+csWqPZ7Ihi1Lbl8yKHHN6iYC8DqI
Dm2qgTUWz958JX+uIHe1LJ8UgrbFqZt1qNst5J8syh1j30O4KGnNnvu0JJu/exV6K85iwIfEKUy8
al5xEI36ZFVtjcYbYaKd1tVa16AteDbANgpHdM6gPhpjtGPcY/yyxYOZ6i5EPYFmynmU8bG3JvG1
FENFKrBrnWJEo4dY5J8Vc6l90ssnMTsXUoPAeCPD3Us90ldpT0JkMvSICm4DReWDpmKAfmVQPZDv
+uJayUabA3nmV4OtbVNPCugDbmVCSTmGD+B2s3OyEq7+ozsm1Y4InnZzv2+EmvFKTp95ZKJwLpIQ
umTDp0+t+Ek6AAaBge5oU725njmQ7m4gEQUARqG6LtazAjJNENyTjq1mm48hweZwp/RyXisDBGbT
BMEa3JdcmWH10BfNNdGycg2DeU23njmtEkHAsqg6DE1lrIM8kCtqE0ObAEgr5gHT8mj6eldw38zc
Ykc07CtdtdJfStc4qZeHja4AyjfwcVRbfgIoC1ajuBW5B590IHh0QO7tl1lq+FHJmrJ0rU1afZMz
jWuKEf7MHJAEC8OW/n0/NxCeong8OqokeR5Vv4/6oPDvu/eNpc8Kwtb/9M+Ix//7qwfXawDLRS/S
QFxSDuuqdz5cUOTrxkoNZ+tA/82mHJdnlXmHenkBlSl/LgghqmxcDV6dwppyK/++6eNJ300/Itbg
psAoobWQqzp1TDVcDc5DV9Kt6VT/hDSFzncs/TwzCZMus69TNhLrYzaS077TfIJzm8yDtDxrEhVQ
ra10Jxp2YRjPzyDHkCUHc7bTh/DJ3RMRBNbK7V9rIc1934DaFaix6Zl7aE5q4wTbeANzyBvcl66m
reL18l2MWXHziHe+zS4MrRB8Sz8ctcJJ/MGU0zWaoATYrtZsEtzzoZfqHJrUD0REHn6LNWpoOioZ
pAbNVkAY+9xCvdFGLfNJ6FxRXLVeiK/OSyxmXjH/4McmJ7HX7CPMcwneEHaQKqcvxkB80RDN5j71
nJKF4jpWM3fjuilYAU7Wpi9AbkYplZUuDYsHO24usijyU9Xle48zeaOJnLTuAn+KOUb6WjRbQ87J
F4dE2VOQU2wIVENKMP2yc5LmV1MvtLfSk0CFmCMcU/DlT0jByKKw5/Y7qva9O6O9mVuijl1azFwC
+SGIovytyINTnsfa1y6gekciXn8dsyi9cotmoeT1cN5V9DUsqfHAFS3c0frow+jJCZT7M4uGTd/W
kFw05yENzH5BXaIYFRO5XY3zLctNydILZ7krKKQDHH7G30plsKPIy4La3RRhkxwN1NywYqz50JE/
v59zho7JTMHyaW1DaW7eFCWhhaICZ6C8xm9ynOMtsTvXsAoBBqaFviH4Wzu7NfifqSGSjMX+L7Nq
DiwonaNTIVMK3fwh0Xv9RrHNDykoMEfxppPNCm4C0/FC4Fy3XfbcinZchweUtBk0K2M2Qxe0OsJy
pvwWsUYAqcQqOKwzIvNkX+wtEjmdYIqJKSuAhIUXMH3uhcxw7kOa8x3f33S0P/MRPTHqEH0cgZna
wjiVZsmB8XTrOMSjtqtL0LRDnV1knKuznnop7cHxRHeyODJmXno97p6MzPmakL8Qkdq3Kaj4Psai
QYMfcZPSCVqpnO65a7gZA70HwyXnH02FjN4K4AVrFFeJa4rynUOs7KGuo11co/91R9VcTKSzm3jo
WCXMAnAe4YpdN31EUcsUfUDidS9Leba5p23kPOvia0V+9i4vCm5hrfzilNh9ojIyCbqabaoY5a4z
kEySgUTXM5zf1LSYRqbhhV9rOjo5CnqV9PMuJy9p5Upkd57bGdDPxbzTOcEYItK1E3vw76gONwWv
x5rx7uHNXfe0kapJdKc+bc+UOe3zqH+4XfaQ2039FM3kT+dO2F60rFllFre0ekBvYk8fkzdc0eeK
c5igCeLw+pPKv6SzHE6945xiIyZAYxrew1wrHrsqOLtRxxU4OMlajLRsksl58EpMD7grVskcNg8z
pe3QpWNjDR1wwaKKTq3qnmcnoZJu/6hMIuxtI94MKC83ZmxBHDLzZaXeUplEKNT22bYbTHeP1RGP
wtB+F8MUnWbNVpumx93V40dv1T4rxu4SVb2xTkMqadp8GSpp782pNgmAKaPtvXLQZJkDSw9ggxci
LSe599gnOJeVrLCWJRwODHhXlUn3o35FtprZQfswGX3tT33yEo6GusZTaZwSYMxOZQHqnTz8n1FZ
XMiC0pEG+kQ0OQfNUrtoYuEZUdAbCLTazw3Lf0rF5TujPbNwEe9m0uM+2/k4KeV3pqWujkavmUkS
UYGiDsQDJHSmuHSeHqOG4dCsW+0c1xpvaoSPw2KCQ1J4kVagHzrC4Hc6i5BtSFcCGjzHj4mtcyLi
ujt1hfc6oA/fV0YdrPU6N19da9ow8PCfytbeED3noSkVsXEag/hnT4ThrkxjDdf5sxpl9wX105eu
5Q7r5igSI52f2EotIuLqOTqGHTGdEf35KaM1pseOuS9cCBuDEP3VGekBQ2IM4tY6z2HpHr2xeLP0
ODrbjVHB9zG8bVoGkH4ymGD2pCVPmFtMpGf46gxI8XsBKhEfYD+6B8X6/wTnG0inNzmngjlj0FI4
SnoDxocMq4tNpr4/RlRN7UK/gAR+E5nVHRir3mhVgAzKi6rZjcvUQq9p+BoSJmFicPYZsszW3jQQ
1NRiBeLuoBFXFyYUThAC99x6fUsZoG6spN9bajrrTDfO5rJRBiMy3PNTMDAjLAUp7x1tKV85NJtL
pd+GLG33QayBCKlOVFKzU2hCgWsG7RdhqBX9iaC8mZbsH7Qk2dvyQ9iTfWu02rnNFP1bsu+U6Fvy
k/T6bHfBwR10YDFzHPgcEUgyrBPbqbSvVTXTz5NtAvwiy05ZamWnKATZkNehhSGryk+k9bBAzEZw
lEz5ImGZm9R2unEDxvenA4d510U2RkSRyiMItSws6BzocbAmkBAdtMONnXKrwcM6JbhPJZCAAkoW
eLYZMPiAYJMaugIrr9F3Yx9S9HPjycJZHfbHmLpQPVRBjRcRUlvQ2+OqQEuBKJH7y0yun8EdcXFy
2VLfxSmN+D5vXw1TDUBtUf/S0abFlObmcCGTZ/YYkpPGfairunlol8192Em5gtGhJAd3fKBpyVy9
wmh0dZc2NUHYzcUeH4zQjg4yZoSPc0Q906QnD9HyyFXaz6Rg0Z23gwM0Xqc36vUbXPU8F+QXp+ib
sxWne8k0FvrOaG/LOYFpDKks6aOILqvLCtQzXwnQ5jZpCQEqKYi5c4fOZWjH+DBk4pKMrY9dNTt5
QxIdEckSihiUMwnMOtgqxuZ9WsxfI5fAIiEzj0BJdcHrLT4CEwACMRv5Vsz6Y9ew8M+yDqohBxJO
WZXvrbrQ/FKkn4NuoBAeML/mxBnTNXfxX6QERZa+K8zwBlX+pAay70K7A9gZu8AVTfl9iqx6PwXF
sNUieDP0jT5GERJtR9R7zZQUIk4IRXSMQ6bD/RYQe+33TPV0t9C/JVjCZpXRPWASmkuqf1mn1fQ2
DSo7+96EIoEc2rvFuYeZs10PzF3PY0o9oc8MX9fr6qESxQMl+m2SGOXXsRc/oXB8J0qvAAnXTLeS
8jSlhZsqTXUYWopL9/PhfmYEgiRhphzbsk0L3HpZcIQDzHUeKs74Jnm16kqQ54dYoMmt+ilnZToR
WAaHcIKbSKmMPtRnHxG0SxIUXVMjr89hrN9ogAtoxfRzetZu+PD5GyntznWnmuc+yaxjVVCpiEdi
kPu6GN9gAf/Umpmn0lTsmWcar3PHrDWfjXl/H4TNgq6SkszpQDR8B8uiLlndiP3UV8Vmyuls1rGh
YVB27cvcuG9RUbS3XHjWJTKNt6R6cuj/vzjkkty8Gr15lJNMEMUeMgFPEIk5lKWgLMDD+z7e7L8f
zbi1/ftuNFnIrJTyuNe13BJU7B1NwrbmNXSMyr9v8nx418kE3pDBsbc8VfqdW9K5F6n4r4cJbe3j
MF0oNhf+fWMvSzFvWXbdH4mO/FAktRTAueRj/Clm7ksSLRPKJS5kx78e5wq6d1ibsY1EIT0GKsj8
fND/3nggBpKVU530tsI5bnY/IMxX23ieeINhmnO/1aocbAyP9KRwGMOd99i1I2C3FM38vx6Oy0OF
2tmvXEajCLfghr5y6evctPx52dx3f29sN1LbKqFXq+yk8O9vcH/Dv97qX8/VlreZ3bA4ZCzA5nWa
pAERt8Pb/WWwynju/gaJKPhI94/wxxsmJeIsxIxvFTVSv3AGfggtjir/r/3lyTACajkgytjkvYlP
O82hKPUs8undFf790e/dIAL60IVgAZdX/H7+fvj/eO737u/XmbR5CIT91zuTQJBSO8g7pvb8gNHv
X/G+r2nlAulsQp+TX9C4VJYfWLXlp0Pk4FS3MwQZWO6HQXqUDl/uL9Csb57RlMfRHcvm5OnZ3+/r
zjlnx/1PBEWf0xnmX+6P9Eg2WxG3338/dX9eLi+7P2qW9KHJLY6/3+7+/F/vWYwU/qwS/VxmMAhT
wSN0sXH+fnTfvf9Dp1iBp0lnrVUJKLCYjm2JSXbqnXTraVxWaZU1PvOilRGa6fH+M0f30+33z5om
u365qO5X0qi6yr9v+uWR5UwJXRIVbbVwGP2qzEffoDxPUY/d35v7c1k0szLUqJonbQDLMM2K7f2L
hDEXyX0zuXW4xZE8IheR+atHcn+76AXSJQ8UnQvRw+iaALmauJaJlQIQrSj3eWLayszdgyBAsSVv
miRQiHbzPs5yDMhggbKqQhwcvep5/oyJPt0QaUmeALPTCIX+HOrIDqY9EzTjJG2W+DpIu4kV3orW
4SuhqQ+ZEYMSnpIf0mO9QyP8FbzD3szapbPINa3lxbuczGOfN9Y6DyJYTKZ5sTjdCElGqBdipqYK
+mZU9kNrxOEZSNIumpdiswrOAeAn3+UDroaVOzXfqMXRK6cxukIAlpQBvwxviIqA7LR22rbEGWdT
BdKCyl2UphmilsQ5Yqshqd6qsSrAiqW92rXZqnHiB9LpTtbUEBrunPq2okfaTRu76d6tFB/5FOy7
4BUbmQ7xTn4v7XcsMA4GS+/YhMl3RusNTUC+D+E/sSbRa1XT9xmik2Zl/Nw0ZsnOABlY2q/G4H7V
xF40ENdHgnplS59l8lxtBcXAXAVNMoOto4MTGSwWuI2reyhfl69VB/5VC8S2owZ0CQP1WakqZemR
YoAzxmOB2CKmc9NnrC2D4BEaS7EmL2Af5Vawcks87d7GTK1uTTeHggxEI2zF/dFqNegllIxZuukg
OVP5kgLV1E2OXMNKzA+M/qiF8BjpK0S7Mkrpn3v6R+HsDW/h4mVM8cs62JFR/aTaKw4KQrgyMJEe
3ho8YdmGTOueNW3aSNLs85BGIOQoyySvCLHNaqyqjo4VVUnDUBevNl+IB/PWgdNCzpqTZ0pUF747
FrBJoShWrKuWsIix9vRVbBOKUTowPEPzF2C9dqZOGjc0uJngH62Qk0vXjUMwk8rYmNF+7uHUOJ34
xgKi4ZI19HrDuY2BgAjCDXX51bgL2vJ9as2cmrT6psphWqGJ3qCQDLaz7ULmzvTnybV/BM5CUfXL
RMvXNTSyJffa2AYG/Gk9z4J9PVoHC5HXWqDc2QmtSnZt1I6vRtoZu1HTpi2zZGOfR7nY1BU5fHFI
3ogVtdZthGGYDSI/zV6EGiDL7Nuc680TXfXdvCwb7k+FCU6IbtCfRT4tQeu2t22q+cMIDPtCZKZ7
dOMkW8cW5YKZ4JRjaI/uTeuiig46eWj0FRF02sFtRF28OGgWKF3OBWoql+KBrSP3sYxNwDdorJJo
CyefX6IIM1gdQ+KbAmY8sIJ2Hho/dC3olUzaaFQmmv42jlN87cv4lRtFf7tv2tEfx0a8xMVZBbxT
XJlw7kyPNVYw3FyrptqPw02L55+pUp1vqEE9KlPDEwP5qyTMP85S7+C683KZaOqZdCQ/soidozEr
e7s/VbNNj6DttFXmPput6T4TaLOb0rkHuWO8VHn9PRKZxz9N1KonM39wLHzCg9CHo9QTk1GjRmxT
6ONGz+pym3k1dMDGvOqs7Poib08Iv78y34GIRBmRuh/wyDS3hrMbv2VlLJn9D/U2aEbOguGG0KNd
GT02WXKfmDrBi51TcakwoF9sYwJ+aCBXHNE17BxtcriSY/DCpZNS9nfXuFN0KHjWU9X3dJeccNxS
rmpWhfZujr1zMVt5HtFdAXGo1Aa3/rjBKVFuatUuavUs2qIP/zmlxgvKiuilpTwfBW326gynaW68
F5uI9chO3jN9AlvkTeUl1vTnu+qmqqlKqkL44QwTyeHP/4P+/j9zBlFdLXl3rqE74j+SIefeiD3l
miUeasJ8h56md5sF0JAj91UiWnwZs6be1PO0sxdxx+i06h8+gvGfpiwpGVAFcSq4UsWfpizYdG0H
BKE8ZBpyp6AzHtyQEUAbIggKsfxIDebnCALKnVf00ZWk/bVnZPpaw5W0biqI2xmFw9MiNhW9nj30
Mry1NJePLFfFdVGB3qtR//cD93/wQ+I8JyaK/FLT+s/kUNwMqRkXIwfOawmqtXV5DPvgqpvQthEv
WHu7h4c79vqxd6Zoz7Ip+QCoqFvJNzVMZ8zW3tdxW+oy+uYYgkwvuNpqtH8iULEtxi+mwFRjHpvC
JgsJZsc/BAUsPp5/NzfggyPA3nLInOVr/Bl1NjUxRjvdgbkQ5kzdLUIdMV7zJeyaJtskjqgy8jWS
p343p+6X3lEMD9Ylbr2WXMcCAIMhSWT9ZicxdB1HfvGWCkgVlx9ceY/xWJb7sSyGdZNF9r6NravV
pt1fJuD/bwNbzGS3f7CBEYOIPeh/toFdvtZT+jX/8W82sL/+03/ZwDB0We7CC0BfKJAXYzr4bQMj
ywFkkk0jVaLR+5cLzMQgRqdBhy9ATgj9AC7nv11gpvu/uCYIK3Kgy2BREub/kwvsT7OTtwTiCiFZ
MoPlcf50Suaii+ssSuZDOS/Krx5/RWc1CMTFOqFgA1aTLCEWfWQlVp5NwXII/DRxaXxVerianB8e
sBUrbwFauPE/eYP+HLT4cK7pShz0fE3JVfTvviUYGxF8T2c6oPj3DXARK7MH4Wu3wwNTJqJis/pt
sogKy/q9jvaKmZHZ/JOX/89rmA8hSflg/KGWRELeHx741kbtW9nRiDq5UntB2Zh4ogENFc6ttRuQ
6ZaustC8wpz8+S0u8nJro1Ndae8i4SOmyIXJT3spsCvQKkTSQArZeqljpe2nxdpy7TV8Zi2S/4RR
WLyufww/S1AIAg7MVRINm/gz2opuDpLMyW0PNl6LwOveezctt/hWD2kQMlMaHXstM4VaKBabUNT2
RlQoAWcKs3zLVksf8Y33tO34InPSi5WI0b05Ld53wzokNjIQE/Bir4vbaES1rzxnXiNS5yCZYGba
k5vzZ9pIPbVePxzKnmF2xIIbig7yc2dMa6OS6qDIS1rNB92trUVhiP/HpCg6EbmIIRuFkCyfDcuk
bW/pyc6ZWXxE8YBUQ2uB+6QbU8AIhwAr8+QyKuYjIhugA9FL0nuA2HRo1/UUYJO2c0Sr5UsYao/a
GJbbeRF9p5nDL5NDH05sSdnIOCQ1Xz4NpMSMXn66IM/b0a42LprvOBMgtGaUljZAT4ep5ca0lyO5
vLomesOJH0uPOX47d8vSKCTSoqxt5pMgpvQkPJWuuUXGARG4ceTWTL8g0VeHKKrydUpVAX1A+MsL
i/g4ZD2KMGljLwi6z3CwvhSSqX+1nOCBQUwycBmx0jyzX+PO+RxUwbFLTqyAv6cCkYYZy2QzaTTO
I/uB/05RyLJZmRoVkk5yzMZZIeQySRhR8RtS3mqjXI1S5MRVVZhM8Ixk1czlY0VUEBJevBZ0MPa5
N6cI9LHeN586KXmRfLAsbVVVLJVbtIwrb5Bru9RTkjyQVTWl8RO3DDAIDXYxjWY4vuRY369SrRe/
SGZcoTN+pFD8GUr7VnGDRAs8vLNE/bTz6FrmTAW95LPGpWFWprsOMu9GGglphpG9SCyaVQ0afgrF
YeJNVjQsTgOLe9XEzDTN+H20k8/7v2Q6PxNz093IdAtIUUO+QLbuZqJZWIIa2wSQch/1xI46SC3z
oXm1RDNspth608Jk+78JO6/ttpU2Td/QYC3kcEowk5IoW5ItnmBZsoWMQiEDVz9PwX/3/rt7zfTB
9qYoCgCBCl94g3SjYq/Y/LldIcycs2lL7h1ZJpeyJF9eHV/RH3s1bX/jag6EmV6A3fADCoRNus99
iIKmiWBYh66ZRr/AY/FoEEKh0yYfI4OBWI1E/oaLobyNAmJR6Yj/QX6Dt8WyXPvb9RvEqQd9vJq/
2yMC+3HASM0ah4k5oOOsnvsy2F+jS/u3Ga9WNr6MS1mEmgF9K+bRiRxRplbhQ1iWGkrH3wAHJdG0
xWDRO1Ujim+R2+wrq9c3vlXfWtQcd54HaNqJHoaUI8y+XW3tXO56oQbG4MW7YLEhjsUlAiCNAKo0
Lu/ZMI+hqZtVOCXD05JSDADrg7vcrp8XeTA9p95HEqnDQJufhqV4Q/4VtcbR+jANEFFynvN9XIrX
pnHxax7/YFhdg0rQrFM2jm/V7LRhDQkJmKiDLAI+1VmktPQtRi+ECOBDafmKZStSK4XKa6r52Ghg
pCnR80h9SZ1XLeNCRzmiLc0cakBUhN0orlBUW/AjDCUeM5UgahVq8ZPI5IVaZD7F2hsi8J+9Q5UC
14MrIDPkpuDydvguB/1bb7Cy+RkQ2/XZ1D3jQwTFndI6ei3+QVjZQbbKcadnkoxU0TZFzAkSF66H
URsPumF/ADMogcHO5g5diU0/02rMJqZz9jSg6ws/je3Xzpna6xPBTYru/Zjslkn7A9/zG7WydjNX
LO02Vw2hqwzTo2/UaLjFfLsKWjfgo47VjaNjQXWgoUCZgmck0JoR9TpMERzEAgR7LFHSq2+2k3hd
EOqwqe4tY343LFnv1hMRpTCjp7PTW+ZOMtgPhZ6+tb58sjK2l3WYsDeYu3iMvy1mm4bVwtQYWioV
wa8MORAh45/rEFngM+BHH3+1Aj92iIKAy+M98BT40+m3ZOQKvbq6B0WT70cj/zJ1NqC6ZfPoM9xA
DRDe4QDhwgG6Hw6ps6NYBZpDPUDLRdCxAQEUPEX5gOIHRf1NqW+xTBq3WkmXwDA/Y0vXN5Qulc9b
fbOikoXALmB3C26or0/8sutHKDk/2gLAIPQr+sSMr2hm86az/aVFib6FwbKbLUSdxNJ+dCl1zQB/
DTzrv6+jyApYVpBH+mUl+VPTgImK2CV0k8cp1QBvcWRFqK28zqYxhL1M6A7AovB7MBqiYWw3GSuZ
5oq7qfAiU5zvG5BeSiYoMFlUSrVEi2YhRUYpSp+rcyUdn2vgd+AWz9QdP8k7A7SvCxzyUlzZRlB2
JUvxgsbjalundepAA8XFKn1z1ZlnUeN9mT+VVnWv2VZRnJk32RC9DFDgNk4JjErUFq3EgCVZx6+K
RZ75HgwSd8xl2cQx+04ms62hLU+GXdXQE7LfCJcyiGv52nJvIx8spdfn9U46/NiZMYLj/d2lANPY
OWacFFPCNPC2645tALzd9kHyB3LHnnbHuC3wdQud0trbkfM6KFTE4Jf3NQ7QJsb9pLNN8kw2S2my
3lePmJ33YeQhhGJNPzrJppLlFhO+zb/yun+vbe9WOhq01u46kwQjR0gUlOVf1fSCrIwMJxndtYnB
NXu1Cp0BS09ix1bLNugeSuTcN33NQmYu5anSgRMQtWzVPbP0+NeQ0kNWoYdW73KpzWGhsQvRgLM2
svE/4dulQQ/ukbu7jNzT1DQPHqvNpm65uX9DECOlLSfLLY0JioUtw6Lz6fzVboDWyFNtRdgmWvsk
YZrHo/w+dMtb4KJJZoPOsR8tCCspQuobG9fA0JscontcQm032VJS9re0dhDejLQd8oT4ouQPjfU4
S+03SQnSSAVTpYeofCh8YE12wBy0px9xAeu2VssqvkwtsQ93pxH1HQtOFlGMpUKqvC267FaCiKm6
Fy0kiW1dgsekjp+Fmjdu4pL4ynK4hGw6o947hOuUNcdog26OBHTMXNZiDmZ78+8YWuXGtVlI0Q4r
QwIxh6aM9iewMdfI++mYoy+xBWTOehjCn8ew0EB5Pba1NzEWX57P1uoEjB+RaiXBxhf5xt6pg2Tb
sAXPlfkTQ1hvpiGre/EzlVZYYnozHxYVx092uy+74qXWimVvzXzJSsTHBH+i1mRV1pDH2dIZ23ez
fQTURliUsIAOc4oOVo66rKtXmPYwYKq2/IR28s2UyBFJBMK2Fo2HOnN+KB+IwVrwmHtv1cKOJ9El
9YUX2hNKv/34hsgMgqnDV1QwdRZbxsAHe3SJWZMSs3vqCPQ2UZF8+er85UANNUdlXR/HXeGWt74p
7llW3Wrto5hStOIjpXW+7qPi1sVgJD0cTG03vxd94W8rQIxbSFXnMks0nO0pAJe9fZlTmGr2pO9j
g7FKNQ7tOUGImIv7OvyCwUa1StuWYti5i/xVLvGOSfkAHIthpOI5MZW3NQxKzXdKJlG4LsaZ4b+s
Mci6iGctm6uR6c+R1fFnOXARPW/uZoxLB4+y79vXoAHwVCEzsrEq/6Uu09tUtfcMFq3CXXuQ9pNX
qza28UKYEcTszqUOd5w2xOca+3pwG3aRxh5uaZdyIAavlYw+6wGlfQCGmDIwuwm4izZ/D0hvNgYg
7tDVAa306RddonsCi4LEuHyWkR2OWRsK+2zMzc1foJ31M/ufT6adZS08gBy7NRWiLmr5X3KMsKRb
hexHRBs+io6e8R4NLAFNMxxp6t7zko0UyeXvRZA/AwltCQGKu9fCHHWbEDtVcneQo6P/ApH9Zaos
1sjOvXSzc193x0UjcTXd/rEc07MkBCehSLtt5txsu7inIIU3wgNAaNZbT0XxRRm9IINFMMh3n8bk
GsRQeFXcAMeS+LNlUonsiyiRNIR9z7Fhocx8IUNtAUEurlQ+CALktWldjCIJ/uPU+WVWf/qURWIR
Lg6F5i0/1Fr+Zx37K481jWjer58o0q1NrBwOPVFM1bffS9k8eJXaX/KFoCX9qeIFeu4voBwwuk6J
hy0335bq3vgjnEsNI3pnGj5Ed88lG+b6mJfkOYdUw5OMF1xZk1ts+CDcCsQCWHtA5N7NlmttTNhx
SK8f0OnDkKr9RJbOmFOkYLTsS6VIW2oqLGjfx4XVbh3Hah+Wtn3UZy6rhGVc5uUNRvp1NJ5nHdqa
nxEizWb/h1DzjuReTx/J2pdO8dVZ6IsPw7ybG5XnjglaZTEqIqR851Sbvo1JDm60u8K0SB+AI1+0
mgdhC38vXQCrgLPerdR57XT/VxIEj14hboXL/BJwY+A/FL8rxxsOaHPl+6dcZ4mRdCoUmDFPRtBf
J00lf9gEsNkIUw+jMQQYbzrdDnIZ7WCvsjcBiCnkB7drUKlqAEZLui6cqQ9tI/6bdIp476K9RZhH
QGjU6VvuRD89MV97C0EPXyO0QKf61WWDBP+pmi05m+QCx1GUIj1I2wqFNOcDGLMrMPN+q0f4vkmQ
/8cktp7QCfoaIg+7+BHaTO7k++DDFBIo2sCsQasIfJaOtH9fXdmsr3Cj8n1LmxmJlmoXNAuTHdbC
Jq0m5PFQl9NhdhNSRC+eN5zkkHkb3a0x4i2hz0sF9VDgkG4Fh0yFiLYCKS/IJiWQo2nxxDbzAVwE
XoFBn5U15/EGcUXodCXBegWYs634/X/+qRWaRK/wIduM5mJs6likW5YG3oSXDYHQOSKlBPNcDq+W
OvV6EZFJsHJc+QHrm32Ek43wjHRnTk19Lob0CV0xdw9jYjjDM4UY5nTdJra8fpuvUBI4ndV5/Uc3
zF1a+Mnxn7f+fgQrjiDHycD/1we1NgH5oJspGXAk0T2ZCAH/8zDrq38+/M8vBgVVmdQ/63vrj+ur
f94L1iP/8+Y/n/l/vvffjppCItkMVGr+9fXK9UsOTga045/zrJfXel4EHzZHtvI/ryzSi3OSzYKq
oda0yBFztWiP2uW/35TgtwjS6WQJOZ8NHYloy9XyNgR7iUlPg+p52KwYlWGM2kuuYCPrz7HnPve1
L/eRAncEUWsexmI6oCHUn/Xk3ndet+dejucIjmg4tdEUFknhAkCyIaG5fueeuW7nvL65/iMh0W2t
ONM2TmxpZ6pgUKuRPtq17eSdoXX75/UVy6kHSUoPQYAYR8dob10dwXGcY/OsNTXEFAoy52gens05
wJHbJcNEDe8zZ/+tIxIOmiuoAUw92ZdXQjYEiGSAyVDQ3gPzli+ok4qU2ghjzq2OIgDeh+LHwa3y
PEzpmYJtt18LzQ1+9/Mum60zVsJyG6PcC/F9QBoDt2UHKMHOztKHQZDKw2daFHYtykHyIhIdYT1l
RhptKMjPXfLotBHFlEpTPVDzzFy1mPQpAURL1jk4L1k+PNcDikZGWz1qftGCCg0eI13svPQ11uPz
WKBajqAkbgsjrfnWWKIj1sD7WUsecne8pnBot6icfrZRfqstGySAb/SoiCykNAXlzhwGaO8sxOFR
jOhJ+mz18W3RUOXXRH9caLT2PoomY5Giq4A2y96y/D+0Oz99GPahJtFRGsbyN6xiZOJl9ylxF5iG
aTfJAnyDUx/gvN2crH9s6VOxBk5XTEZIV1wWXumM+JPb/ok2AUBJqBctKgoARaft2P8ujHn41rat
tbNgrpDdIbcAWoEipH/2C+8oIgMEjzOCUkLCoiks8TSVnmSpJgKcYyiuTYpEa41lXamUVxWDETnF
nNqOB3a4Sb5NpesStOT2BZUffzMXkH9iu+9BmCHTPfrfHSU1GmDjZyboqILequkTAPP3W2RhAgtv
t9im5lvOj0MJSRLQLLqU0tjLHi0Eu0M32Y/fpcST2G6HSxAA4RCDNZ+GAq/tGgoY1dsNLJO7YQPz
1qjijsF3M6UMPRIfm+NgULcdr3Vn+buu9sEPV/JYW2ChSpcks46631wB+YoRBYfcqvHYiAGZYYIo
0wiqzJj4WJkcbD3BXxX6RJw0HZeR7co0Py1x2mE/ZgolhHMdui1kJyJ8nC6ox+kADfzdoHeO0vTZ
gh6BgdbWn6SGx7g27zZb4yEnEkMqFAxLBBU8yqkhZg2nkilsOTdBLcm4JLrvPw7UrhlAuBU0Ou6Y
Mt2b+nB04L16o7D3TouYQe8Yd98pYrRp7Cd9jPZVC5rbaI0SA8fxze2SG2WEVzfyD73FYuEm8ibc
4KE0vBfkBUTY+NhzodzTauNMt17/IHGlpOJml14TP4wEfTMIGbe6nahlGWNY2PUQinTwT1UgsWjP
jhisJZtltnrl8/7odUEWwhVktjQjgqbTiUzlg9LQR7JkkFcsuMT4fKbVo/toJ1m/b2L6JMaYshkr
yYjoqhU4ekNl3UDmfW7L/JcBnSBs25hhCwnDRdhpwqqhA9VEYXZcNpWO4jtx+bGR3o958oonUO97
VZ2r3KUFrir/lEG5G1TOu5jzNa+oIpQLAAXlm5ctE/CXyL01Vt0cJT55s5m8dHX5EGQAOFGpovYY
GE/jMMDoAYaNEc7BgggbUvhmooIpcDJo5W28W6LahLG9pLu+TgAr2iGM8PaUOO0hyvFMrIoseTDH
+QTPJz11ZX6DbAjIBcPDncAI/vJsDbbzXUvJzjJ32EcoE+gdhnZ9jGV3N7tvju28ThW9erIX0Q47
DTh0Z45v8xzciOS2AfQVwJvOvKkAYqTtr2h5cMrsBe/0A0vdC6IFkKep/QnMZmjuhXhP/+gG6r3S
OXYukhWDOIMJDK1Bg/NLQJKLGPtWS35Hym5T0wqK5iO+BHs0NOlwkCOW9PqS1AzNenixfXe7mN5N
j0hxcjYx35meizb5tOxhl0biccZAwe/njd5uCmjBoTSKbW6kofSLwyiJVez+M0OQYxNLgWpTGVx7
6XzYqpahUWGktE6nBGmBfEeX7BF0/kMt6pfONe5VaT7R20IbsDtFQ/mBovPRUUPaiLP9dfC15NoJ
C/xeBAcnYpcur10t2C0x7S12k6fd0G948m0Ldk3+MmssG4EQD/Bc7cH8SEzCYDBsx0o33sbYfPZc
uY+RbXJwo6Gs5ciNbRCWY1fxOLXykmdKBAZE19Cd1T0vGzzfFvOnMdU3Awg4uJ4n06V+4HgU2hdh
noUNnrAonz29uDYxsVrHFos0TJajxYKcIAE5ZSoEebZtAbCHnGszMC+LBWpjMu2ypnnTdOtSUo+o
bPtNPRp1qNQbj1LZcFMZM5uHzP9p53pIxo4SVzO8R777OUnvBXPeAFLaNHmvBY+jn+r3mTk04uDi
G69OlHw4eDyhhLeNCoeOFxBhowBMtbjnGlJkYPRbIy9Q47THB2rwGxvXMJ8SeD91J226T/Mgthal
08KXuzyJt/i3/aKe8m3+NscFOaOe2VsqnvDTYtjG8SFZgm9aSYeCZak7FIUkVYUMVS3bkRs/F6xs
qffc+uWvakHnTtx8ijpF2+BGIe9ahs+jlWi/WlYyVAFyukxIiCwGQsN07h8sDZukh24yr6OWswdm
6PMbMv82OfMfamI/CFW2sq4/m/QCfdkMK7arkPrBCQOYfAfRZCrRMcb7BDWsC8ijaO8a+UBm6z/P
FDi80UnIsJHVaWxrV+WZDBUHG9qgHsI4AQhel9fIkxnVEefiUl4zQKlrTObRvnSZj89X8UhcDYXR
bZcthJG7nOSfemoRWUBRC2a3u9WNnSw1pJ1m/ZjVyAeAzFJdpnrb+dNHm8sPt2XXr2wGoQ5wnj11
59XX0ph2BlVuHyHpBPfGqR2/kgGtdmTcw9aBHhBViPDkTvw+AkLbjotBY5XwYArG3ahhn1P6zoL0
KWzP3kvaDY/jpHnZqzWTH8nSPJSTTXqRVPVWm0ipyqZ4s+G1XVyDynGmfaPC/exqFpIPBRu9O1Gj
NXOe/DyejQxMIUGSqrzkW/APFJRJB3EQEnOPkoOmX7Iptw+sfp+GEb05sZYeunp47zG73lNfmjbN
1N8FDdRk4pGmNyGWd32qkEGv2NPrebjaY3lwNHZs2z5oQvwYTMbImJU/+oDCaY5nwB6pFtjMlNvY
XB9MVNVwTOrf5yTZ93pBUwtuX7gAfAirVHuNC5t7UshXRc10gQ6XeoesjDdtkFiCCTf2sAmdw+ia
IFrNpzyibuLpSCng3bCjW5Zu0Br/CgLqKluHXtdG+MmLdILbWPqvNjU5K/+wF+JrYj3Xoyo1l+TC
eZk+Z5M8jBHoSrN+H/onUKswiT7kQueV/2ZwEcTriHqZdODGvesM33W671h0jnvMHDb0eKmKSbS7
kJGmDGtv9DHfqT/z2bvNf/0unczQJrxvCsroGX0nv0QZjPWbU7gcXh0tRQpC1jDHkl8Nguv/8adm
UrMaARZRHwnoXU2I1HA64QRHdYi+os8JQ3/2+t3M4Yjk1Y8memtW+rosN3XcWM4bk/+rD0eco09Q
nIkMpeTEVU1WhdMStMb8BcRXIyjMUTsLFNuPDalO3G3NawuZ7fW1+h3/1QEeKYwcjM036/sEqYbs
d01GwUL/GI+QijaWlaz/r2nvklUAxzk0QIQDLcZ4t6F+raH46u3VazUdA84Fz+ehGdqjJfZ2ezHt
J9YhZNjo33f6l7qwqptzWpSUedPxGSkOanPDvuMvMLQK+HEoA0o4FRPnUNsOhoQmNh7IayT1OUEs
Tl2r0wIzXcrobmESoU5eN4ihqS9A49rKpxO95ElW8OTMUF2XOi2aUhQ+oamp784xpHOIybbUXyM/
+NTQyTZKKib8uhmjUN0e9fXULfyPrxpwVeZENEfdTC4kE0gNpjTWxGSjIDbsJQJSpZIfpAM2e8AC
ea0+I+j36+6HTtpiC6oZfLTN/348jQGAIzUccbg8iODMd6FBHYsKhUy8vXor5tdIjgFc5nuCflx6
MhQMbmyj+FSH0oGGl4gDuhTd56b5QK/lpg6pPhOIx2J5Up9Q11SJPwnaeH8vKuZNdcGxcE7qVJzi
YRxQkCB5zlpjPZ06nDv2SMWjvZnjkjYj4nEck5LoJdu5lbiWDfa3NLF8pF4nk8JiA0ews+jqVWiX
VX0jt4NJpyO20i8cUV4sZlU2asZm0dz6kMA8Z7ufb2sDv+6yL7bbF21iuJYOtLKkfIkzM7jopX6E
mRWaI6wnN0OSC7XcnV4xFP2ke8iiaDoAR/iqg/Y4TUrxC22efZVHG3d05NFRbCmZXWX8K6Ogx2Zj
PpMtfJTDVNJw955WGIQtGahD+cgmSbFMNUVs+WKLFsuOEtmbpp0FiXyLHDdqgGaZnKy4+g4F5SVa
fNA6OBVLYhzKDcW5FcOz+q8MUOytFUxMQcFaQEMmRqn7YW946McubCLhmCRfejSIfep9Yggiw8aZ
fwA+HujUUKLWUyrfCxGbYwE3sBrv1Vqyd6vy/NCVTViQMIzQHYf6Pjsd8nzEQyCfmakm3SZrZs+w
B9I4/eRNlXOa1YbVZMpOVlI0dmtiTz/WX9Zyt49GNrMk9bZIP5blVVP9ShyAudslDZPGph+TWscZ
tvMxaEQC/pXVz6IoPJfzDWWyAuqbeIgLAltIkk6odyAo2ir/tJu03eGsdwnMkeuv/ghf0Ky1infw
EztdQ/nYpbl/glh/1EsaSGaqQzGPdhL4faUkpUcbUdqoThFGsvcLSGH2916Edq9/x8WLLplZ3CPR
04SUCE+oJoWAFXGUCjK+NieJnY8VZBFwxRS6TXB9my6yDgtKV5ugYBtGXR4brvlguaLam9Nw0evC
PtWNfmkCihHzmFrhqJqZjimuawm/OJWCy1yRVwKo2EavR/B/wz6dMD3SI2rZq2zBaIB7K8T3OCJI
XQe674HQ7kG9Nkbg7Owp6vclmczsDemhamn6VWXdEmHRd+7VkK81zyUfd7K9I6/ujE7MrPFU+wHh
wZy4UfP9Y+XM4wPeIlvaKg4cFgQ5tLclmj5TfzF2KSTB9dRyAn/h5lq6m8wKMUs7Rvmc+NqplI2o
DYhkssTjb1JBlVd64BiZrMDcFBysqh6yJR23bYwmSMq4GHX3rZj8Jqwhnu76wtkPAXHLkj5FAhfW
dOYvPYDsUAOYiX3yYilkxsganaX7btKwTgXJAHVbvpQVpeZkVNyXOTpbtgnpaDgVPc82/eFEAi0H
qhuwy5FIMJLqME6fRJwCWtKMcXMlLl27bHD/+wmAH/P3sbiSBzrhDD1z34/VzUrEJ/3uZAPyJtgl
NkzGSCoyLZSD7MsvHoKA0EgWjY33DlVnNReinrGtldMrWJc+rF3WAAOKPgpzhGV6dw2ME15G5m5K
QG+VlbNxFaTvbztVNRRXlFQpuB6CvLBd0rs7Wg8G8b5XABHpRsIj+FgZEDLs0diGgkRHEp/QyHZH
Wl0DgV6BWICPmwvtorVp0BT05Qg/7jkBU4j3Gx0kfkIV4+YszrcSBCHNHho3TOC+Nh+73npzMhK4
SkO4WtzzQVwHF6VYY9rrmUvPZ0RKIPLoCCBOvunEPo9uE1xqKiLDdlnAxVUWUZk6yUgnuoqMH0Ut
7mhafs8TcEAK5cXWQfRIs2xBzrlMmcClq4TM/WIflfof1T9bgTnLwDrMSS+OBW6CWvFDrOhUPB7P
TjC5hBfskGCuPfsppv5moWMos/xuGuXNqhkLVZC8g8uvNhB2kKTLvH0xQmkxJ9xye33rRGz43RL0
17YjA9WnH0ncvieqDOQMIHnSxIHqpjAygFBeDMX4r/iGzYTSYZ8gcpolCHm5McBKzHV/AxCzaKpi
7hZTIkN6i4nQg4lwm/EI1wpSoSwChEl9zBnMKzoB3zC2SykdMkDcgWQ9VQ/JjirCCARNBcYIO19Y
3+s2UFzbeZuKftq4BkgPkTnIfrv2kyWce+aan3XffugZPWRrIQaoEFVJBx5BYJNfxDCvvb9tRqxc
zklkNoDqcFAB09OFMALjzeArnJZqMyEFPG3s3t979KRKmnNoNb/lU3BAloVV3aOn7XVfVea//AVP
je2vqv7SxudUnCq7v+TYhO3Wll+RIollGugOMcxbhfTMEw8OsUHdpB4A1LQNoJG4uquOHQq6IHBo
3uzmOf1STUHXr99ac/yeGwHFGvKNYWb0UgjGva12nxk33yoImLqGy9HaO8PQBd5V8LMZl5/jxAIk
MnqfMkBmB3mrGAug7PBvAPXbX2+Nf/e3WKke/265oVDBBlQUoNV4sIM7/6+o6sZkooGB7XCcAUMx
I7VMU5TOr48KzZYd9Ds6dzzgljKirUUUzYJwxS5kPTep0ui6K3iU3rHwTWzsCqskU0aDaMRNU0hG
LyYsigLvtP7kRJMa7sWdeyLPSQyNLuncB+hIajc5Z0VP/jbQjgxUA08qNmkwfsPowPlf3Myc/wkn
//u1IRsbfPdAyf9//vqWVrFyJvk/wLgErCXZHUnTjkivPSqBz8ADPKqxNW+W5iGvv8SMRqxpOM5G
+oaFxpjCXIiMCUEmByqAcEWAv0OxmyUYJMCOztIXQcgv2aoAbAk+fAmDaPD3vcPdW3dRCmwhonxo
17CtmUn5fWgiJgIQ5EhLv1TYlKhxivMtdX+L5/EXa68ADlVFKQj1wRtR1vvYsGKrFa50TVIimKC+
LtNjnlzqPzJdnhqtsP+Xm2b9dyslNVr4oqaFFmdAc/e/3TR8W3JvQOAFITgLAFwdIbPlHCE7sZap
Xu7UfO9M2mIrmHKFR9B1OaFTBPOOz5CwXD2BjwfOKK9DhRy+NPcrOGaFNS0Li4fnItRopAUaNC13
DhooEh7JM2XS979oNtt6HUz6uAspkgI3xGN6XPLmuRsmNtXk1AiM2SlKqxn4/58s3v8cM5bDogEL
wwfJ+D8oCHEvczNAAPuo6625Twv0v/049BK2iVKL6W8NKcht1grdzKgJ+ullBelpFo8yLRUIXKHJ
ozl6curlaklvx+IHlYelrhxObQ3Ecg0YJjk/TyANhNpUYru8zz53BueJl6ooOaFBuQUMBOuPhr/z
SI8Ipa8VOuRkCZA50oqi1nGtHdvd6EHoj+HZxtkEwqOYjsh+HpEUWHFI2WjLswM53fXx9nXV3mYn
RnBwUvskFBDLjxG6MQraQBblo5QU/BA0oD/zux6BPYrn1xxowuIpTR+1u9KuqgnIcwmenCcO120L
jpsCGPIRILH+NyYbxjXM0/+6gHmWCWnFgphhuZ7+32ghDiZsdTGPzRHRClZIgtVD52eIvaCPW1bj
o7u41qbrPLZSibqVK81tMyRf7Ml1D7DZ7OJXJHHoeSqcVYV8DE5hDz7im6Em+CMtrX40Jsl/Rf/q
76LUGifU6jftILOdZpi/9HH57aXxHezZfmzTFzMovvychaPUoF22bKiNSQ8FVFneuHrYCsTB7P6+
lOjKQP7mebjvUuE47YjakDagxZDMxa70tNeoS7DrrvvxKfCmXbd0F012+h41oK3fVM6lMkbn4gB3
zXMs1hraJAmHvg4Qr6MAHWt0q41TNJrbtJRPLbU6WKoFUp4ECBFBjA6aHOzsth4pNxZ6uWNpg7wh
7gqD70mXYicLnkKGrXA2tLU3o2P9Vit+UxAjqSDNbYqvIoj3nc/a5NhEgSuSav29SSBnNdqzPsRf
VQmfO7M2ldn+XgPKuKxvrkYHs6l6LMXVzFDArcaD7hs1V5UXozr308uaUyCiV1bKu0pNyaKRUlK1
oaTofiJH9DPS623u9EB6hwjqCLxVypBXuRBxBShKkxoPygn4XQGDiPhDBN8J05z8yx6mZwmFztQT
lyQRDH1qEYUvwe+5it/ipjiuSNUu+SXi/kODzbpdEnIIbLC8CkqEU5YT6aa2G3JGypLQsdN7sdNy
MlFUaq6N673kGghehepSEWdbtKYCg6BgRokez4qTD0c7wqfPIgbuVd5RDUw6vezJIxt5TMGQ+hQR
0Oeg1MNabye0nXIcNrDCAT/Zlsue3hPYe7t+6Q3w/LKF0alSYSLZXQswct/21rMfiZ+RWoW8hZPr
nXxLpflzneBJUydbp5qek2wAAYD9Bf0O81ZnU3RGecygr6Lg2g46Ls0PPx5vjoU+h0nes3EQ5XPI
yX0Nt4+gJPwzELLeGZ7+bZLiG8qnt1nxJjpayR3pcdCy+etRgaGuHb1oFM+3kWGEjSWDv2l3p1E4
GQxKAQvhvaHgj0LjD7PplKCj3ce/qPRr2jpskSFCSofdg55RYfkofIPwzzorvTTcZHupAUlU1c+x
XHbSh8iWjzSu6Yy/9rkwLj3wNEcT4Tjm6S0zx9M8++NRmAGFHg/P+XEZoj2ENEoWff4NlQf2Ez1w
DvaS3Bxyy5OWu8W2jnQagP54RZEFWuYM3XihlpwPVy2BC7ZAYukg9SaS5agpdYgBVJxS8J56Um4b
Dw0z7GAoyHYpbkpJa4ajaQ07MnR/m0Os6Pvi4HaoUE4uiukimFSVtCNTtWncdTXAHkCa1dFrkfNX
6KQOWs+MNTJPYvfXa8L1z1Zeyz0s/fOypO62mXQLA8nlwaRqfkgGDSBLVZ3KbjbPS7A8IJeQ76DA
3LTeqDkcmqolDg2LvegAun7WM1peZK/xfnTar8nkXUejxiDQvj0DSbPOntf+6xVtQyNHuUMz9efF
cM098LVjrVvIMLnWy6qyhfrWKFOX+hJQlHGWTkkEz8uOZhCqIweR5BN4RaldTK+5AHmYjjJatEvq
Zd65Wb7WH1r1zvoKRh1N0MYGZlvN2Y593AEA6GMgJ+ujbaNyEfVLdvAr60cqg/w6xbg0wR7eIqLi
0Jqa9Uvcioee/OcoRqxXPC87FhkaoWnRAzdHDeVSaJUWiiHFxFk4ziUZzBsgOvi26irXq0BNnq9h
tV/YhYCBF1UD+CGlpeLPRhiRhoZitJxD6Q84hc1Ivhbo2XUyvyKUEIROyul0kV4qXe+OdUHh3KB5
uLMMcLwtCMGLX77JHnid6cSn3GvcS62CkMgQ4OkmZA4hmz3bcdcdR8c/eAYllZy4k0bL9IYlKMpV
83Yyzd/WmCFe3/+HsDAio5//l73zSI6k2bLzXjiPttCCxuYgtYDWwCQMVQBCSw+9en7u+PuhuuzR
jAvgJJEakSHcr597BOFUxa6Yqv4c11OPp3AR7Sp33mZSU034Fs0cUMLzaNreOo1oGzIW34eR/5Ql
Q4LITofOEiI6wh2EeGAiUa30PM63+C5dlYLLhUikG1NjaQFiAn9QE+lhIpZmMU5+clrYAFzwSoAh
3OggOQ17YeSnqJ+7vV64rJKxfhMnR/NwpAmt1bDQRFljTHtTSo8bCPbpMa1wJV2jXAAjNDJpd7PK
EJngw1RwSMyUGBr5HRFU3sOILGNtenjb4G96lcAQp1gBAmUxRn4RpVkpjJNiAGcCJQrOVDCzpNmF
iIDVvfigJFxV14EAZ8MXLtXgU1pzoUatUmozoFd/5LH7aBfLo6ouimGuNvTJ9qNJOy/qxMsQwXb0
affB5M7fpAlmtkwkDEo9g1Mp/4oOlGerqNH5NCX7GEHV7FS7sc1+zVF0VvTs0szdtUchTbsODxwT
0droktfjWzu1lYowLSGiJSxuppikLcygYjw9bSxMaKqslz6g/SUeVJ3UzkwfY1TgtAXdKg+Ddq31
rM6YokgyEmunXG7l9Kk45IhfYPW3jP38ClIj0js8pKHciuxtlNRgHdo5ZXr7sDTFm+TDSva5a8FA
l/6pvTdtBJKABBFkWOEZI1HzkcgVZn1KaZdvqkeoOUTHipDqskOEaGX04epmnTU5hlfxtMJYmHYv
1OcMg6GV1jcsrXhGiWQwZNRXb4rbT35Cl3jJDhcBeOrZuDf68WHpkuFYFhmmTlZ82eZjtdPFTmm2
FEF4apER4Gc7ICEiot3DUUsSKb+sOoJTIsA5C4v1bTMtPumxxYl4rPaUVlKDGpiHSWuuWj14iJyF
XqV5w+oWbYg7Pjgwd4s8+VqanGuVFlSvPWQTuJnroh1o57fBh6HS6c3WnJubxrMP5ewiNHEOagHt
SbZxjysgbInrsRDWbhCwuDqvPWLFBpom9YCBdmzD9kaX4b5FNCOJcEFXMckK6s2SW/e5BDRrqa7B
gCtY6U1wHuOeosW6cEx4U6z0B4Hyhb/JCFY5eyUmcnS/Ux0zl4ZUZlDjkxVaGQ0ZVFRR+DnEROWp
M2KJLbBIyshVatZXFNEy2IOV8hSyPvGG/NkLun2atC9I044R/RV0xRjQ6imGMykbLY5FD13Fnqie
yoi6yEUwYPULpmNF8SY0bSdy7Vn9g8jBJEmylS0sdvHEEQ9StGMzPjDaNs+y9lT4QUhGWtdgsirr
c9G09xmta0Qy1L4FoA3JM+CxGv4srYZ/xejd5bN11WjdZeLBgg5bmM4kQD7oUQKplv6ti5Ux1lI1
wpn0yjFdcq3YNL13sErP43U0PeskAW1NjwsEf0tvFTk4+LQzbzRAn9f67H0AbsHnH6UIrMCFsnPd
T38Iqq3yfuikFDWRUiTinNk0mz6dWiJqfEXgxZf+EH1o0WWF5hy0+lG3wq9aWzJ4k9m+Qr5DamJF
TT4uN2PJtmJRjFdM7HVre6iuc/qtjD5IXaZ8m2jRL6NkH8oqlQl7687e2zI2b4dqDl71ovgycFan
9xF/dQbmz35xGLr6MwuzoyEBkALkF12vfszm9mMAObXkNk7Uv7XX4y8U4BJYaeRQpSWrj2KpwtPS
1sfCMqGLubbOQuMwalw6QWg7G00bN/FgIW4kWGLvxLB1rSn9UoiID9Mh0kKBTXMRb/BB3KintXhe
hYNx72f+uz8FV2BQW1kvxYNMb/FDybViD0i1XxW9lY6NQpJkGUA9EhhZen2PZREHeqzSt2DK3v0o
/ixjtwGNrlFS9+Um9MJyN2GEHrOShyTOcCjQTcx0Qy3S3zprX1c9CxypuRN4j66HxttJ0Ypcj8sl
iTOzvIbpzz8htKSBPzNXM0sFqa9PrfckmxEMSoWHWh/VMbN2FOPpVXX40g7BgxJOKQWGIU+qZtYe
SxNqEnJqBcAp3NqUVbMnEKV0I+obDBXglUZIfin8Csmnwqkcr10u1Awg8tBPBjL7LP5uACh9jo7O
cRXC/sIvECqtXHXYpr9OBI5Zx9Z1qHup7AdDw2YbTkdw1WMtXlRmuTLgnhwTgb2ncH26ODKmYcZv
ukwee9vlYDjn1I6Ohk30rSW8fJe6xH3gxqgh0iW7Z3HvuroM1zgz0+PpBlBv6zfxNKjiWIOOHdZq
WgvxnPUaejK35iIqD/aELReUVj1xvS1er2bHUVSKWD2ZmYnKgGAt9K2GIPydhX6BVd9abYKdMuKO
YfNq44y0khe3NtnXYiqZXRmR0oLFYmOj2vcAaHVBcYC3/7YJ5xtjNiBgoLroyRY8WrVOiOqMkAix
xkkJRMfoYDs9S6Nug9RTK69Vg1Mtcs0B3Z5FAKSW0WcHfW+L6tXqtF1ULVdi5EJVqtvQo1/pNFO/
s371wfQQaGLadDYCtWQq7WOqj+gW3Y8KGcSuK7yLuoRAO3sA+TWJjccq/GUT1rQydOUYfVA2HXOv
zZem/YTtnL4uxgFhiUR8HALGOGX88gJs+uQFaA8mhtB2Hr+qTIP/6eHtjQ8Bocc3aQJLyKdqqqTE
UGmWlfIkJgWLEe0hsJtX1XKbZ+Y6v5tfl8C4SPXldiiWdAUVHmAsyCRLgdifIH1VsJWCnKO4/4UJ
8fUEb3usvIeumZ7snLjMzH0Yw+GyrYilkOvXHqgC1hiaLenrEEZatS2kyku2m90GsSwbr9q4mo5f
w6iR0xpXGZBPUkE4b/DtZb5TM19atzcC5zJopAnxlf/omzJC6GzyRPzShLqUPdoRP6VKm2PQw6EL
u1Uuy7sGu7WtuuQK2ZFRTQ3ZKOqHXx6BlSDgerPP5ydit9BicnJZ6Q2+7x9lz3WpafFucBk5gwK3
A4kc+x5cVx2Xc7Vhfhb90jAaUy3M75a00Y4rKFGuyvZbtAviCe5Vp1cdQ6gW9OpTQOeWZn5bt8fe
ozchvAcaTcwsskaqdEam3kcuB//6OE1kJshmvKZrn4M9vHTheAscRsMhi7CqOyQulwcGb8C67FCt
Teqtui4UhqDRYKHlwxeCT+5n3buTNTOkzWyjOheqgdU576Hf3SstUYC0eaVBaiSpW+BMH80AicsT
MVhQGsJ4RxaUxB7ZVhvQcJXnDv59kkeRAUE1OY4WehyiHuD6AEjExkDCGdNyEckTsu5ZO8taurfw
U2ANetTa8ibwpbaXgdfIGXwFNVMSaTAeYHtTCE0HS854PpRPpNz5jazHrGraFFjXSL0g3hAS+5KV
lkHpqfZyGtvPI3WnPwH4KImX8egtpKXJrEAY3xqzWLaKqHaMsD/PdvQle30JicDYklzVQ7pX30Uq
E4aDNZ3UtG0eWPh/lRqS6EnzTj5Hfq2ExYUcxxn1ge32uUhIx+Q8mmCdKLx5igwIp/QkZNcF/pm7
xlKdvMy+Ji0m+WpwDd7JFiZUM3pePoelaG+QN78IFrdLEzwifaBxAZYBo968zPL4RV1DjUGaNBkS
CFa8ahtVOGd2KEykR42UxLlTxenvRzdKSOtLAb5U83raRw5IgYop2KMtocyQV6Y/YNCMjczCOliN
FD0NbWOethmF0pSacmc8qRbHUmBKULv3c/zYfxLx564mm7kn9LCjr95KltSrAOgCfwbaSyXRDl75
lhTjTRLMyC0jQ/W/bW/XWHCPlX5S85lUTTySV4UoL2ZpJlB4Wbmrpz3xLEVls26QJ+ucUNt3Ep2S
ZQs9soQAiW6nVIWynkukFQIZRTed1Cgq2ohDEj1BNUDGDU1t6FOoNbWDRfK7iyqIIK0Q2DjlrJUX
Fm2fE+lGt2ZEv0zX5nFHFPJmrO2DFVVfijAAxZ6eadltRgsj27eWwEsY5cVNsvQUKJH7hhbmIHcZ
I92LHsw7uZxJpLbWFsVN7FEdy+a3HPXSut/C9i9ZHEXWapzyD4lBjj01pFJwM388RXjp4OTAee1n
SIN1tD6yTsfBT+lEl9A5jkRArdVPiIcJ2LtcVk2FZZ4T36sORinPzckPH5SvRYbMmjkS9m8XHSo8
AbJaJyvaMd+CmeVSznWVVODpfrTcTRqNswb3Il7Hr4FlSG2iV42E5kIGRtNCGhsDed6sIqO5mwlq
YsXL4q/nsAQ1+tjeWQ0aQmJOC1WsoIS6KUvs3/34S+5R+d9iq2VFJhUdwiTYSWLSpEBs6J7VK8fJ
LkoQ5MUp852C+XUWpsambIuPHn9qWTktGSUate0uTxNUxSXnDm2VJ90AhgnRiBYGtobm8tz0CHA9
gA5XFhKOaZOYFC1nNWYIqUtPUwhNGfrJFTqWM/6KO2BxwlN9Fno0079l8VQ2U++xdPbBcg0cllrC
l5FALzMhmziE80zdRMVGOl8AE9HekQqHou0+dRoeGjYma3NgICm+oI4C7obesTcC8BRWYLYU3Drd
sIFLlqIByRbYGMNvN0338nRXY2KWJvw7ordVP8TVUf0TT43YG4mWLDP12IfK7/z2KyQQfXGR2jGp
fn4ZnuhprsdGcwki0bbKssBPnB3rqCtlVWBIUXyM6/wGk0rERtSQ6vqJLQ8BBzDvqsgLa9su0YWs
vWyPfmgdLVfTmIXYvLew+LzHuRE1NO5HBSYoHAMn3ggmkHmvzDHafIZtmwnYnuiBhoxh1A9i1tAW
/ph5dWthaTgvTDau6Uc78bDYTN1ZhjKr8HvkGl+zjQFSpiE9bRznPqYDviq15TB1nANlycSuB4Ox
q7JDL21eyIO61HrCVGhTvvvjp1Kph00GvSRgn/dgNT6LVKdOLmKUur4/MBUs6LqCUWZBQAzoWBEB
w9frfOAiqkJgyJhxyAobpuuErObiFBs9fbRyI7vvugf6OMipbqyfyEjdSmSlqMBjjPrQsDLyAkh/
kIe/1AK6W8S9ZfVPw0iimsnxybI82SuPpZB2iUbXduwtckZIhgCxXImRBYbnZp8ZKXlzrlMCusvK
9iTVVwL1sMte56R4N2OGCFPHfmFcdMY6KFumBzlDQ6SDqaxdQ+QihvSchPoMpc6+LSTjIx+Hq6Y1
F/o1yZXtw8FqF3hwhSRPkRGvk4yC/opBdGBqiWZ8cfMF9K0BJd3oQbhRlIvO9Vl5OtGFS5GybgLG
43D59Chs4eageik9zJ+/u65L8VI0qDGcFheg1uP7ptTZcIVC7MpcfElpUccuXLo5YnkqQgYlO89f
JsdSLAZhDO9pRzI6KRhrr32zTBqyDpTctZzJZU9MOe8QesF46PCleDh+aaSkKACFQ91QlTwrc5Uk
ay61ariX82YDBx3gvj/jUIWMXC7hU7pDxMyxTozy31X/rIZQNZ6V6VtCzvLKquFS2s95kOxJehop
taZmhcP6JcHW2Y5l/psWO1uiU2/j5nPw+/e6oa/upxyz3KRkS2DV4bGMANPKLoQtyUkMNMoqhGK8
JiFhDf76Jld3ZRQQjjyuBog6FnGIKz3aN8uFOcTSHkCA18Bf3tl1cNa0cF8Y2S9lylFojHCFhKbR
EKxaSfqIQv8h6KjAQosKzGc4l+iXhymA4nSMS3wa/eQFxiHg3rRSMGdNq4dcPH8fDF5yUMZQiuk1
4jUcMQ8o4oBs/mUuJFo/yj6hPFEZhQTz2E32qYyFHJcZJaisDTPwc5/an6nIH6WBkZw29SpFpFG1
H34lLiFRfqh2HWy//Szq58WnDsJ1p8bbRfo2AJ9JztDQwbYUdHZjefG1XfWARPOoGsCGR8cOc86V
HQQ3eAFeh9D9togyGGojOO9deC8L5mmivK8wZKIlCZg3eNLBiuqwkBS/3i4u3Sww10upfSpw2HSl
nHgagKd6TlLszSqH424ImPBl68OxluY6pMIiwm5MREX9boD8tlYnKY3RgQhKd10Io5KN+Ls+hj0r
9z4nN7weGpBFV18AE15IrhLqhYOq/dTardKIBMLf2aenmbuJg2bEQ//VQnyEmG1h0ARFN9lPpFt2
qftsmAzJsE1/xZJSGxvtNhAmLVLqEKv173zWtKdkqJ87gxxv2jvrwO2u4JpBhJdWYnKVNklLJPR+
GGEnrxLzHYjK2wJiLTsJr1fiQdhwrtXyppNOY6qN2vfmh2OX5aZ3PnJnQlEo7STkykaiowkzYCnw
Y7AmD1kiS7aclz0pn5VUEBtqSDr413OvX8bVAlXAYn1mO80Jt06G0dJ7lxdEWkBNM9HVyCpaEeAy
QaXlEYzbXKctC4pC/tBYVgBdf60dXLKCt+FEIo5viFvl30VCS0G7dAdv3mcFaOLdR7t160INF5UV
cy2H2o6YKTy/aVmt6x7hpuk+SHR8qbyPUmvfpaOVXDPS+HhE03Jo8uZGeopUiXOxAHoAIlMzTjbd
0+Ae29IXVIToMBnJGe4YV26KRX9Q3oe53PxAwy5Z07dNhoZYSDc6nESKfWhB0yWSQK/fFcpC5C8D
pFhYiLaPFTg/wtMEGmBCgg67cF6ymk0e7nxJ5qkqMo1MDxIMSy0rL59yXXXVFYVSLjzVlbtIdz25
BlPYExjFyaJ6IbXntyXxU7mX/Xq5LGr/5NW06xb3dzE2yGSg6OrF1yw9jzz7w0ymW3l4sFXOdjHt
TcAHmgEu5yFHQwNkomfTYKfec0zt5g4JHxM6bTz5skmJNqHSWDWyspK7WVXEEk5X6+sJ12GayHQ9
5Ltn3OFgi1MyqxVgh70CyuPsPMuBQs7gaI6yDue9fkohScgIv5k0ORS8DIU4kResh1k1vKFLfnUE
Ay8hRxTc+NSwJxZZavsSvsfr8tolAUqxPJcexnXb+HdqJhlg+WB3pFPK099PayoRTtFXF8PCYilO
dhjh2cYQ1V9mZf8qxxo19zvhcmVBPNrCE7XnnbRi66HjkN2QfIX4YKwcPTkbNd6GSVm/dNX9bDkP
ykFKFr2utbzlZXBGgSftBy2yh6LoubvSRfxaa9ZHfWvvMrtyNm3NAZVVhZpsNB816DzvoET6oSxV
ZUPBvBKYJazsYTim5XhEJnUNRf9JjIE02+dMH+9iIhekJOKhMU2LRmLK0JW9qfpWK21tXYSrRDiP
VduM32gcTvY51TvKRjOyvlmQ/9/V+P/F1djSLaxi/++uxlefw/vH+3/zNP7+yD+exoZh/4duQb1y
DduzXT2w/+VpbJj445awROL//B+2+R+6DnMusG0HuhYWxz8uxrgiY+vNs75tmr6DM/b//l+/p/8Z
fVb/UFjFX4//pLQajv2Xj7Huwgb2XNMMLItIOs/5i6YYd/Y0lG2NpBd1SDq0ztYjcgcXRskEinv8
+TTo5vi3oot67+EEYCMWO/g3jswcZvsYEgWwGpxowps+3Jed2eJRgSgBaiGS4wU0D1uDymxZ4hvT
uxEPuziEaofnlMGajXWnLiqiTJYDYevk2CKubYtw3gYphUNglDehAMo0/FObReJyQLvMUORt6IjM
GOUkSJT05URgg39o0+7e6icckxz7wbciGuP4rO3wBaB6HolxphQ66jReTkZNU9joJ/HURe2DwxKg
zfXq2QrGHX2xq8APBfDl2OJNMCJgBVs8+XZzHXsIFWanzbdOZPz2tCAimxAEPhk94xyaBNvofXGj
+QXKCFjIgUk6ag/GSo2R39IqZ+lVoHwy9efek82O5Rw4OV4TUf1aVeKG1sblQqQM0obGwFh3PPkx
Hg4JjOztBCacja9OmPQQa12xbRaAUYSnd2icMVaUnyDEESzJDZa16ZfJxnN6UqmJXgOthtfQTeBy
bUpPB7cOZ0nqfVcVYmvtcBXYG1QUu6qx2dn1V98bp7YClYg7apcoKQknLMNdYH+gnE3Wwg9p7ltQ
G5CfXRE77xrnZUZVMupdgT7s2m7IFWjKeUIuPX55YnydnKI5aCFxNCn6oYBFZdJPHk5eCV5xKQ65
SZmL44LjipMhnndgBKw90PmVg3tgDIWCObAPIMqC2tsd7g3Z1ux8/Hr6Apspj4YNtmbxJl2sfkOi
+E3djtmlNbfp1m+DSzcH3dI8UhvySBpxD6fwBkuY5BI1Dl4Z7JtqSbWHLtzUORjhAtUZ3cDAdeDP
/T6qSgB9zwTOrxv9HEpTQ++e6i86wH9BJdV/OXDpLhuj+lVS1++FXg47UFlCZ/wYr5paf45sgYOr
D0KB6Oy84BR5JCyE0JfIXg3DYF1ZAhS/iNqzZTUbUpWt56z2dwlGI0nrZOcJjXdOuvM5ZZIjEcde
EP6WM/Vg9BjI4iZoLE7bDm4fioorM57EHqC02IbGRCuAozgmfbDHgKBdD1o2EVdp5QedlCJ3dOj0
ida/YasPvgv4GI25s52HiPI2K5+xhhQXMm13LawHK4/7Vzy+7vOofNRpZG8qiNkHpi9YrdN5Gsbo
3BpafZzj1tuNSeivZ2NckKEnLY2TVnvXrOTSkC1cCGJiWxuMIX44HLArOGa2pV+1ST/u4Sh5O/CQ
Z9MrqkugEPJWKhpBMIycfY5vDiI8/yK2TRqrDFdokwqr3UbRor3quXGJjVf/2fR1deGB1y1+Neyy
NHcIGgrjM6n2LStstCkIyypMznx9H4fVq+nU4Tlqkmk7kg+0dkTWnIDjrZXLSnuzaFN+HQaZOLhe
Eh6T2kYgj30KkltUVlErho3TIU53hICxNVQ9tscxgShtSfoonjUAEA7a2IFlelrQMfLC8Knr7PSh
L7BtaXyyUMzEljR2/1Tp2l5EYrnhd3azxZ4w5xlnXZLaqxS+O/GM3zd5ml6WTngUHtLkkkMOSRAC
1Nh114E1fZIBjQgnSmws3bpthK4bIt+0cZyuPjW6+zZrNSrxqDgz9ldYsoQwV4xA25BII07qBj0s
9KFY0Mz+eazulRZZ8PiO9v/1OtYaLfuLx+r1n4ff71RPem3AN6mX/rirXpocrCPFZNyor1BvUc//
9Y29ReCalZmP/rvpy+Q5VPqnAK4eNsAyXO77LgHWFUni3Kh76k3q5uczUFBTak35Rl/ILLqfl34+
8/Oc+rR6wcupPVF+SUV2jgxKPfnvt0BT26Xe8P3v1Lf8cff7Y+q/fN+1gvTM5Z7vfzb+j6/+2bB/
+1u/3/nX71SfIVQYU1SvRQX033eK+teiHe5nByrZ3//q+wf+/PS/vvrvt//969S//mNLfz7+/ck/
vl5thxeJjgDSf21hXcPbdkRe4SWosafV59WN7TYCGEkevD82Qr30s4/qAHlm7rR7hsDXyIGt+/Ma
jWsCicNhVXRAzm4GrZR/EjqXZBAYUB7IRvXjpN81E7iSZlQnj/TLU1rnLPamEkNHSZDAAeZfL3Wt
Cfk01L6f+nle3XPkh9U3/Hzq+1tE1PJdf3xjGOO0UwOFTk3WnDE/SokNAB7wa6hB8q7WzOTIqsdz
gkIbG0ds3n+exNuMjLPq+fst6gX1uRBkeTfpIxbOScA4oEHViIqgAl+fF4Z+5HW5H5ybDFnRTEPh
pO61tl+frJ5cQcJR0o1ZnDK67kkg5dTyeleXaK2GAiRBUAlMrsgKRezCdJVxzKiBSzx/cEYTw6cn
PhnJwTXK+S1X0YCGh/PbIm9wCf7nxiUX/N8+/Hmf+hhHA/vFocTK3utRddfnSQjvKJ3UEn36hY63
3bWtgEcfAO6vbWt8DQv3vgqZ5hNXoJWXdoLKXbCTXnTqYTNB93G78jCPe4sS5+QjMT3pgeaeAg+z
nnDqe2yGovGkboS851cZ+v2iGCAxVBE7Bh/BwMPUUDkKqod1t2D84JNMPrnxWd2MVQapcWY2r+CG
VPAp/PIscrxAKN38jS2tBNWNzLDCv9c7/Nj4TcohMNG+asMZt1j7VBXNfSvZuxP+TIgqzrO1mAhV
JxxJoEC4eagdcpggmrOQ46DyPEsNGLcnn2ozLJSOHQaMm0bykhUlWYsgRRYj0RZEizYnkBxUOqM0
ERiaV6N2L1sqEqYz9ls63RWGPR9JMweUArdC59pg6AVvJDzqCNNnGKuBFhsnwwbTHQHQDZ/ST8Zk
pjJ2U90bXZbKllUdQPdR4ICmrnKMA7cl65ZTEfUmM5b2z72AzsyeNcGlcmtUx4AzG20aiiMaEFi7
4cXF/vfkzdj5xrHJ7759ImWap6cNSNHD3DrojRj3ahtoYlYnmnJguKO8qx7nS0lpQJmnnBVNeUSc
JoTMZdCKXycJSbwdc+wpKCa8ff51A0vZn9dWYV+NWmnsPIQU7Hl5fjtkiiyonebhAIdwbcsczZ8T
UN3767m56yECTxEGCnI0DACHqRl3gioQBt+ATNmUP+mPxy6Nb3R1OA+ViRxcXOmP+f1z5M4Gcftn
twf1mMItG8ONOp3Uz1Mn3Lcf5PdxkCeaHx7t2NOPukOzRf1gde/nRj3XZZq5HX3rRVk3woVll8jf
jHjfJ85VxXjKJ/HcxJKpI+xZXXXqFFL3fm7UPlAPmSspV1P7oJxEfzw9I8nf/3lIJ+Z1jCKAmFmn
8zw6C45ajFzfdy17windd1Buy5RNsyWJO1Vntbz562El7B0OGOEe7mPLYDb+eYPvIeWOfC4y/WbP
aXHyRyRCqCXMz06fCTu0wu6kbmIMI3Ht5XiJBtWSbZf7SPRfdZLZWyGdQNX+I+v4n3vquZ+HXV6e
hNkiR3Jsd9877m7ISk6jBUHAPELvd3uXAMI6JQmPXhnED8cg4pQ5T/0gm0uawHMMA/WBxpzK3zYI
S9iY2mxyZRHKbWr2LrXbzaCb137o2Rtz8FwIaLYJHGxKcyI9P09WCmUkfRjHjix5Uee4dxK1oja2
z2hRr0M5oPuE3Kvf830VaPqGvI+a9pSgTd/Au4a5jPPHTEqKPBE6q8h22Lg+KOfP7yPt/5cHqHro
kS12su9LCBzrNoz0zSTXRnb+PhmVdQqkmMuTNxqLQTReGd0Iwow7NasF+DPjK02fJji5lNaHRI93
Q9w/4YgLbYyU8k2TWyG+33ELpmw4F0mPV90Sj+m5s8t+D75322RaS5SAp3Gd55iHOphwz03f06LR
YdP4jCC0KMqtWMzsEOvJwagFoSNmz4JgRLEqB4vOZiizQ50uhnpshJWDCIypNkAZcCpLesY2qP86
8Cmb8cVl2pezKoFKrFR77clKE8CC4SrHcWTrieAGA2SupbZ9GN09yYuY3qpvt4n/Zb4N0cHI/zvi
B7Ju9Iui9DaR1xIXRPvS6DoqHRdGvUDq2Mp5Xoz438ZGpdGEMS5qQ9eBsuVz6tUFgzno+91D3DPW
LEv0GIZ5uEu7qDoL+9dia/PJFJFxhhflJXwdrizjKcF719GEiRM9/Oc+x79AzxaxVRtW+qnY95l5
UQXVNaHoI4nlUB60r1jwpXEzvBgigkIzdtswGs3d4LvxagpgN8iRUt2UmhbRB8Q0ADv5ky+1T0K/
90OkvJJJ3nWnXN6oe/2MqCEMjO7k2r179IZrz5/SbRrHPepQ+FnksXeIreUbuHqPmfvuDW2/69IR
2gShI0OX+Ac9FOP3b0PEjlX7NOID4cpBV94MBUnRAyDLJu8ZZubluZrbJxTiC4vtxVgvSEpkx/ip
i0kJnjMi6ywvmYmpI54He2woj8wOau8Us8ytthMTvYdWBTAOCbpmsVmc1D1fpV3/PBnIV+junwtN
j/fqeVhk5feb1UN1o94GQYVU3Z/H6lszvJL3tcEBlP/oj/epuzodNuh/LrJ8+Vn1XJGOR6KTsnXp
/M70AjdGLOc2Y9XhVDfb2kY46T3qgOUyWIzsbm7D5ZCOd2kbaFvLLOl6ehJC0+YdNHixijAic+bg
VzQWT4rdRd6fv+mnwV3VC1IrLOPc9eTWz1Ff7rGEJm8wt7dt3GdoICOoe3h+b6J2Oo9F3v4OJww+
xjp4UzK9agZTCmEUr23Rj9j6gUlqejadxmHR7hYz/m2k+4nwrzdBYCtMnDG8JrKmvYShYKzLLJnf
vTa5WKbKfcRqC9Vp1PQ7Y3CGt0w7q9dHKx+3rjHmpyFsw/vG6B9pUEzvdixiBMqQsZqoFkh5yOOV
kMt7bFZ3pRnqF1FeQRETiXPsMG3ZqhdpdSNZyt4he+a7HmfxYxp55WMbL1fqW9lrnOqJY18SPD1e
O+DCK/VC52uvqFiL+7FuzZNjh9m2mLHs0kkLusF/ZpWQGvraGJO3K0unP0CAWZ7GOj6qHzF3I/os
kVgXtWiMG1Y/XBDU6ze+iy2bmKW/P0y5Wxp6qAAn7PDU1i5gCkvgZi9YQC97D8vkvZH38YsTAjjK
ndDPONjE+FScIXv6t07mowBQeyeKuxUKPusGMY9xUVozrUW5d2ZUG8PkmE9zmXbw6Ktgl4lufC1g
XKhPxpWfbjthWScBw/a+H6Y39bye04ItonC6NufCulzcbqTVxzYYcXXl53qDq3tcHcXUFjuDbNR3
Z/w+wJhz2NsEc/3jMOr9Q5Itd+oLx9rBpcXx6cKSB3JVwRb5PoAOIdqmTmYKroP5lsiJ7GQ46fR9
AHUag7E5vpE0iUe1aYUH+B/O42JKFiBbs8A8o73KKYYoLERdzGmnfrjd6KREV+adrc/JOfYzJODy
A6VBeWl61VNSQcBGf7ibm9o+xjgC3KYRAGuADcTvsrdPdhqbz5O/NDsWyhHZ3+10G0miqHpHj4OP
42rpC/HQ6c6e2+ZUMyDdCmlASdOw+p2gsQqdZH7pacRtY6tZMPgGHTUqvCwtTjT1PcXc7yY7j1+p
tmBiRpZ/MnDovpk7H2hTfo8DYTjF/fA1d6RNo+dgAWmV8U3bRolsT1a/o6IiK4+UOxF4sNTxSj2z
MDCugYmLtfovLfaNopq7N9isHG7iic+ejxpbD+P2+ztcD4135/hvS+MFm6k20ouyAofOYwhC6r/0
A/4myyLefeFgeZ3bqIfmRL9yQlJw1H+ZGAOC1H/PK3/a4J9rXQj6kVeeaKHRyg3FndulGXmh3qDj
tbLxuja5RPAVXDJFELEh30XgSp3O3q+hd1FFup64hOu9cAoSEj0OIv+NwF++r6+MeDPh73hp2WN1
mctcHtwGjV/gmt/b0+j+uoflfBVqbXiRkMu7wWsQBzLtrL7BWCDhlUxtsGJb/aKXYUnhkpvvg/2s
3iDmaUZ51dhXnTHXF1Ad3U0XdfpV1XN4UPCtge7bD0pyoMix0++8KK6Z2xZxKJYSYxpfg9JiuM2H
yKETu7393liFts4TvqPh/DyXbON2SBPtSeuiu+9vC+L72q+cJ+ir2pZuVnb20DlccTIFnOt++O5z
sNRbM6vDnZHG/p2D49ihysIcB8DKuatcGhrqLSU96BJw9t32xnRTZ017ZRr2eM5oC29Noo6eddr6
6q1cPQ+93nZPQCskZXNJnJrFj6/HCrF5o5fil0UWNhGR7YfFonbldq52a8yzeaB40vaLa6X3XgQk
Tb5T+1FwVkJb095SjYC2iOa9iK5ib8JmNPKnbVJwedmLfaV2D8S4p0Fvkyeol80OTaxB+nTZXk9C
wzzermVl9KzeufQhObmDYdxO0AdQUGLH2w3tmaZ7fz96TfW9v3F23VZ2MOPHii/60HfO5ahH8cXU
6/TIQi9+WfrsUv2WoA5e9KG3Hr1YI/W29LsTfsn6teFp4zoBtvk/7J3XkttKtm2/CB2JhH8lCdpi
OUmlkl4QchveJTy+/o6EdrdOd9x745z38wKBLEeRMLnWmnPMH+Z4396glkoOF/+qXsZuyi9pMhIy
mMfOh1Rr0LdviVzywRhXfY0E12pfBuDBJIYueGW4vdOufzdL87Z9K526b6iyuU+WU33zoqI8mcZc
X1zUvi/geQlIhP7+Y4BhJANlfMkHC3xwX3dAtszk0YE6f2AR2X8vQb8OpfMDWA83RYwsT+BI5bVp
7eQY1ePwWU3LfftdCTBII4uzj8wXyBCZ4dZiZzM4bAcUO/p3jKAd5yUy36Hgj+HqJvMtW6v4qexq
QReR17NttodDHBiPvuBgMvWlafsx/fPbd1jx7+ji/52P/3fm44wxgCL9v+fj97QjjVel/zYh//1D
f0/I/eAfsAEC25Ou4+pg378jfwPnH4CHJI4vjyf/OScX/3BNU0e1wmOSwjKtP3Nylzm5zV2Wb2CU
Hvj2/2ROLqWexv9XdooIPDLIbepY37c8y/lPdoqCBAdiKU6uSJkICIxfIA/2p3xrq+DbvS450Gcn
j06FfrRt3MREViays1jy5jKaPx1dyWwbv17oJm+7QvnNXvTrY56WBxJbVlZIhXvO/Pprz42PpNZK
PaCLpRlX/iIDbM9IVt3pXjEUYmK9lAGVGjRPfjx7iOYYnLw8jO5gPkVlS56LG7cPtHgRxk3UxQFo
zsWk1MDy+2FEcHxq1vU2DIxm3NwNLpEhNMAJAAu2nLajI925Jt25AA02MSr5U56H7uRdW9q8n8VM
Rh6BlZCwHuhoXpiGf+8a18UAxeQtwJFGG93t8Km4WJoJCiONTvpLdYCt5e4Y1k9XiUl3F0UN56WB
7ABLjXVOLqOCuaJxB3sfTYs0EBBaVB5k7vVHEpwatH3zyZTR0xwn30hzI0RNkaswN+KXJT8Gnbkc
MxLI6LUsyI3Re+2kY1FU+JQPNUlfYZGV57UZPzWiTPaE9qmQMdtxqG+N1eR0BQGSZd5rjuDmwpXz
kEL1C3vLey6S+Nlvlktvgs3R1vA4byFNYoAy5TBiuQqRpidPcZGGaSi8Wh7Kpb61Vdoc3GWK7lPk
dvtEB29lrffsGZ4J8baHO5t3QKg0z9BEJDXmvGJavwDNo/zjWmXIkFC7X9M4u5b1a2YO6zegSnM7
/ZqpzS74K2sMhbRbFlXAPhcOWrXigzMFB0xkYl9XnY0Ha0h2AVp1ULL1HK4e5ixfZRE5bGrcofIA
HGIU13V+WfwqAfNFeYyb72NQKmZ7vXGxR/9eqsa48NbcuIOZt9ixfo0r8AqEFuYBHZ61Nxwg8SMv
00FItpinWfC/U0Uxnj0W28dg8Bgx52N2jhgOHOJGYKiPq+Uy1Usa5sp8WVcTOWdGvIBvABZYqm4v
GW9jaxI9S7/eeBKEbLl5Hl8cMX7B5LAcLOH6+8KHYWu6VTgtBzkxkvVtCzYfysnT2M7Jteqqn2nx
siQscbAgLU9wtBA5GM6nsQ549dK5YqmmI0/K4GHUTHZp7nvLUq9unFl8aIDses4zHwDwpXSc5bXB
Rzb49s+CvtbXpLt0rXNDrHq1F3Rj5pg/2OYqdx5snrX6YlYDmPA0tc8JARrHrn5lJpsea7tjmc3d
tTUIv5PIsCUepgz/0hEzr3UqEUygHDi0CUv6XmDMD5Iaa+cij+RO3MY0YjhcNI81jZi+VYBLl844
TcR4qhOIiGdrdo+SBiJNEPAkI4FQfUWTvkWkfurL7Nx4BBm09XJMyC2g4U5A76TiY4NuZBxstCRW
cMGind8l+RdyJg3A1s3v6bFcPvWdsZ6cRiGP9s8SqtcHi2+Hn589Il/64pF/0U1DS3SlR5aE/YyJ
bmBUwgSqkc535iqHdK2bE+kp3f4hxfG1ZzRT7XxHBJc4/ZROHQ21XCUk2nYvEfj8npTsOE4msIcg
JpAsEP48GMUpKqGjl87zwsL/aey6d8BQnzMbsX8HAjtcu7bG3+8fa34Hq9nvKiOsRrjFcS38UMbr
EsYVjiwjEN9ic9oZLXHJuFnsaIrDri//ShglDEHzM8qX6FEyTEBxk8idkzvJTs2eu2+WNTlIgbo2
WjDvtgpOdMcSb0CcYNtGdugbQKiFN917Iz3j6vOOdoFuZnWfLIJOT7UL3yoH6miXRn2sg+BX2trv
QwvPSVYpAhnZPJmLle6TeW0PiRTNyZpUvbPtjB4hdc4CGSbJBtJ5luUbiD1r7zXrORq9DmYu2YEi
Te5WbN2mMba4E80PdYoNsK2m/ujnJX1wCN5FKp8x6Siq18wT9anp8R9hIDnKJl4eGU326xvr4h6n
JGR93KU/J9oSteQWgYPvIZla6AtxC1ys+NmO6Y+Mjt8toveKnR1NTLJ89vrcD9XiZweHpbVayIaw
nfWbShXni2JSgB06ODWGwPUrcwehfDGdczH9tcx1HZq5fZ86PF1UJYcCtPt+rFYjrGbVXri1vAj7
Q0tR8dObUJwU72DM8g9TGlDBOtw1bWYEZOROv/qgHIkAHF+JM/MxwMxoxq3gRi/XoCErvqbqYfJz
mKjRVWBxnMmYUHO5HoaIIZZLWa5Hj3goAtTDWESChnepH8cfpfM5LuP4g0iQ0nYdV5XycQmkdRIr
MJs5EG9W9zJYyMdcmnfELUPhmuNl3QXfTX8FBwWPGZHQeFpS64OoyxwhT8KFuc3PfUMDR/uLiITo
OP1aE7dh+9VYlpUodIlqPCDVRoxNDoIEHHTizp/cZH0nWYqIxTQ9gD4DZJbB/felFSKk+oJTxN+v
buzuetOb9gx4j8jhj56Fo7spUN865gpJNIHPs1AOIMXDi+DJ7EY34SftEchHDiWKyqz1gKYaRX3Q
to/pQsYb0SHpfQqQyQHp9RmyP9fmVF5iOt47r5XwboDlLhmuULdB6Z13I52rNQu9EWd63jjuCa8T
0Sc5d4pOMIwxsyenTa5+o/BTijq5CllcjMHCBRoHzUOju9w4Ds+tInEqHwr36NXibRDju5UKbiFd
FSJ2Ejus+4igc+tHsoxgWp1Ho8Mmh5brBEYaTqzL9bypvIs3GK+uPz5PHEZIgW5CdZzGaWf8ILaH
It74GIjsKbbG+M6M4xGuQgFujiZquoRJCkChW9b3vOHktWF/AUbLiD+pundtfEXLrhi6+dzMPIdM
HiXA+veAKHDIqh2XTcJN8S10NPEir2OCpmZnJ2rzWvXFBDyk6vBCNxc6JV+jFWuIWrz0qhzzV9qz
zohWcIVGC2rMizF41uTGd764gGRdEVtjFW194ow82zSfTW1wBrj2acYYc1y9nAaVFNGjmqo1hKqF
Sslb84ecYDhsvlG/T94N03rnVS57uohcq00jfusctYRecLJjzzoNiIJchVas8USCcdXJrpxeJIsL
5PtOvV5EoYEF3K0PmFO5gvnWg11GRDvmKXfBJjawE+WsSCeZv2DsvzokjwTCpRlYmsi5CUpUgesi
Mg1Rjzpn8h/NM9XFYxak8ibmCCCdY/9UflDTwAE47LBigTHC8YlhYhIEFbmYseya1jlkOXrsg3nh
5s2RYfXMv+M+9AO/Yml2tkaR3AJ4V7QtUHAqQ/7S5mq88+5Xu7fBhSiM2cw8Lm08H+JqRI5PgPGx
yesj9xwaPkbshAxquzDl/STyBH25vnSi48Pr2j1Zjf11lhwrqa1ua1BmhzJ3vlZ+0YeQL8aPtC3F
QQ7cHreH7VjBcc84G/uWeZODmyYbWJwuDn1kTo7DkNFphrD+QYBiP5Zeuj7QSOD6XQT+vsFzdvJc
xchoql9bUF+QRwvQiGP7VsYMntzGCZ2WJg3LkewmBCzvngW74yQd1jdIUC+GmJpDUXkJGk00CSll
Sue22c2tvGeTGmNP7yoNLT5ywOS0ZJs04iCs34hZhgscpdT66+fGIPa3pkl0M8ERS3T9XX32JzmF
nusY0MCZ7EcDq+E6yh6YrX2fs1WrTdFoEoJSHopA3myzdx9YiDwFydiFZkCry8XZbA1YVJnwki8i
16eufYhnQNbgqE62piK7Hlh9DFqf14K8qrwsbgut9IsS9QeIJFFoJla/66fq1tP3fJggS4Vdrk62
xy8njUb68nWWBAmnwUUm3pelhnAvcpQlQ42SopYxuQVcRmfoxRAKYAwBClytNOGV3hWcmUdBMm/h
r2Aq4pXDrOvCNf6aNMtyVbBbIioYCod35dvZqUMiQGLAeOLS+AOnjv1SmMj0ygAx8FpfIEuCWWoq
92o7zTkmm9CLToi3fzie79O2TfFG0v/KFjv6YGTjzyLoaFU5ALhT43WMVf+WkCR4SpOfnUHw8NCq
+WFdM2ht5MIt19XGPJcPXwKnHJ8oZQSOrLvXTihVaBKydiUMSKF6bNd3RsbOtyUjeHvOq7/iUGTj
nc9c28zN4RS061PTM0Mlj6QF0yLlsYCPzOgA5nrIoeRcPDHVACJkDColPeO2iEM+cOiosf9DIieH
R8E8LHK5MrZj94mJSnZ2wGuYnKQJcYUHuXAcEYPkAWOqSLrZZTDLzq3nw9E1Safzu1dDgIYI5sD+
VmYO0M4aBJFR/ZRZundH0N8KZzorXPLC1pIzmRoYgmP+OC/ECcbpk+pl8bF3yb0ZHP7/jWmoqzWP
TIFldCF23glJu2atzPtC/GKBMl0QRLAWZn3KPdj2S/cEbfHDQBNOl/vxSYjxIcpn69yV3FaXmiwS
MGVWg7NZSHCkJGkdU9mznu3QPdeVXlh1FUECFaejuYaxwC2SdMuLHCHpVKJ4Kz1lH12K+9mW7hH7
WR9W3niZx8Y9prYzn4YyZljlEmJGJFuI/H66GIWcdoH5AzZ7wXla/kWE1jFRGX3/cXySFNusMnNj
N2Syu4zR+DHITfem7J7s4Jx7/GwxXWZd8FDJicVYifTGYq53Gev43jTdr8Y1XKJ7+tApvA/pwJud
WUYR5r4pyFmnAxBUTXtvs2Q/T+pN0Y4Ncf1OzBhcJOliNO8+sNNeCAgUZLv1gATnwoNThFGH4MnP
yoV5tho4DQwhP4DFZu04eteFGHQAux5rHYMllmcwaOS18bGNCGLNT90c2xfsSJaKb6TjpizmKGFE
iGPQSA4FNL4DwbnOaZD5K0NNAmqWFiFzV4b0IPq9Gy0w4GYCBUTeIeobdI42KeppjaXHyBfufDqt
wmFSVKe/VsmvKy1AdXRE8XAW31n5fpPSwUIR9Q/MuBFP1JxtogxIA1ON/QjSxORydAYphVmXxVvr
DZwOHv+FKgbYigT9Mwa8MWliFvcLPsxWPRk6si53wgy5LILr4XmTTW2KKa5THjQ/LaNaYe1ct71t
05BEOhCs6rsd4aHGS6vq7LAJtbZN67Tmtdab7SEXb0iLYK32oGlp2epNUkw2tyOVPLo4rk7STkBS
FsGzG+XRZftrnRZtbZvGarsr8/M/L0L0CBGcQuJtgGPD19hse/+3h+gSyO4yuounlWSidMS1877V
AmDv9mB7epYztIxR/RLKJAjIw/NM+jwLJ/1itz2LtN+CZf4RdryFS0N/1UCTxWEfXyAR/K0w294f
K6vsvSnNfG8PpIK6/QBhKbC8DEX0c98jg/F6aR8WA/LkoKpwgyXWmpi47QX0537vKT6m7Tt6FgAy
lCpKD+6EzobVbH/d0ItWFw9IDnB7G0yvkA3oBEVL/9w8dxSgfEx2FIgzcqlDXbXjlfTNvzdznwcQ
Cf715MgdhaMEYyu17rOhEGVEwhtZRrIX6M2f5ypW6+fKzvYu+eJXzDp/bwpjVEdmth9nV7fbPPM1
1oqrLUQZah3RywMIS4mW6/pnYxaIQFhkIy4P8DL7ItZ4MDe9wK4nVcnIm/MmwCoG5KUea3QOaJBy
tkJGRSZ0hQymIlpKPzRyoLXBgOfN1h3CrHSna86ZeDHdL5vwUsBDOrVJ+kAayXQd9WZ7/rcWE8Am
rlh/dfZ1X+kV8L8kmeQxDBzPeQ+1tfxiZvfJVsM1h5vXnZs0G66GB4R5miaUMHHTX/9sCgk2M3eX
GYNS9bI9z9/PrkGwxyE+ASWGdn9dDZQ8TYUVhW4dgTGL2eAfwcXpkGGaNQhPys7tr382lf6jnd1j
fNyefLb0bzDbmEBE/QvREPTXgZEra2j9WBkL4pXCU/tI1R9rh+Mus8HwGnOK1ofLpEcqm8VoDJWt
wOEez/Ux6d+CqWG5HpAXl5j2V8zxoP/yib4IBlLZ0p31Musy5cY9GruLr7xkZ0TLvFtRRu8cI18h
TLUdQ/Hoi+/VLyS9nkYxOkfYrx9aK/i8gA4Po/JopFlyqlvITcs4U0q3/R13GfAs1/2ZGR/sQLbh
rAPOXcd/Q3P+YGU2cgdW6+TXTcGxXH6W6VycfM7jcqRLl8nisTBsMBlQgM9TNcIlp2g4Y1aQB6wS
hiyzsLaKNwZ11c7u6aIW5bEfiD7vStxstio+1A3Bx3HZ/8WSbrig3CfZLn9Dh9dCIuF6KU5jsQC0
dTgEXd0uZzKABygaj4HvDU9Zza/1Db+mS1nfrdmo9mULVCBTFQafiXFqD39nsH72FlHxPaEvhYuk
J5PGF1twXNSL63FqofuJZiRFU4ujJHC/GcVbV3qAxJVr7IKCgkv6DYLc3ABY4126IHOuyL1MtEHK
vXuVuuTZ+BZUI/Pnerm2NeUZeDNrV3Tt8NyRP9sZ1qcWOgdwEq31MT4Dl8FVXK8n0AJUmdXI1C5y
8JlChHCqsP6CqbkHzkpIyrWs1OfUKYYrvXt6G4a8eKb5ZWCki3pJemFdzURcT29ZD5yUTtbOldMp
D9ZhH0ABpewsXuYYV15XEULkcX9rAzIUPXN4R0nBcq+lAdW73xjYFN/dcfhSeRhfTS/53q9eit7H
QDs18WEY8QC0fKq+84Z/lgX+rYL4OOJAdp5Vn+JR/hzL8UM6Acca4Z/G0fNKoP1hHuh7BiZg4YAG
CG0JaIrgX5UH/ru0fa7gqICGrA5C2u9P1XSOxExM3BiJkwW3/hTYOKhVrJJTMce/rNx1djhNdswW
dHdtfFlb7ImmzCGGD1R2ooH0B2V1sbP2YHXBJyoEIt1mSsyeNULafaVX8HWadVynM8PNpsPIKIRb
SZJC+a6AseVNJwjTZhoCxWlUqKM6T9Goor9KJlZyK81n9QqOFo27P91Zgn9ZLZQlbrNAIBxGGqEt
Upt6ultWnoWOJDdN3Tm1OLoc+zFbygFJqPPFLtPyXA2vdQmoBI4AWJ7Shi3df40MpMWGIwpqew6z
Dic01zMWPugBk6T6EvPBUIc7hzpOUIr2kPGI8Dp2fnZRVYu8eFkLAgH1EKok2GLhlUaOj6vSg/Bq
Osmdk2unRxmFN5Br5y9g3EvvYlkF5jodqugRyvBqPzclyRCWh9uM1lZCL8a6itb/Fvu1eGAmXFGe
O0+NBE3nZOSgD7T6FteIyf35uti+gb3OaXYm2Ytxiu4qKcwXMxLvLqlANLYrWBXkHU7NpfHN+Ma1
Nazq/sQiLiSt2g2NmdIucRvzAMMZNC6Zqk4PfmKR6mPCYIXS5Kdh8C+es2U3YvhH0wiXQFju0S+M
Hw60YmCT4i814d9bZ/OtTqf1mEjwp6yNPmJCT5iqjXQKonwIPTtwj2U0i/2Cyo37IomePb3kgEY3
vKGyeZqNXVEtVwIIP015L5/FuSOMCfzUPmpa54JLNAa/436ruvpTNZMK7PUwPZFqHGO/PbfwHhA3
OeMhXaAerFzYZRGT2Rf7oRVzO00nruADDlxQgw/Sch65YBG5lFLcSGvgb9OapLh8TIo3Z0ydPRCG
N7lm0dUgg7ENyJ7tzBT9GF6GA+IcbR5xLkqiklosWrTy2FhqOZON+2CnwVvepApkrC1PJqov+iGg
75b0PuYgyBTLTxvIF8SJ77HRracswqBQjFjcHZQeiWXQxppPXsD9v05UOPagQYjzuOMk7EIRfB4A
tAJrKkzOmektiUDYLN5VTBbFSEMOpbd4HyYbNtgiTjb5pLuMeQwFH3ShJK6/1cUIkQoHjZnkBKKP
35DVoVBU5ms3rwD4IW+XLY64so6nh1EMTzhJftEMtMGGJFoWP9r0xZhbgsKEo33J9HPbF7ZNqiXe
pVbjZnHxRl8zOybAfK7bpm1ZnA5cdH1SodFAVjH0QOwCsDdEoF7LEltC7OwxWF+LUQ0nt2bNsG0Q
4w2/9xZ8LOgczDQ6dpF5aObQJxcgbSSjlcEYbwsZwSefwYRvrpchFXGY0pNkTGdHB8afBFQz8ovt
er16dkcocJTfS7KyLkHQPCUzt/EAFitSyAmpuE66Q2hC7p6dzjpiCLYOjdvDJrXlJokoXkttXbS8
5BfWl+35FnkSslRFUe+/tLTvQcgynkzz1ynq3aOwyuCK/52FNXC03kkx4Ax0CnEk0Pwps4unRdFu
h3W86HG5VEZNvqAQhICIorxZkC1vK3GeNzue6IhQXsVLiktqcknsa6HNw1FhNuPKDrQ9xpCrqzfb
3raZsoKSatslUKO+1kjERX6rUhpDc26ZzIfNX82Aw4Kogw77MQu4xUwHgCbdz1hbsTa1+aY73x5S
6qFUJBoKECj9D/2ReZi1f39a3rhOJztTD+3stVpsY+xXlcGU87yFhn0K25Tib5/qP2XPFb3zuNqt
vB1ZPL2IMjVOlu2W5yxyUHeyDPyzsSBB4hTQ1Jdtd/vKQvpzJKkX8jwpb0mPTn+s0scqab5sUuNF
zO26z1N1N6qJFFF9nP5+rnex2Jtg/5eFys9d+/iIGYeBKke3uYnL9R7z6P4yVG9TRhY6V07rivuJ
MwGDgtY32Iirf29MXSKsq41cPon6Q2CV9Ga07yrQNr9tb9sgo5QYV+vm0Gn7khyNU1bRp04zZe0s
+nkonU9V1IHKCRS9PKA1JKm3Pt1mbfKxe2iZhB5wjOml/rbxMDwfZew9EvhERkLq/6oXuqTc1i8e
o/nBSliGs4SrUo4dTM7DFQOiR9ky0zbQmg4Gdtqcp+1AAx6zvYkRGFM+eu8/m8AXxdnU9vwqKbC2
8sPhijHL1tYc6CSUMnoT/GuP8A5gvh7HqNMn/nFOh8dce0Z+q0WGNixytzkflmT1xH5C9nLuYf6O
Gs8Pw44Jg2NRz8T0cbePJNZuqWLVwvFOee7BZ3xN56OfGOKzJG9qIhu26JvWMm89IyAalOWMAk57
eWKSqwvO93Pi9UzeYizWp2Gxz4M2pZRN9BoFAXBf/YFPZYnsnoRJLnldh00/sqaXnpglLNkDa3WI
4JZj97zY0T77YKqnrRAyHC8c8/q900YxSx8aInVYtwbeus+040Pf4K/tZiPTD+1K9Scr6C+9NtaN
PHWIdNbLtNpcKC1dCwZJm3LnGKhAupXJUMLgyR9pClvDd5K9XjN4qUepq1BPW4CKPAbfsz2e45Ge
J2nlCMcJbSBjMcWEjy1dv665wo/ye7fWx6fqLHVmenDYXnrSvi9uoS7bK60LmsN7S/Z3r+MjHHOp
ncTb8VwcGM4GeEyIshKLdUnc8/bbl0FbjLfdbSNyMhf032ZUpZP+2Mhu5oX+eQwUoNtX9vpiDPlX
qMUnd0r8UzcuHGYArzFuYC3ALgtLM5r1xUU/p2x4vR5TiMP2P7a9oYI2qt+HzOjeV8wmgHIgiem3
J3moEONcMTG7uLoIIZty6/e5ub3EEbcL1veWOZ0uy1Xpf4+W+lOhrXhdu8QnV7dS9KNoSX8SlItD
RVvNIsaHezsBOQ4Pm1NFv6ztfNkebptVf2EaElANAT337ZXPi9EeLUs+BJ3zGNsF6hI+3Wxz5DkL
CQbWMU8pAsdpuIxlmV9d2JJaUIrUb3nnDmaAFCqLU0O0mVEcyc+EBOJb5yAfHs3KpHyISUmkpjnM
9Fp2faDuYyqeWUHQjOTKJQtSgdVYSKat8bKzXNrXrZlwDhpXWfOuSkCQDX3NXR2Ur34j37Pe/eIW
PuJYMyDWhcB14p9t3m3nocjW9dRkME9JJbk6DYYZr/niDHi3Wke8GhqVW3qocpYEjUFXgjQGoTeM
8BoK+BpVAmQkpbM4Wn5+gs3+aVhuVhvd64JyUsKkSuXwmE3F15osYYYb92EqK5h9KJJdp3sd6VWO
AOMUev3XIhLnnvWYH7cgj5fq4gHpP8A5jw6qcO+06XEVERDivQBqm8PGzknHc1Ow0qyMUwJ3Qn+x
Q0tSGLNIZaHST5dG1T84I4nagDq+k1AeuDMTNtVloBX8DvkD04LqtrQO0UBWdVnIEvtei2fHi1Bl
RorQgkWPeGrWqCNUTn8Sb7FtAC0QKszMPIdK0f9lBqzr22R8mdvOQhRuBMftZKTpPJzJH2D4pgSR
8f5pu4oESmbajsYFJZ9jeWkXAk4KrmtLbz6ZxWocg6QKrnOJlXETMP6v3vO/o/e0wQb9//SeT3nx
LanLfyci/f6hv/Wegf0P2zJNz5GWCYII5ee/JJ+msNBwuq5HjqBAe4mE85/CT8vTXyESnIRFInA8
F2oRwlLNTrIsNKEOMk1XMu7gZ/3/kfDTFP+R48gTlhae0j9AAGrx5/49/FKNAFBn1+Rmnnq3osZB
OS3cXzysGsBI3ibcwM28GvsmR3c5GB+YcVi0YUwsMDm997KfmDUKd1/BhN7Peqnc9poJZNsXmOzG
VdgsdW37WtGBsMJBXpKpSm+DdWqEA7JwjGwUWf33uaVhvnb1tCtpWVs+sovFPAdJAG5SL6RXvaTu
iCA8YN0DK1bTeGpc5w0/S46Tj6aUEhjZx272rtven41h0/Zibb+I9OB4gXHeviRjEzHWtttOdDFz
1r7HmuZZAKbv2izx3xuModwGVFQSLOdZSDZ4CEqy2GMAlTSI/vnN2xe2Taq/Zdvbfsu2h84P9B6N
KXMGqF4qXIG0YYEpQfjWS/5tw/WKQSgTwrOToRxZWNoFHTOG33s99sbcg9W6ElYRm15/IcJqz9W4
IAcqQCEZBMbL0Kak2UcPNsHXh5GQKGimcXX7s6FQZDLo5rBr8ojcyCgdHW5VlLDSkc0tddOHNhrR
ebK0xEzUdjI7VXnN6FGVz3Lyf7iNtocCaApdUbwXa4mHO22++j5MYjQ+L9GE2Z5UBr/eZdr1X7MM
VTFrT7xcg5+QsjUWx7El8cAM5vVcu+UDNpx0N6nBwxzUynvcS/M+T8i8dnkf8bbFrqAjic44WXJY
olzP8WbO9OnN5MFY/gI6Wt3HoIDysJZ3ponnwbNvSHeGh2gZwqyX2PDwz6Qzs6VKCHmn4QXRWAFL
sJzaujfKWWm54X1MC3AhLNTnPFiwNg1BqJzOQGVJy0fSm5zQshTHiZnzebKZcTZV+WgDY9glpRpR
fMSjTUoG4eEsRpnPtsYJQRmGbZGwhCeds+Im8WC5JKDA4bn5c+08YPFyT56/vm1fw7jOuweesdSJ
Yds3uJnra+MzDU7fui/+Qoy2ftV9l7yNBrJelSbH7Wur/gY3LZ8WSbcyEesnpJ3q1Ns9kUx5tT6o
if/W5Ka8H05xCqTxw9NF0KrLoUkXRs4y3N0BPvi+0/5eoNXesaNq+q/PTeqLSvLHVBdehS7BDF2M
LYY6Sl2uqaCmZuOPgwrVu9uTfzZVAjMI7iirB+RIm/XdRB11yvrltj3aZi65gP80rx54B4LRKLyi
sFUvqxN/mtOVWHaM3MRd0cKsFUh1TpbWcp+L2EQqOyxXSmXjmMfjo5UH83Vw1oYRjcIE3qaAA93K
Ni/+/JxrITuoc2IY4V9vpv5J0wsIpd3TlOXmWk/aO7rtNnjIFYRcXEVNse5/EO9NZabX7BT203Uq
vtkOnxy5pAwn9DRlG3iosT90OTmr21OBamkemtidlQUplUtCRUzYRE5dg+51csmbF3VchqrNYdUH
LaZvlt/qWrjZD3LXRtxrePo3d/82a9r2tudmAuQyLdDvTObCXeQ7h9V0zyWD/XMzBmtoNx1r5yj4
ZqF0h6vK3GV7SWsZoy9XJko9/U4Ok81oaTb2FC3qSvbLIbXm6bwE1PXSWcG2mTaI1wp7z6yVkkSz
SbT9NdPxuJb73/AJ5nGMynQpSWiVe3GjI7ZfIHaiEtc+s8qzlaL0clhtVYRiDEFyLA34SGPWf7LW
xb22vj8fZV19dLVxPx3pI5YGrQNCZifwngJfej3wMfZWQMfFRfu+WDiyKJhIW3joxhYNT2r8BNUe
XOjymUPlnJFt7zb+gFtO3Cq23Q188dvsr/tZUwvc30+hldTac7yZ/bcDAA1Sed32urp+7QWxCpvR
P9VFneuk3K5wnlHuDfrmhUCR+DtWxyWo5EOqq9VtJGkTJ76zCoUGo7cwl4/yh/Q8ETo0rY7W2r1Q
6kfXduqs8wC9tYMX+muburUEdmFR1yUnbQE9sq4CyBEzkp594rt/pQxSwu07YeiC826YN23fTSrl
cogipFlRRne2zBqtRUJcZfVHtVxA2PkXghPoa3E5ZCG8GAcDe5csXqd2Hi//8X/fHlJVYJeGaXtf
dHW4vQ1dhpoHr91v+sH21G8eyOw+FHL5PlUgzFfdS7FHC/NVA/SvXgNxlWXqIWghVk4jDnN9gBIE
cFiX1cOKEQxh1JISgxkMmPrjzITkDPX5uI2LfSwjE6F4J/jWCXMlYqsGWnpEiBq0gdGC67g/L/U4
WzQNQohjg0LoiiaKB2PyQfRcIIayieEwUqgiPx1APIwIwf454F6J5dCDZ6GLniIJmeplQXNJxgUx
LPV+ma0MGdPozDyM6apqDs2/iDsb62TbbM916/Ai0CUdt8vbttnoHn8eCt1Iog/GVAOkwSGpY+6t
Q3Pezv5YmFwNtt1t42MvAonqgWbG+4mVw981AjPCNuX+Peo2h+4ku+jvSezKJT3pMciABdh1cnyi
nGciZ4uv29/drrfba/mPhyv4hVPllkfmmSwIg70Z9f4lyhvGZmO7YOT3i88dTfnd2E/ium0AOtsM
J3lHahHbD6bXtifZO3+VrL/COTESJCfGYa2a+SyZ30UuITqVPjITOw5rOXIubecmsTwaF+CivSdg
CC28PgeJZzIuDUrEMTH/D3vnseS4smXZX2mrceMZhEMNakItQuvICSwiIwMO7QAc8utrgfnq5a1r
r9v6A3pw45JBJoMCdPg5Z++1d/YQv6OhZUBM83dx0bRADOd17RDEVLXZflw6Oxfuy2/kyx8EzOWW
PzdbxQG3s3O84GH+/PpyKY2EOvr9j8vgH+OmexiWXO6lw3BhsKRLc+PP1d+XGCsenYGlvfZiC/0y
dwaiRP/j8j4q16v6c1pXe0I0XUAXMwDfcsTnnJtXae/PV24XHntlBPvYLyY83OUvEsHRZhuOdapV
Ne+IF7ifls7dhXdzuXTh/Pxm4vxB/vy5z7/7nd+OiN6MOEND+99QoMslyBrNwar7Jfzkn3Sdv/37
yw1/2DtASY21YTji91dPMfQabi/fwrrxQI4FIzNnm7b3Ggg9DISKxEA6ixd1w59T6J+rl0v9pSt2
ufly/XKa/XO1gCRZ9PN00mPDuM4yR9jzS/dyOfmgSaGRdLmO+V0dXEF6PHMH+rTQjaCC8INWKIbp
QHfBoUf9Nziqu7r8GH0fGgpnZDInk3ajLGZnEQY9zshLN/Yit0CaHLWHpMcON9Ef7cjJWDBonorH
eX25OIYLhylfGGp/v+kv90I5BgZtXDAbl3uV286s1HEmdGfelsvuo13alZdLlx9dYbb/vEVl3kwQ
7nInqpaaQehy8dL7JEykwv+1fGdINl20Y/96FLt16Tf5KPzOMZG6m6qmFsDM07Cu/37wv/7mz0NG
C5Dj8oiX342tHZAqRUoFv/7bveQFEXW55ffFy1///UQud71cT1Axgri9PP3Lc/jzUGaKrQSrpC7P
TBBYIP71wv72LH4/7T83/3n0/4ffVcU59Wuz6XcUQtBZp6mlHk2g49nehrGkcuaDOUxPYynIEUoI
Th+t+kagh9kgpGXRm8uXNAmAhIaKYSBkfTec0b83pthbkX/XZqN6oxT+Zov+oX1Zb2dpp5t6NsAA
29zdqkS8Lmx4DEkrn0e3NFE5Z9EJxC3hVx2O8gjnS9uSupsnod7pSj85FU47IOAdRG5kMF7fP81D
QJDoIpyrwA1rQrSJ6jvHZQp9ABN4apcQe5aXKUaqgKFrd+DpOMH4Oz3gHqzZnzKiSpd8Ot1uUsbz
eKsUzcZS/4o8mfD1HQhPxItm6zFBZ/kWEN+58hWZwRP9adE0u2m0iHkkoaHf9dXYsdEmNGj2DAev
gXcq+LocsjY7kZlLPEcrziTodix9ybsMdHkjJU6bzzykJQqNBBk4/u+4lK+6N2n8OfIoagpSpISn
2HH2jsYrpGL6ffESWhJ3Xx7CeIXrdm9HdCRSr6RHTeXWNfrV8L0v19g03tLAKCbOrfxTTFfTQzZG
O+JK0fcjTVbAAETubWXufGLevw9pTbz0xafZ9duOLRdJAflH0bDXrRvyWeit1pOPmjxxILVM6JXy
oaTiEB1R0N6PmcHJRpRhe6yyHAlNTs5h6sB+oMre4+bhk/UMUusIlGlyEe7DQH+Yc4v0osFxMILJ
zAx8ajRO9EZRPm5Lq98DWEaJU7jbsUFVlChZri0n+ICpbp1gSfP8iTndmTJ5YlD/HMFyZkdiXIgh
pwJyTul6uBV1dBrMMl4tY63DEFuPwdCIvZNXRyDs4iERwSM0xpshRGGXxkThaiu+7dp0TwAfylPb
2Ia0MzZAPvJ9gpfJGEhsiQvUyUkafRl9e8V/9brJyCtG1VghCWGBawWBi7NkmUzYYJEftUmrFGud
yE/ubN6GSUNaaKybk+mnV2Y/TbfhZGTHwshvcM8zpeJ4tQBMoQnyMDviuKvydiuGiYOzmx2GeASZ
duFwZ6dESMaiPrVaf9rLoC4w/fE4qFdDBCyrfbXOHdVsUlQzbgGeuCwhEgRzBTasl/TBwyw9Y2px
9nVPit3aSSeTbAoL8LebvWEs+HRb90FAL39TbfWqWKIQO2RkBtYd3fRxbvb2PPTXpolTXExrf6SK
FHYFk5dUi1XuMFJvxpuKQHev0+shs+69qgMzUn6bc/KIado7s7KuzFGy9j35V7UZZg8NeTzYMAQN
LONrtqwXYsV2uZRYSkKGwGnQrovYw6ydI72ZspYme99+RTJ38VuHj65fM5c8d2kr9kJAU6y9RdfS
kQpEysaw8kTE1809zXS12OYF28FA2FL00VWb22QmRt0vNrkQJ0YcSRGLU1XgTMBRtU865nhFGzLr
l0gH3fSmjiy99eLsR4UDdR2FRDrLvFk7FSufX7MJRSnJbLNEgCmj1yLCE0kiAoSz/CAH81H5RKTl
mlgH3w23uhbnDHHwPUTTReGALs3P2q9Bh+0+Yo0iNhdME7ydgxIjVbRub8p0uIt79Cudh0k0IO6M
WKTQI1AtsM2vxLPP7uTYa3tIPmbUviJgCBLZKHNajq9dGfbXkd28OI07MO6cyt3U80bbL32fA7dr
cfKEjX+AHF+6Boev+qBNwWvqsd4IK3sHHXqYverJkj5xpVX21VVgzKpZ5vtUjHolhVM8AkHehWGI
R5zpBOlarVN4AB/zB9zqOIaFJ7ZDrPOtJll1B0BlAwZPbyWQlG0CeygefowLVW0ennWco71kYzm2
+WOY9M/GxFm8sLPt2MozgMzb0vY++3Knc5aaBG1v2HvOtga1V/nQqEbze5DKxNjcfwdEAWayN2nK
YSUpZw6/BB0Yrcz5xlreIELVCEGLGcCOIZLBTERbwypCZFMKNbJTwm9kf4RWLflUA8K2qiZRvt8P
WafZCYPHjyk9A05V+R6Z6nXuAFxxQqxgKhE1XlfrC6UIUSvJmxA1XoBKLNkv/WfXaqTZoeJ7kWEU
lWD/GJRs7B/94rWLVOYf6EMx3V23cF1u4jbZRmZccWxMRHSQkakZJ+OiQd1myHfhXs9FdDMq0Dhy
qJK9iLp34WSnimp41wwYnD3PY6gmr/HOYK8OBXhtBmH0m4NdWuiREi0kdYb28CqZQOnl1oGzcL1k
/+1SPwHmkoJJkynRdgzRtr1nlxvJpnE19JVCopTdewmkvJYeuyMBatnC3JCEzBYtfwGIRSgGXiy7
uotd2lC4ezEBIg0ujBcvs8/tB/G2z2I2PjQ5QqcxIlbWmvvsSLl6M0Xo7OZY3jrYC4S0SrzLt0Vp
3QVzozdlmNa73sAYH2oYCzq2jpNgMZZRvet651nXEsqA5LxMA+FBILckpFNAXVDmvYoBBzYlLnEn
Nh5EhU2jIBut7wnu6jTZ7RLszWpMx5UtQ3M/6/Yua7jiI34bu/kqMXF/kDi6TvnICt8/TvHE6iBA
VFm+fzbKWCL+Uu4BResuImQwyrNbdn56Hfv+M1NP0N7yzk/AEFS9+CS+B+1dc6pEwtxOE505RvQC
ZRpsva5AtmSRikP00k9Ljk8dKC/yC+saJQqOYs5jeJrDFqRRzQ62tx8s1zm5cXozQ/OxDUdvTel3
W9Wm8cZKiZXuy8+8IgseK8KwlsRH0fztV44bfEQpSWehzRbQCdtbCJkFzEpn3Tv+Pg36bexW8S9q
Drr4KHHC18YoHzAB9itLJBMtYXVnJqehrPYD0XInO12CoUwz3MLX2qlueKDK5UTNtw7mPCscCdAD
5n7SMGNYPNb0hHv4sbJJcRoSazvkCV2ycmQ1D4m6oAyZiweXqnOTmf3GCuDWTY66txLTOi9zTVUa
5zZFqWE1CpWwT9wTSDp1H/ZYsht4dHOM/WaOFfCNujrTEpc1NKKywYTSGm8GCq9VS+21zsQE4z0L
dnSbyrs4Cf1bbP+4ikP8uz7RBWzmd0pbIdDH0brpm+zcmCbKcs7giQXmAuvfuCVukQkMPrnJJa8Y
pYMS03jnO2axNQ2r2dADTzBPYmcN6UweBKmFJFwc7JjWV1lU5yXw0if2gXQlpghmV/6sUvGFTm1a
FJqAMdlarYbcHG+Hcdhmw1PJlnBvV8rbenmHWsGUUCSs+eCwNLAghub9oMcrCSHjdg7cowdLNMgH
AGIFta7bZ82aGnZduO1NJiS52zzsCtbxsIb9RfKBSUgrgMVNiv3xOFhNune8JseGrAhvHWEWO2Kt
7cTbVUxuOHd8AtnCpbowAhO7DSCDR1dpBeXPi+R30uLWxiDK+ZVtZHRwC/XgeI9+aFlPUQPaIR7a
Rc6t1vC+3bp+xyoEa1DbLwIbJM/IuS9i91U5EJgS894KAHqRaqK3Ix7ozdiC7Ter+aGyDcRqBRwR
k3d8koam4xOTy6Q6+MrnvssI5/BNmsnjA5lTJnR4PIv+ePI7ma5FYd9pBp1rbY4/3TIAphcMRLt1
/MqI8LqZJPwGZKquZ6SVDM4T+AOAfAej/dFh+tpYamZ0r0y2MMzFEhv9A2TPcuJsM+j8aSqace0n
xZeD0GFTFOiBRitoN1ZiEKlZg1Cuf9my0Lsa4spGZx201/BQNQt62aflm8lKHawII1fqAyPIw3RL
lSNWKWmXzBbhlvGX88pV67Al8Xhwbs2OkxZBZ1uVzOkmSyzJ2an70bH2Y8dMYGBm3nuj044FL9iC
ikU23XQf3qifsi68h1K7RYhGj8Fq5Dqatw3q0pUzQQMsC16dHb72RUqEm48gX9XeqpsV5ZqcIPlh
IKSRBhzOkXxTC1r6NICKIDxmjbG8SgikbnoLWMHvEQm0RX+qQGUkn26Cr6pvHH/l2ujXhu9m5qzk
ju7Oi/tfYppvimz5AHFY85lRtqGozYtm2g1h9RzUnD/A7bxm8LyV3//qivHZlvGxisWebf1HlMnp
SHAOYYuh92C25TXQjqcsjUgwNfRJu92+rMCVkBXmQtAkOo4vZDWKZNM74zVS01MVRUC7/Q+bTNuV
GuJwOysSgpOYQXOMMnRFn8y66kwbW79XjxBrbxgNxRtvxikt5+LZhHlBRg/yQaeACpFPt9QudIJc
46zZk7IKh7RrTN29zKVT3VCl2AsJv515y9QUDVCCxG6S+idz22/ZIfFqZxqPsc2h7YlnVomvmuHZ
ThXO3urjmi8GIAxNCs2i/95wfo6veiBbcxijNmKyvoo1o4XQ7behUb948P92m9SISe9ie++qjCqF
KOYpYKCXJ1/mjK7EL9x3TKQIVgVyZlR5YfKJOp6mH8dk68NBGRlXQz9CPUkE0MawaCa2TfUtZzL+
pJwgrEyf0JkAXPTpMYqWJ2D25cFact/Ilslq462LR5gTvn/DHuHV0c5jY/d3TmncB3BOsF9MmyKN
aaUWw08nnPe15vxEIV93zgiAQT7HfoQRCk6lE2cB0l9Qt54hqZABBIV2Ze1lQSopVSg7AJKNtrgt
QNNrQYeZVW2y7DXgfzql4USeHbv3bix5QyJOkQKewFC5ej3GzG7kVBOpNhFimgTCusroMCTojVi1
hw9Mdei5yf+avZEZWQs1fUhfJgvYqPUeFyjxdYs8nvQ8spjQl/ZWe2MREZcbDEpG79p2fPesENSN
goBI5BTkIJhnuk/IZuowP+StWd+gJVoMFM/J5EbXDZrkAD0UZt7PqsMEl3V9tzMo47k0PEzK31mY
NpH9Zd9hw3zaqM1T5JcLtFzGW+nn7DWdgcDUCW1agdl6M00+zL2q2nXuw1gZz93wHUq63p71PLh1
h2k6+AGjhwwrznIOKENR+QcgdECvNYNulJyou/j7DQHEa4ZfoOj9G1eZ9Xom0O6qnFApduxU65SA
YDvD4VOhsrLAD2Pd89dF0N5Jg6FgnQmWh/QuBM8Yd+anFUfNfuIprJXFysdzlk5QbWtm5hbb0SY0
r5caFTdNRIA5/k/P4yWN5vjadY2xwgK9Sw3bhlcDkFyRuLNSwR3kkmRrDPmmC2O1tebwOWubb11U
34umxC2S2x7L2opKJVq0lnXyIocw2NhJgF43Z3dugLSQ4apr3enaT36KvLhzC1T49dyIVcG+s5+x
Kti1c222xnM7YY0YPVIg8bqsrJci6mBkgYOJqrncWFr+NAjJ3NXZYaS6X+tCPXHSvHbUfO/HHJ7F
1lk+JytLw/XQO7zGnDewr+2GfTRHC4wCkpUSewtOkr1Z+OAM1nuV5uEO/8/G8Y4qJaxOOv6jpAEN
iPc6c5EY5FEJykre0Y8bVu6Q3fku41NkFhD5n7wpfYJT+DCOyX2cTMdEqxvdFrumuXEz+73iJUQ9
cIr6p5IUG4Nx17rglBxSGxNcBeXs75bCFKfpii8uG9rYunWy+MOOnOfZ7qyVM3f7Lq2/U+k3AJdr
KM462LnGcxBOB+Wa132HHbdJYGWSOJxgsQX5MPf3Np+WE4ntyHZQikeii59qMaYH6x11JxQWNLQ6
h2HQY0ErOGLgMFSQ6JuNnsNtYjY/8CX/8Arcj7zFGHG+uzb84XTdZ1l+Dm3kr0oGHIUZPTNGuq9h
EBVe+W3zZPNZfccye8zd6qnsHZhMJZ4/q/Q/Q47nfYtZH4ANeYkJS1JaT9nK0dVHDn6kafxHNO3g
6nIaBeNRYLzObfXouiTNtOarb7WwKIudJFh+UwXRfYCCdY2O4zsLsvswfhlEd2u3xpXU6bEz85/K
ZKrU+AawgG6HZAQi9uIPaqA8AEoJ1ca26lcjuVNEgGa6/VXEZFs1SJmUAjerg2vkteS8ytvIQrBg
ONd+7367VtGuY7E0q2znpu/tas0MjS4SO21yIjWAk0i/OoCyZPzWjLFxLPR0b8CNy30TBVryMCf/
P+TwVzP9r194y/T0NKlf//kfH5gpy03SQq79qf8Hj1HYDvDD/zPE8Rab2r/5B/8NcDT/4VoiRCVk
EmO/KNL/JegLxD8Ca6EoYr6gnXTBNZb/TDy0/hGiAfRCB00f/3P/QnIM/uGEvmkFwrE9UtQR4P0t
4fD/lngoeKC/chyFj5IvsF3Xp/vLmXURFaqfHw9JGbf/+R/W/44GI+5lCTYFzT5KWDER7EXjv3dR
JFAFfDrdhDr9M+itBwp9c52HhDX3bfBW41DeuXSR1xrC0bYRPU1HzNYNt4dOOmOZ7u/yqkBRMYzR
qQKfcyhJ9XXD5l5ZRLuoPiixORQEGUeEmjpFvcW1Fh7n9KaCx7KecgvskvmeZdBz/DIgdfuJ6jeH
LXYo6DEBu7dPVtvZ2798ev8MhfxrCKT9b94SG4qOy7tiO563IDz/+paEXdAgHSE9YjZ8cEV24qzj
3LihFpv2lWHsvdK2QU6oaDvOzg3f+IM9Zz8Mi9IhVcUG59UMogrvZReWvJr4KlSEG7Qp/rOswirX
Y7SKQ+8NqIH6rb79H4GWf33uFh/f3z7QANVoYAlwoaYfeML5mz4zknauPNjCxyiO3nBtOcjFi/ti
9Ain1mG1x+WP5/O1TOiBTwqbVI0++Sia4LVKjWFvNbGDTir3MH7n9RpkI3zL6dBBuPLGlAXVdzd2
m4Cdrj97pfyNY6OhWAy4WCNRPbv5mUBfOEE07C17vk8smsfEEv8q3KxdqUif6zzJFzPGmVS9VzZZ
19lAN0iOwZvdx8++YmtWJZAMZiVXvXfkbJucveAulksbTHXdDuv283yF/GU+GL1NrwvQehLMtG1a
0uCZ1xAPTP0FkWYWn/TIakyN/c+pPHV1INY0qnFwy9uAPsGWxOhmZXk9Lhr9ZbNZZX8FC5RY2mOc
M6mVhOrlwnuth5H7YS6Gl7XsbF9UrZeUOuOn7jJjhWfEvZV5d/BtNuEmm9uVjjBpsHG6qgeOFgAF
BDmadLLEEtaMxA+GmlprHsSo4nqddOJeFOVPCpt0ZQM989OSSpy9a8ZEsSf/OhvFRyCP1lLiRbW+
S9zgLEwaHDMEbny97Tkrgl2cp+/Y2Ld0xOSqagTYPQEBAYfpdS2YfGAlpM6a7T3B9x9zNgWYzwtz
TStn0/XNm3JBh1VDAmijw3VeV9Q5zMKBWpwLwsXWhWbv5KZEZyZ54NzaUVcDhdg4kXUVY5G4z4zH
AJn+AYYNSpkA/xrx7nk/nhA3fUYMIF05M3OkyJRJ+WF4xchDDv4mohzZzdV8HwfsJQGivBf9M1N5
mnB1+aIm8aPR7ScmFeQb3ZsfjKSZ6/KrTZN7WzYo45Pktsm0yfvYv3q1ep/dtSFAQWofp+2MXCkO
ug15AGdFAja7UvHmJ8l2rJB2mnOzhq+5T+iHrqiXSSOw4r2vLEKegE2vQd5Pq5qeqinr3YwuM9P9
7dR3e+SAV7JCLmmky8zzCCDpp2/fO+ECRyyegQDm0GnGD8Ny2SYDVnDS7YwzuwqwwVYzO1FEB+jo
SP+e/B8SrvTGkN3RZbq/WnhKwhSvQeY/scc8CWO+SpU0t7gRC7IEYhNShbfuium2TyCgeu0Hrb13
wIygx/IdDuh4Vcruhw4ODoE39O89atngwNiig3fKxogY140fRiys3hPqBJzt+Sf0m++I59LkE2I+
58NopYK8xILut+maSSMoU/ct5fOk03mbRck5g62mm/p5JIgNPxA7V/dn5PICSvEhpqHZ+1a2AYP7
EKTqOg0N+uxxSr/LfcgRBmoBpdOyGUrFTI7pQPZ7EtJ/lXzzVkyI6BiL/Jnh6w7rF+4/DwM7OdS4
c+eqWdHZYtyAjLn1qwdf5zusEjwGcyZWjYl2Qe7coiXeVB2gWxCHk0+9MWb3qTfdhBhqlR/SQ0Km
MblwlpBqsFyHeNbbmwkrEPGxlVjmUEcIXMe0kSTBR58M36+MUj6Gk27W4C+eQQPamxle7ioazLvf
fzcDChR5lJhkoMVz+pFnPgGvAgkOCtSGr1JTJEfSY8ChmVtronYQ8XsPc3Q19+MvXL31CkU1b5LD
Zo8MSAUElhvS0H/LBgjyY/hp6+gh9kDbDjgCE+xFDlVhMDpXcXCOsqPfhvEuqvu3+chUinCfBTqi
on2Vw/FKQpyyNb2qARTUymRCWtmIpqknERZIl+6+J5+iwbUOdK+Ots2SKbVHaJ0V7yDQ0zFpjqW2
XkE94eFcTNf+jedXr3HYnLPEfdPwyVbBDBMOwoFP8i4poldzUiKlDsmE6mKa4jLY+CU5rKoLoMJr
/6ltegViUa4x2KVHajxcM5zeSDJKIs5fL1R5hzy3BqyFUJEc4dzmqnmJ5HgHyQxOZOm/WKSGpIz7
JDK+Vdg5Xw5yWZAnoIIW3X6UFKu+6JvLTVNY0zEOr0C2cw4MEIxK54c9YihQeblJm3gjQwz9hgAl
P8ILJcoG5Fo2U8fO/ffodAxlQhoSxadnjiYxXumAadm7Im2JU3syNrvK6dXOntzbWAtvOxXFscq7
p5EWKPEQGMZ8zj3wUGCmWj+LGvexgw7Uz3raEY77no0tWQ2R/aGM6JWQl2snYn5Ch6oEsg+lQXhL
FMk1WLuKcQH9nL6ZAItNIHnCSVwDC90PU/BIJ29jBP5bEUzUyEUoNz9SlXxM0A87z3U+XDYiqZY7
cH4U7oJKTiV4nLLGvxGBXazmjkNRae9uxkpJQG6M0FmxsgykPCW6uROJt5Im7g0idMiVUY6+lbYJ
OqwI1bVXJiZNtvhrDswnBKIYpDoy3JcD3mjbZg3quUe9tDHdEE6hV/0iNqkhjasyV5h6cfbSyLNC
zI+LnlfDpAvcJx0n9NOioz+ik2gK/w6KPR+2GL7mBCF1bePKnuxn2bTlXkDPYHGp16RLPw0eZ9A4
ONm6v8ENIqTCigypLgJgErBuRbP+yD1a/C6HxPXOzYHh0Aib8dqwFhfeyrCvBi0e89HdQG3V78tb
pyM8eMvnMbjuW1x3XyQVodWQ5ttAGIaLm5jpiv8aWwxxfcKbOm0hRbbe/MZWO5/Wlxb5F9lgJhDe
dqUTF5V0WJ/D3Lgbup4iu2IqQy9siMpnjwDpdZ8zkarr6oWssQ2ROzfSq4/d5D0Y9nCbqgZUeva0
GP+NbnyiWb5IPjuWpjkEO7TCDEO8eOw+X14dp0eUZxUC5Ck/Ln/W8cTOzsLHIPV+tSkhvdPovyg/
ue95hZ5ot0OGmzW6wQZ5a4QNT1wMG0mFH4Gm0U3AEIchzV3Xf859QVB2hqi0afdYfZytpwbgb+1w
1MXkH/XoMfUaintnCS1lqbcYydWleh709D6D+Dp1g3UYDXRUDnaZle0yMiqHxF9TvJ3GippcJEZ6
MAgOW4UEqyvGLTuax1uhCn2uEHbkvr1EnNIup0mNKA+OBl31ZNvgPnG7Xl1lIn+yCM3epTYVDGHL
PwOdWqQnQS7Bq7Kfk+KZoFX2CgZDSSmCp3ShpZZMQDuNFCPKzEd0ymWZlNvITQGFxHz9reHIvqQ7
hCXE4riJtuVM2nqQ8sZnw5BcTfZsb2hxDQxJEtA5UQNYrzMfyhIKoxUn93WRGZBkDIM2Pkievuha
+m20iNojqFvCTXMSYaKGIX/g4d606XCZi/giH8xjvfQhhKs3E/Hx4KTEEnVZXPtF/SgldFkEynrT
S3nuUEHvW5evh1EXPUuah8wF+cdBJ4t715kA71d01ABANuR5LT/MAG3Mn6uXS9YEAc8bkv3lxsEg
/xm9FlGGf/6Bc5c388jOCE3rn4e4XJrMud/5vXFXd5hioZGGRMqR0AQgWMazB892cfT2CYZxqaoU
vmDMnGc5YC4/LiG5lwe6XFWjfVemKViORbk4XuSJl4uZGVFfROisgoDgdRSOpcTiXroDtA2wREdl
W8eiQRUO+qfeJ6j3jsQxixUFXHzi9PHoCwRg6RQ9gZfkbVkefnmYy6XLnwC/iIzi8st8MQbQl0bG
ErEwxRed5eQhBCGziM+rHq6SNvaPvT9s0emjJE+t8hgy4DxHYQfcQQYz9NalYnJAczhGewgSMZ85
ZCQ8fEvejgFaZgalPusAHN9c1Rberja9kRHRKeNgNxtF1h/fyvlxwEe8HiNtP/jkQRIt30nY5wW7
uRwCUTwsnCePSS0AUvfeBWiOxD6zkJQwdUepp9Z+YTnbxJaropqM6yoKYCImA9nnWUqjSRpbr6/I
nSK/XcRhcpXI5kUXxsguEQBcbtPWL+prUzvznVGweQgKMJXzFO4MS7m7zOLvty4DkqF33+kv/Jyb
GRFXwS61baITU9i8zRWWA3r2gnTuB2mhSJlwO7hMbq+8lvWhZEi5pU/LLlC6+Y+ZE1KQOsEqV31z
rpd1VgQ9Epa4uS+EaM621fhbMisfhQWJdJgppsxiaoFklRYpktNaQoW9tUYCFuzSPVLji2PbR+m9
DgFbxXxl2GqUn72+mjMjRFHACaw1ivJcWuzE0jqGyjklKHcMFDuWz1Ankn3+5vvxfRUx/bGzFOFT
0sdPw1x+OyirjkOr1pAh9BFmtXOa+uG9zgpYL4M/X3OIgOS2UY0N4LoP5NGzx/SD8+AZ/rlfgU9I
HyataJ7k5RtdGMo9FU63wuvvMprU+6yLP91KT0dVic989OWZ6RZyH0giG6WT9AbwYnJjOANUUUbe
m872TtNcT08G1olNVvaslrn9AF43eIJLUx6NviMRgBEcVb13N06Nsw4yAuoQYbJjLdPAvlocUjBi
xB3Dgn4tQ4vkvFnbz4nv3WVqKA4oya5b4tbvQoKqhtTKD4Gj23M8Ds/ojgiHDklzmv27YFOWXfrQ
WE54lZAAIpH7SEqTh2nCWp4CeT4NSrzh6AEJWWT9bnCd4Eg+LANgLwbHE3JWNeu3iN3IhpOYcySS
LzzmfbUV5DYgFcRVJlD1HT1mOonr3AE6NQ8G+DBKpFwz7yGVY3iySNdlj+5de5WMb23bZ8yL0G0/
9gA4RFnuZBF96T5TD9a4aHN6fz9JgT7CcnnDrPm9b8YMfckevGwFKCQ7Q1Ouzi5HbkMEhGE6z0XS
n6REyuBj89v5snyNltBAv+w2VtS050FRgkI+gZTDAcFMAxJpEZ9jujI+pC9wW7qMhhuXuMBj4I33
yWSF6Ovmdl2LzD2YNPpXlqvcjW5tApQNaZwjAp36YEL1iign7rpfaa7lbTcG71HhvPQhO5kReaIi
QuN+GRDLOi5OVozfBgXl0ZLtDsk7BL9pZnMEgI4+RPLDSar+gYjTraGzU1OU8X06qZvIgYeQlLqk
ACmANEC4Qk2igolX54CsE/MLdlaGJGlR7pMUkWcAB1Nqf6ShsIoJQDsLdGFn9LNlc+8mxR2JEaG1
jgIx7r0J/WjQOYCMxtI8S2O6ZT+d7qqmxHwC3IPZ+q1pqp5zNblcsT/dRNlsn1DS4jpmqr5PdOjd
uN7AKtOU0940o5PovPLZNYY33VvmdfNaN0by1CFUzuhy3EWL+XVkw1iY7oMZk944x0iTsAlu4bcQ
EsLuXDdVwyZ7ABbutAiOXPzA7Rh8MbWe9vPQ1ecxnzdIUHa20u6GXulOxdjwbKbKEyS6Q+8iusEu
Auc1DQ8KZfG60eVVkz1j7WdOEMXbWA8RHiWE2OpcVKo+zXl7tqvWvKdnuQpaDk6G2Egn8AYS/+ov
Py6XkuQKcipMltpAeNgsF8fmihKYHFYpjVNMHglZBiB2QjUhj6OXZDQjrJbcgH4xgR5ZF4Yy4LTU
36VhTdsL1DSlX0yMBEasJJuY11sdhNXfF5OFisOGBspTfQzKwYxu7Tx3NnMwIUpnX0J/Md0NYzZD
cKCAJ4kD+oPrT9CcxUb6HajnaCDTZPnV5cfUhi9jR6sj06hKlqDQBZpq9/+8mFXwTEwQVxce6rQQ
Ui+XbHeEYX6xHl2u6ylPNmaaY9ZeeD6iwcFyuVRSh7PDX0yt3hg71DvMyZe7dEkcrKuRxIxm2bhc
wk/t1AuZ/JM7+1/sncdy49qWbX+l4vVxAt40qkMCIClKlFcq1UEolSl47/H1b2Dz3sO8ijwRVf1q
iAHQC4TZe605xxT3BWLocnnY5NpPXnD6xmne3Bqpg1/t79eKNxA3X+67rBKZRHt3bBIVKh9z0MtL
aovxLEECNKr/8w0VW+Yl4onnRQVRCtW3MHcvr/7tSeJOWzIHzD1IXr7+B+LhLx/h2AqIZeiXW/EA
ci+yE1RQRJcP+PKKP73L5SnKxJFLQxhmPPsjJ8Jwo+sY9QJU8zjfV35Vi07SEw/XOhYzdXT4J5Pm
IQ7BWAjI1IU0RfEUV61Yt1f81NSCSEGrX3ogYZm8mXlO6MHQcxWdpcessJ9MJy+36roHcFx9OJR8
PIPoTRITVlcObQ0eAGZDWnqDJclW0dB2C2aFqd5JWh7Nx6xtKArQWDhH9CY45qZiOTTD+DPKS3Kb
oq0ZBje9WoF4tdDDAZIGn2aonDK0GFoYmmRM6Y0xPOtpTsc0rR7j2PpEiXTr0BIONeeuVMJ3cuqJ
NxpSsuTMzwa45xDf1STkAd6MLbcy4wPT7tdhbf/SKiAuU/thwjZfCz4dsirpvSc6w1yQGidLtZfq
6QMlt0btY0LkKvX61gpJKG26+UYrpc/AZADsKI/FqD+DSX2K6rnyetW+Ex2EIkB5lWWoQoAjhiAp
tqZafWv0XyBIUxQ9w20uD3s1P+DNoNrUEGYYRd0vHYB1pE1HK0qJ7A13qhK+qev/LNGuAHCiKvYR
cGbAAJGWZz+6HeO/pJ/8CcA8GoLiEcfDcZwcmvSQtmq6xYZ+qxr9S0wxLKKYntUvw2wQsNiuEVf6
rsPi29qIZ502vlXr6REU3HNaDtNeWfWhWM+vuwYfIjxzMFBuStLUVQVJa587qAtDczgNwScwd4ZF
NV3wCNbpHMBoaE3tpg41nM9mx7gToR6+aVjd+hJtRoXZgEOkhGaHmxoUon1sGGyBxrAd16EO4dQL
yTSck7Z6wvA/lOqHrn6e03n8VJma0kgjFPxtlka/noKD0gen2hj3zuDcdAXe8I5o7Fg9yXbypCNB
3BD9+IhaMJlvYB9ui264qW1jb8az63Rvw9jqlDelj9Gpr1MgWjt0Wi9V8oLB9tsURA1FWCgbdoUR
qIfw7YxQQCkiPNgq3hDbrH6U5BNunNbxBk4kOy3RrO3ca7E/1qbhs/eMm1Gt6WsHDj5imklry2vb
VzQhcg1tol4Z015Do5ratuLrJQP5cJ3ImGUZuHX+syFya7uoeC7aPeHGDoPogpZD2gabJWEDVmNB
/WlmLshM/coenO384EixvK2I3kFfeqtbWMxV2JLbgLAGMtfuoUtXm7xIAYQxgiWTk3AOI3iOS2tX
yO0Lk7IDcwkT8wK/nS7jhA514y7WVjPMZCQc6cuxjLJfZYz/IH0sM+cTPE/tIc2+Aq6LPG9BahM4
6tsKwdxAXnIXgk62OhXVrQpEf7FQByWyPrkW9Xv1W5k1FCVzi0JQFtORQIOOeaOuwBOV6T6tCHqh
/4T+CJPuUh9Hi+3mhOkrxJRDP8VbCkUVON5kix7XgPnzlnGR89X1WKvMnEnLVUX+x/oXJAgIMoau
FDg1L+24vkpGQ4LkxJnGXGPXG2S9aW+7DeBwnPlUGZqFi2O5Ki2hJW0nWYMhmpjbMgKhkGelG4/E
sHSoq7ZkFJxyWgVczSxrFdBfw/udTZTu8iypXhZy5cbjRKH4O6pfTCplGvmLjRYH0/Dklmnr0L4d
vcZOXxvKI56WkzarNfUjmQGk3OvZbdoulJuk13zCNLKMHFemRcHOfFMJuOX7siGVBHzGYuQnZit0
tYLHQZ/fWsP5aKiH8Gsob5him0mFxhxskmX61dGHxGv0EDulZ40oegIzfF4b0nS7iG3q8FvZZrZr
iNrzkKaUOMzJnsDpP22DgCG9AjUZfzfO1HlMDpodEUmf54iMV9zxjDLDtVEQ1w2JIpNj7bIasXyk
Mx+cNJMPNCA3GfJdJ0kjQv/6Q62jdpeoc+jV8qGlkdZkObugqtPz0z8Hm9kwEWrGIN1Oa8G+W4/I
oj8QfYuhoY9h6ATRJnKkDzVKrtOs/GjWeroKX5PuR1Meb2wnRHzsBJtKkxASk2A8ddUhUOcPsAB2
Q9lZwh40xJRuujn+HkyfkzRX27TAR1g2p1GhvUtaB3zezSJTOpXNz5SSgV9VtA6oyCBQLvaRQcoO
MyfwoExmwMXZqBWXKAfEQw0WhbXxPVboGifpB7IgYpCyhYpgQty7A89xaeyPlHNotYraUvLXUZWD
jVBvpXxA563o713bxxuOb+ipLd8pK9noEtlfQWHeJmneb82idTb21Lkc7Wx9E80wIwgk/OtPoT/R
WKuwFpF4PdYzO0QgN37uSA82h+UmR2q+7VZtUxE4O3Q/qdtJ+0z61UDEpG5AZ6c3pImLaMgxMNUv
aXablc7izssIIRVlr1apN31fo8KsLDLLiHoraq/qZ6/Q+htHxu9DJDXy74XBAfzZvRAr/B9u63+i
zFEsG/XDPytzbsqiey/+k7Z1fs2/xDmKrP8lo/GwdFlRkPno1t/iHGJU/5INSFyypjsEG6wcrH+L
c8hkxViBpMe0DUMnGexv2pau/0Wd3EAir4IYME1d+d+Ic2B+8QV+l+fIhimbCoC9VdRBq+2rPKda
ylQNIDTfMs8l848ik5xCiitqTkS5JB+WorT8JNOOeU8ifDbEb3ZLEjIubgWpQoRaj3ovtHMf6X7i
9sUn13eqY53xXbW7B71qEuy/OqlGg0GCokQ5v3PgIdUWUVblfT4a5ApR7mHsSxcnnbsf4KO80koW
T4kjeEuN9j1Kpw+QBPQI8u42S2f5nlOSS8TmBlsqQ6KAi5lhQgzPdOLhu7WhAWJaS+/qZXmRjPyb
NnNyKj9B13pUG3aNzTGj9MQ2RU2K1DijLxWizA55GYBiExVyHL4SodnjUZt/Tjr9xnWcazd6uF/o
oMl6S1fXmZnHvk+LnN7nXen1Do6OdmmSazQaRwIRQXuiO9pkyPNdoi9LEujin3VvH6l6YaQzEKRj
hFFbmfp2uStpbpAZAPFWb1MaMeW0Uys6q0ZqXslRF+8ih8upruiuAfMP72PfX9N9qMI1a1Ii/jSs
cjwWY+qpBnFYnPTvoswv6Cfd1kXuqlVKcUZnahlrzqMUxyjWG64UA+qAXkIKveBH2JjVI3jjBiMd
/ClVz16VpkWloWbvSs9AgiZpiDgGL2IEsYPyiO1rSfvdSQA5motW0nyFouKUI7N/CFC2Dl6Q8Jec
S4VPFa3fUcT9yaAGN8FkvSnZ8GAuOk2hBIVIoaPtAi2KZmhZ8L7Y8209Rs0xtrPPJKVfMeW27qKS
iDpH3yOPGL0lbV4s3AiQbXKHTpH6DoiYESDa9ymJhgMsKIYLWQkTxajXH3aiElkPTErwsMUoErRi
zYebbGUXI8rkSLnJFwchMg4KM7XeioW6KCU5YzPQjt/IJ0pUxFVo1XvekQMp0cnEV4PHVMGDbVaL
6dMgR1N3JYUVWGV6thsb7Ok2Uz8dOYLVkvevckz4QDPBWbYNDX1IErtaQ3O0M8NjZ+7b8iOVuvwq
KZC3mlFJl1Ez5mtZBrMWR+q9U6a495qheIgiutNOdtTrlutLbJBl0kWulOQKYmWF+NZpk0zxAyZv
2WRSW+sfRr0roq535ebWgvnvh4gTsFNvo5zjGwsLZD+SuhRmjExFD7NdfgMgjN3DoMQUG8G2cYrU
lXQL3znlSE5gyFcUaduQjLrykNuZgZ8+G7+sYrrR5IL3TkbcnyhTNlM8sqsPeMiHViG0B/6vrxjd
ZnCqdX6IKB3TaFi0G2qx0DCS15q8yoMF8eCuoWw29fhl0byG1FVtr4mRCwcIY7ylyHu3z/b8asgx
JivcYYen3WcTKkn8VkntabY1nzPwFjzNT7Y4bv9OVY7peNd1pJEpNr9th79UwsJG0fcwsc824V4L
TDwlcqkiOBjp26p+2fbT3ujjZLOYbb41ZQ1zYgzpj2rveCA99xXr80kubRz9NhCCgSwfmqWYWfWs
11y7WFyn1EF4kIc1M3v2Zb2YcDYS5doHo+9I6InL7BW3CXtYMeH37oPbWmaKklBBbefDhJA604nI
kYfOV3Xp3dbyhzSL3o0ivi1yzbiVLOpDY0AOHzLJ+6Sfb6JnNEioGmaMgyQlTORmAZXfwXQqfdmM
7Z0aKYzL+mDf4A0fK5r5PZEdWXMbJWp61a1w7wLDAQoHIkawiy9jc4VZdJ3BRu3VaDQw20L5eLlL
PAO+kwwX7Pya82PrC39bRwiHoYsZHUQ+abhKF1jtYkkZtbtFMn9qgEySSFN2gqwruNYQKKnIrPAa
cZM2Zu4Zof7ZAfsGswM9ZkfN7pZIccpqKU3+djI4FuwxvG2X9mCqKU2EYHS2daRfL5yoXTOyVCTQ
lgTwgbrFgoYyhk5M9CZ4AltQ1sSiuGmrBscum2EroCMX8oiAh1zuU7pJcYuIdDAJXNy9wmV0BHUN
54EzYbI0D5SwryqM5j6C/qcShSqMbPu0GMs+auNsP6MAl1eyjripjHA1a0YHJszkMAJ8u2LAzn4F
u8Iw78ww/NYF+T0xWx0pbWB5iQOzO3xZGlFveDSqMN83qYrMZ/3lDKX2my58nEw4UltxHxHK/JpA
1A9j95wTx3FlkxaetvM+zGP6QThJpsl+76hKgUqrj9lofJbzbHiSbcLIs9pbpkUAnVcyT7pyvGXr
BPZmOeiaVJQwlSDJWOoHPu9gb82lH5ooC/DdU8JaoTfixpHk5qoXOByxqHScHpuw7Lxam629RIIr
YkiqDzQCEQnk1qbSS864ocRUtl8bpt3aFtXSNL3S76l2POoyDrS8vIpMC6OOid0dC+41WXPko0JP
khW59GHRHeKxzn0Zx3ReDBiBxxYjH/I29pOUwF2xB8Dvm7adDqNSANnFJ11uvtynhn2DZopmSD7i
SfDidYvkiB22y9piFlupiXH75THmQIEH+vtGcJq/3MeVsfEtIMaDThKBuFnIm3bnmJlVspTSvNUJ
L6JEiTdKH82p2uXOCE2OXyM2GFOJGy2IDc9S1NcinTKxOywSh2+oo/+qZfUTRQtl2bAP5CLYjfYc
Rz+iDKvKFAHEOfe714a0vaJ1Lqs0xIp8L7rSk7XigcRDuUDnLKI/bs0p1B/xDPFYI+m+PrR4M1u4
55d3QqGSg1Ukc1w8V1sPP7F0fpvzR6zf4PJW548R633eP9tjzX7691PEknib8/MuH3V5jrivhPCv
z5Id7vLEevvy4D+uige+vOf5q/72tc53iG3227/x26J4FxLkFkYgUzpdZ41U/raxxMO/Pf2P/8mf
H//jU//0pa0cBCDJD2RjMzCvNSANE3PJI0XIiThbWdlRn2r24oEAMRlB2+tz8jCmPlyui2LdwAbZ
TxzykfFotVnthwuVcTujgr358yIQh2hLbK66LTDfEM2Sja42rbFc1lpKl1SMJlvxUrEubpSoGPbo
5nHZDkqzrzIbGE2LqVCvgU6t/4S+IPhrVdkFt6B4+jAgSsxWXBwn9atZIOcxQDXkKFa3iFauBGFT
YATtdZcTq5MACl7WxZ3QPvPzw19eUo50loaOYVEJb1HcNCuMTyytrXhXTxgHCHSjeJMyL8lOFYtD
EAXER60oqVzcKxZ/u5e03tfCYEBitohfZ8fRPLusv5vKwsk4AqveJ1J26IYKEHdiO5I3pTTBh+g9
VE3mQet5Udx061LCYHhjBBg61Tn7UcAIdhJibORlOqZ6RRyS01Nn4YyhTMQ3UPqs7KoT4D8BUNS6
n2RcUWRf30uw78RS0LodCraDGSOQG527OgdOLv6PIDUfgzW4qxAnBHGf2Ayce60Dr7t8PyhOkIFJ
TtxctmJFAjJVoRVoSWwL2BiDKrwIxGOk9ErPVPOqhWS581P09QdutOy1mpBCy03WLmeGnCzRO5lt
VPGB9oCIcseQAC82ha08AYJ6huv1NVVgnP8ko+KlccW3dNLu1GgpGPz1K4jvFZjxdOhw32tFx+hN
uz8/MZ8IN173D7Fa9P1Hgr5pQ346OvMyIbtAfEq/XqGGFQGI5pl/TaynIkoC3l9VpjMsnhY0kYIL
bTsbXTHe9LKl70V+n2D7jaTtXrEvfFZRnp9/X/FLCGLolx8GFOivDDSkPjuNa0QkE+m1pW0T3MMZ
s6yATHuupRWbTPwyYrfGKqxtDaYXOMfPu6x4TNxckKOXX/K8Q6/7r/jXv6yK5102zD++VVcM8JC6
G3HIiX1NfBmxmgui/GVdLJ3vXOj7EluLpF18eCj1JioEgzQOfgrxscw1UU2JRZoPHGrnRXF8i2/D
yO/fB2AqPujylcOK0u3EOFFy+ifBYUzWYyPCJbp44jChbIJ4MsQ4gA6g2jnRkBJCHyGgF08/Lwbr
FYk6Ivpvhk/riUHsqWLpcnO5b15IC5sV1asUvHl/n5PE/yRuUAtwyReLjhidiMXzt6+W6dZIbqYS
pfrAclvOi492KmdwTJkeYsQPW3wRvblScYsdxMY+g2LXj7ps+8t9VglFqgjR/16eLD7ysiqWLjeX
n/Fy3+X9vrw2LhDfkzIqtoU4cfZW1BR7sS6OPLZ42qEjYdOdv/xSAQKLJTJwxXuJ3/SybznLeyhJ
RCCIDa/KeGXEYtT3DGXEnvLnRfEW51PVBPRqD3PMFTDLC2jyC9vysvoFPnl5QLz2svrleWKVPjAw
juLMthXf70y0FYviSwX2uhufd2Zxr6MW/UKf7d/H3W/PEotf13971/N7/fNLf3sc7xJhveaTssjJ
GXYqLiPihCPeUSx9ue+yKh7F18pXF4uXG/F7XFbFknjdP75rJeSPl5eIJ375qD/d9+Vdv3xSuJ7w
J9lr1mQUccx2VBK0oSYbbT3WLzd0lSoMXeuY+nKnWLrctyBNQUGxPqfuNBbPzxSnW/Hml6f+9ohY
JDkMAg8g7fMebS4FcJDLgfLb+nlRHFe/3SvWxfPFcfavVzrWdiI/rQedQUmPwXH9IbeeqSKby5aU
CPcQ/G9ROXD0KL4543M6FdpWbnv5mdPJtCYjQs4ng2ZjIdIHedQe9FoDDEIu0/dCL/YY7KVnVQmc
O/zDuMmD4TFFc4wsanI8GS3zARbSJJvGA9Jj0qa0gKIecsvrZcYma4UYnHM9v16smHIjdRJ0CoTt
2UNe70b8FcowoVwT57iv//D5dLLAY+/XSdWaIm6fIdrr5VVcWC83Z27vZf18yRXr4mp8eeRP94lL
t3je+RP+9JzzJ4ypg2AUbRdaVjGkW29scexe1p11nDBROl8TQ9fjd11H2//vO//4+JeXmwYUb8u0
qo3UrSc18fLctorkVjxzSGsSmab6Xjwwi0Pwz4sxBkQ4d+UHvHUT+GeMuXIeIUd26LZjUKDJGH1Y
xXUvVfzQJfgW3QKR/prmme7HbbOnYGdBb9SyLfOoq8Hu9Je2iu+Uxry2J+ekFcT8Yct6syUgZC2Q
EQPkBHGMH5UaGNuY0zPAJbAXo0Lca7tYNLJiLA0LGniXJAXZlZCEwihAol4b6JDyBNpZTZ0RR1x/
bN7MMDLIHGNkWEt2x0fchZlMTveIlTSbcXDFC3GNYwShOCZx2Ang6ypGelS4zu65xL+mprq49OoN
V5KCF7Pvv+MwlfDi5qprEB80UWejyod5E/UtmEh7rcAH+EscC3uxNU0alYL5NEQhVQpTSykZ5qUf
oAaoAooWc8WS0Wvk3o3LLmxboHwtnr1CL39KinOrS7qJJavbmZX0iax59nJJjb0KpUScGS+ZCc/D
ojAHY9m6G6LkPcLQurdQdFAmwOgRfOvN+t7OE4LIYpyMJlt1yOKt+kNziu7Uz7hAnVr2jcTwrSYw
vSwvfs52dTAkzFBlNE0+k+TeI4nhri5l55Z534floM+TS8veWyUhvGsSkTKSSAiOEr02hsK2qPxa
p7y2mImvBkWO8j0jE4O0eaZtVM5xA9b44vBo6uSxDURwTjRExzJl+EkTwbHJDFYqqB8joprBxo4Q
UraA4+9qHRVPqdAex7K2ASPWOi6uwm3q9tlZAs1F5ex4uu08JlM3w5Bt4/vE6F+jKNmhaJaeSofQ
zcVWnkgvRKGuorLnBJUceyW4KZam8PsQl0yFQGaNgjoWpGx4xaAYW2IGdrZTY1yC914tqYo6Q4fW
Z+btNcyGcWdKBVkhp2JuZ3qspFfQkqBQrljPORZaZp/MKvVM8Yt22E9ks/DvThSdC8pMPZ7EXBl+
mGNmbx29vBoyybyuNVxmVkXaOWd/PLOc9ag3IbjYZgUSiDlDidmHu0hX+kM3dtVGO9BdlDypir+T
3Dr5KQXWum/2+a3ehUQhr+RPR2nIrW1/5giTvUwxn3Qcp0tb/MRsGv2YNflHUk3FIwk7CfjVsnPN
UnHZ5ZRTN1Mrp98CPHc8OktsP46Zcm2NzFQgjpORHF5PTUHGiMF1pVzxOWoZ7ub+V2jFxV06pj9t
BYdaa1de0pQ05zrzNEOZUs3xUe3lHwuW9hvOFCkVhH4kv0rHggaDUCWz1Gvq+jVLDB3nYGNtpQY8
U5scjBWZnfbR+9KZxGVo2ZVTklDcBPpr6avYKLep2b6ZI62EZH4NRwt7Y6dem6P6JtnQdksJI6dD
EHILJuejqI3oPpFzHBFVMflh21BsisiV0BqEqXYDWswcv6sWrN6eGvEcx2jSJOtDCSLTH6Q8vTUR
c8em1nhWiS5Rk62nOdRzV2nV0iuDCTPfTPpOyxkDhxpeCBn72dpLzKocpE3l/MwpteXTuKuCGXN5
VNxbNei5LiS42TqgUMCwkH1zwNVQqCZPgN1ParA7o6ikUrovVeqeYBR2wCHvVZs89yY+cfkzjZR4
6No6IMlVvLl+LOVG/QgR5g7lt5FwM3dlipIQE2zbjA0pKdlxTMgLb/g4N5xfVGP45ow5Zoh59iaV
kz8DzLvcyFG/cSJFnlGirMqjva3jUFBqjtpeRxdmWcbLYJTyVR18W8j2MTILkU37ojPegVuLQS1Y
1KPdSClFEJRSQeyVTZD4dg/VeVyqIxoaiuSyxEYolRu7j6EtVtNJn6TAjfWWK8TMdQm36rLaF2Zw
MwhOQaXopW7u6wHMabSy2yp7N2jQfWMFgp2+FIeuAcCej31xwJFubExV72locpSHJSY1EiBGcgxB
QtXjeBNUHe5omsw+fDHar1WzugfgqqF+X8/8HIH9SD+bwq7flAlnF0unKTvp8Fud71VHz1RtaAWF
cvgphd1HuAzLttPuh1EjfLlc6UmN6sNsg5M1ActB13ajLeqzIVc1nKg0PfaSdqXN73VbAYAA8ZNV
UXYzSlIPwC4ZDjTlNqVBCu6U6Mh9OFlyaoDYNQTbYUDOiKTwaIcWQcnU+79xfjyiMkVvL7OjFkQi
9DgfULtIladZ6QPFZhf4EY4qtpibag4YwDR6S5TylNhwkNKWjh3KctxkoXoDfu9u6ZKj03B66wPz
BzPmXVtTrHVieJ5U79CHktOccjWSgvBGRZm5BYFwCmQpRmuFQLEfFLpVGAaM2Ih24O34t0qghkQ/
HK+Uil7wxOF4lKVn5GH4mSjTbxwEoVst/ia3o+1l7+iiJk9a+syfCPcFzdbv4/llkM1qO0jgTjGv
q4Z5P83ajsZcSnijT/FI29jqjF2WQ7y2Ha+d1+7N1L/R3eYAxcqEZjMnzDFT4C4rzykItnsAVGS3
lOrOjsZDn7GFCk4ujTMlR0WGYyEBIamuMVA4D9hExwMEqDLG6qriRGU0MGzGvCwBEo/7RJ6vUjrK
GQA7qGZ3sxkPnMahIXKFwgTlgB7LGI8PRuoValxuqy6fvCBWOPWBXe7VmVDs3GQ0XUv0MIsVWia1
oadKgMfaun4OlDtryU7pCK/YeoO7BM1EGyhtqbWnRZiwZRO3jREZBr2oBBcw8AF2W7Jk4FEi+IKB
WKVHXXqdx9TahdrIUZ9JDXa49vuCtA2F2fKEu+sublE6FgX6LXYS1eXatStUdL+jbXwnkpyogOo4
AqT2sklqN9qUZ/t4GF/sNtorVlEf4LhPW9NKFy5yh8CCVVnaMAgcc4bTEjJgjiMLC+RdhBOyY9yE
Kc7VlGp5SDSfynAWSQjwQvkEh3k6YXnznZTmk5owR2rmdypt4NmN6GdFltSkWYFHv5YtESs+AFcL
VyRWqNslxwCrPaKSsIHBQV+fOi6oGbC3MG0YYFbLFVclOsF9zSEYz5sgb18H1BfEyVffbWM4OAju
NzL2SMeJPvM5/Y7SRIbqN4TXTdE9rHk/fmQMxn4K7R8I056MPEghliYygAhy5NtsYpikGI+R9S1n
/kM7mkjvBo6Kh27+OjduLOnNCiP8gT3l4Fk6SuMyXo9rr2qWTL8tGbeEHUMxzqZlkUYP8dAerXKx
DkBx6dpHnRfPnJRrtc7cWbHo+o4A/UExACxTNQ3L+9i/2LP92dSmAnkeg6wDMWSI5psBGUDaEHtj
2t28QyU5RgvyhbTHGifB1jPrLXGslA1V+FBWj0cqgXgQTuZBbR2D2BtsGyM2TyO4mvip9pld6r70
WowqA/XSKY8qCu4ixzllGvpjzNnBsg+c0Z/zhTQtylRHublLJ9nxM+B/S69/wnMYNjESoDhBPpTr
N6vl312qgZDywfHrpHTNHol9aTjzYQyCk9wOECjrg7X2CmP6nUvcj7siqdfgNwlfXQwGLtfWMxAn
P60d79BjAp9O0VjK2W5pZ0ifK1q0dkYG4amMlQrhvtbJe3AY+n2+uIheaISCOAfaXMzNCXtrc+pA
/blT1Ehksyp+UxW+GVXg05hAK7ZcnNJ48vVunZqM9TaZ7bc8xz/ZamkHoc6u2fvtZyzWLirlwxRU
D4kFAEiBij6Qjwr5EMhtAPwzM8frrIAxQlvSTUz1Za6VnxaeIHzdCZMFHNJ+ZWg56Mxkx7ThtS4B
r/doDjLZbLcYZ60t7FPAckuNdbjZTT1KAscCdjCTF7b0z6TdWldFctfL2jpCh5VhF/k7JoJrK6YA
ZDiAHh1sQ5teMYajOpVQPcND1rMXjsBmTk6WP069/WHYxvha2g6GpqzZtFr2M04k0w16BbWNVe0n
SObbTD81KTzQrLG+tSh7aJAqXgdugqRr1Y0KrdhKXUsk14poDOpwrxSIyGF5PLYdJoAcj9e0IHZK
Yum5QIXst9gOgnIGzWtTRYea+82MmtqTp8yPbH5L00jYc8rWDZt58YIJm6rJeKBZg/VshGkgWK5m
JXIHSTuN2jhuai2rdtWMarOA8SqhGB/VTCH/BmKdSQZUn03YmmA7b2KdgY46kVwTGjLQiSaRvCG8
V7ne+BIeE2/IuOSSdM40YyNT3kSsokA2VkO/NAIgk2EXbIhctclxBHzQ46P2RqqdmMeSqwYu0phW
HYd+BYW2o/ic2depXMMd7zvjW850KcGdA9F9AGXRAPQF5sGUEn+vDTaBYDNDRnSNgqYZY8D87eAS
KqljS2tuu8QlpmrlIsmbLG2vcD4ZOA3BhmT5TFwtOPoNdFATxACz5MFud3nMWRN72X5uk/scJIcX
OdOBg7r0kiDmq3TWbYES2rcnTQLPKG+tqhnuEyTHBlY6bFY6nZMGdRrZGInL7JwDjj3QJ+gdsnmB
3zJytMgP5uxFTsB/qFy0xsiUdo4V0R2xo+CqKR+msX2x44dI716Sriy2fZgCsLP9oUhM/I0oB1qT
hLGt5IT8eOROYojHv2j2sJ87FN5aKWdbO3JeIgieHn3ve1hfxDj0Y7Gz8MQbCr6IvtHRCJJtcKuo
OXK6gMGM0qgqbGNCRqLPjG25raXZ2VVx+isezR/073frVzwkZv9mUOVCSp49N9Cd5WTu9kYXEuFG
vqUdFI079q8o+P3BwnlKgrWh4fyrO+P4WZNDeRUEIf+BZT+oTEE2WpjgMg6BPQWhhgqdn7QyiAHg
KhyGbXSC6Y/zahoSl8IwGrym5zLQr+zF11wJ1VPJ1rvtluYkE1VIR6AkXN0oWqTEWeE7jfaY2GsP
1rTgi3drDWK+7euy8VtFk924nmDtYKrw8MiR66l0m//TF/+PyX+a7KDH/Wd98enX+F/795z9MG5+
/QcC8PzKf6mMLZkIXsVWTF02VeNvhbGl/oUoytQAzZlIkFeQ398KY+MvDd0vvmpLU3RdQAMJKVzz
fHX1LxxkCJ81zVIENvB/ozA2vrLubMvinUyUxbKM8M78QovTGbGGtQ2wbh3tpbF5g6bQs5nlPtfX
2d4yKTH5tXUFgpsqcv/Uvesf4VP3glyWyg+HVzD7uJcs6Rse1D7YKUxBi13lcLaDVL13iK6l2kDB
/DkFz1IcquAh2yF39Yt3DdWu5uE6yQM3elZ+Aj5xrQPp4cl5F/5nJh60xt811Lr4H7kqOoahgcRz
vvD8GvwOnCVs4pkW66VXlIeoR1Zsa3fJqH/0Tf8pYcjYVGn83YiVh992iD/ABHVn3YJlNodlcfj5
3/+PqDC2sM4vZRk6aG7qkjz+G2CxXA2CSUg4lP3sjEf5s3xoblEaym+dn38Sbk6CUf9pPeoPuKD0
Y0T40qPk2zfOo21tl1vicvR7pblRrpmYvOen5ZDep1j+TkQ1jfd9tYWKf5rfsX1Q90TfkexgjyNU
+ShfomvtTt5V9i80yKYnOctL+gtkvnmnf2eGX9L+RmO8MW7g95CguFmtGm/1c/48MCTRwJCh2/Xw
4mvLhoKKAqaq3jKWba/za679P6fNoO3JdYLoWFgurX6MRI/1SSGm99ju7CvNzd/KZ+aL0UfyxL/j
T9+Kz2UnASf145tgT6kxVTfDe2jvx+v+NmFw4Ce/5n3u9kQ6ekwcMJ18qse63YLT3iTSgbzn9gdD
397aSG7+o2ViorvSoXkbbDdXvebZzjcA2gG/QKwInxAsOM9Bu8uS+/lugRF1A76osZ/K+/RXSEhQ
vgFp8WTslgdEfsW3fHySQfInTMA34fX8Wryb/oiTLN4YnwkcxBvTPABVT0OvSDAg7gfbHxlVELwO
b9DaQOgz51fsx5p2s2CvZMpVyPe67FNFs+6bt/Fo/ijvgtuuPKmPI9NfatPlPgaG1W2dh3gnnWg1
nMKrYdmHd+aRIc0MvmWLFbJ6z66IGgVKEN2XrvaZeKGv9j6lMhTq448u8UAfRCl4NNfYBq8456vy
Ln7qohsAgfQixi22ucTrvOK47ADveaj90ZmgMDe+Kz8DYFEb82Z5RbDiuPltsM3eiC6+0UI2LclN
8JEYEOUG1aJNsrOu0bkWye7/s3cmy61r15b9IjhQF11UrElREiVRHYSkI6Gua3x9Dpzr57y+dtj5
+tlRnFKkQGDvvdaac8z5YL6S8FOoKIPd7Lu5cqKezpjO1Yt4lwdPewyhqIBFRJMOLsIZJcd6HrgS
1EKdY5BThIN+m3z0O0xDFzI1Ktu8hZ/6uW8PnWDHr8HNvAKD59amjdC5VH/KTj/nl3EndlQKR+OK
mZGWdrUFFuwXlZNs6232BnOD+J4tXILkZD1YL0sNXXdj4FP2Oifn6bCz7wG2ld0f5OQ5KZ36wuT9
0mY+nSgRWSCNgnQ/vqEQNK4qY47Bht0YuKTrfOjb2CWxTPIsKHNeS6XsW1dtDxIkOoHw0OEqjjt0
TRzkvshvWn9A3S88YC8JMisupC2Nm+Q0b4NqC1UK2/Q5z51+F53SxME3EN0U0D0ifSP8dE6vuwMO
fyjVv7Jb5DH6vNNIBE9vz9vpAdOhDmTC0XbJrXuf3S2M95tKcAKHAbpLFwO5KbDF5+Cj/RHaPQwo
+TQMu/kVo7+Hs9K6Qk6aJlvYzM0ONvO0mUKnlW3zovQ36zqcunu0x45s3OdH8VV0QQ5yKn2ULpCL
/vP6yPb3z6ujKcmskZYh0eJTJI3g+j+vjkRwUpLocr1tkcgWkOXpo76a5Cj+55f5l0V4fRnNkg0L
H6Yp6+sW8adFuGkEMEtQybeaND6vL4E7nFSZ6Xtp45xeDomhS80W/4+zwL9Z+gGt/cvuCohVFk08
QiroXEuE/fvnl1XCWkXi0bZbSVhtLqRSa1ORbKsJ9E+hK8K7pMEVJGE5qF4SsoMIXvkoyQKFH9g6
gyHoO7Wan0lBGLaLKfOoZQzLeo1eTKyIx7SfLhMAU1poTetLykxPVoxVz5xksolkiYAQlNu4o9tz
N7FkZJA3ULkfaPQnl2JR6iORaKarJESp6PAC2/ZFrnqNftDvaJneYthRCp5iLo+4rAOfu9wQwnkr
K3ifzfLWaUb/FGqtfLKy4lAnFeVLagh4n8NqZ3XtcQL/t5lDNrJArO7WUO5CjVI8N/xM+yKZyqkL
+oaNDkAWoaBQ5jTUOkANqbRRxGVnUCL7OmNrW6UoFnRQ52PTOBWm3xVOy7NRDA8xQUyALFkW1v4R
IXp+Tf7NvhRp61NFvMpVQ56ftYA5auIfMv7SszwyLYxL8SnVA/VEYDS5bgvog1KWmbtpwj41561W
N1c9iyFIELAxxdR0qlYovEnzR36OpIA1tYgml1uOGOmsK10tlFa0ykJ7oIbEOomFL6wRVFAeDbLX
jVNC99tF983GZ6gX0Dkzcyv1c7Qm9Wx1CJMg7gFeyLYgv8lU6bR2l7ZkgozJAz78L0vmnRXa8qxh
pOH9whHFM12q5LvAPwPWIl+SoTtFOKqcrsSRLcf6C+ZL4jsYwY54yOipcUgYKL8k7On2outP2hI+
iVXjJKmEjTzaCrP2IE2/6kl7XCpBASY6v0569VJN2Qd0GDHKvXZqH4mbe0qC8FmO21+JiXWWPv/L
okJL1drX9dfq6EljbNLoERJfI3qDhCFmEKLAjwhGDjX3WGCmwnvNtFSVXVVm0ElCg+LgBj5HlXYD
6HESBJGGtMUnbcr7MimFDSknwnZFqyTY2YmvEfGk9ONLUQFrNccSmn9o+sL0Te/TFYXsearkXwHM
kHEuGhY+4h7FdCOkhGXqaMHZKPQH2l2hPbMzdOeBT2AGE5FxdbLlJM1kZ1YhE6enSgXWC4/YBFQN
lQWjU4SDvIcez3cMBH/Kvq0sBOrXQx/QXBKaPHBrTmeS9PqgVwU7KDRTg+zekmlTWiOJ6B1Non6e
DOThux45T078TSC9Y/d1jEa0Uw5ehfadMGGbnhbSAJRpuJnteKQGRyYv+iq5DWvntgUl23JEw9mt
H3Kj0Q9KGKqbOM8vc6RBWw1Jd/RglLFpNL1yDITexHpvnBcYkwSG7bRODbK1aHXnQqp39MvnbZL3
2zZluEi9PfWHom4eARUHG7UMiQBKif8stUjah+0i7SFpUvMqhOuYgxxi/hr2Uk8bIw0m4J1V4Zkk
RuxnTPRGK8j731/0WZb3WdxwZpOtLiJQxHwIuqFw8LWTKioxAFQJoPLGSExRPY/p3tA/SDvl0Pr7
j2LzFVl6safDz8Bs/UdaZKV//GqQv3giksOiFRosC4ncpVoFeIYE1Y66jOVzsrJgH/Xydx3Kgi/L
Q+w9YARDsnhZHltyrAgE6W3yz932VKIktUlnYrLKzXuXb8tWvieV17rNKTtNJwnAq90ecAUCgbGw
x9is3el9fuLZr4+rj/6n2RB4wgnhqJzNu11eIzyKd4Ac6iX6aI+qP6EltYNz+ZkfOLKLNqNM+Y3P
SH8zD+1TtCXVHqoEZBXzYpDhQyyrxswaLwQXylnjUVS3aR3jLD7Qd8ehFAIRwZaI04BAMDrDxk66
wg4McUbazZ1szdk4SqwJzO85IJJUbmuf5oP5y9zV3/Fwj2jJJC4sBbXnPw4/teJpL+NRBndIgolF
CA2nHift3OxsbYyX8pmDfPhg2tOLsTE24gWnOXhPNjHAQ1flByxbsgGz+bm8E4JubOrWK2VO2oTL
cmx2Jd1FQriVakoVf21e7stwnw0soJCNkjPhyo220UEzpl4IUm7cTtgaOV2NntIeJHWnYcbnaesO
UAFgNQ2Y8T16MIhkSYivakIQ7bWDrtqCN+oPmkRz0k2vNWvTIfdGssD9SLDpS+nAiyAPFM5Uu9CO
ySMJX7NuU7kah9OzyTunN0WCh928yaD5EBMQhz2DP7MzYNOoty8yHowdX06MlcqWeZStmb5Z27o7
vnGNU56veUNTrVEw3jimfpx6YsmdBE3S4M2C3XU2aTbXkqvF6fIbT5/SHJpPLKB8POAJGBvBhmAZ
v1j6PmUcBxGueBwH8J134cwSZp01ba/fmSYOW26LXNhxiVeHZ/gE0fXXgIsq9SjJujXymgGt5BA3
JZjPeILoBidnMz4Qf+sJ1+UluFA/tfcG8U7x2D0zreK1w3eOvm/FsdoNv6jJitZRvxU/Puun/KMH
7azY3et4i4GpAeo489ikXlduzRGHvlPeKr95iii1SIMkx9dWPnOKtcQdJIaSfGiUm059W02ErnZO
bxpH1YX8jIOeeFbl0fF8HUhPGkFh2d2e9yv2J5kUP47dXGqPtExDtJ8ZI6IxAeRY34jfmsMdPybf
ehgA57whmMH2aJrHUHNjkuBTh4toUEieiWfTjlLtGYdgb1KBmtQ1fFI+36NOXT4gjKrBS5++hMsm
1x093WT9QSBY0IsfQ2nbL7TgNzUHsbN1Wfvc0PGn07QbjiDvy9DnzgWwB7hp0xz61J/23T49kRfI
ySb7BcAreROtY3YMMF6DQ4FOyWEb0eknMPaAas6OOJuEtvG25m0hWI8ZhTmQYIUt3cPP/hOC2hZz
ZnuMtgT6EeWWvmUbyPIcBijAMPO+0BlOL90mwM44MleGPGQLqD9kWzCdEeQwNYPujUeilYbCXU54
lLjZWZppaL83AoWLM2lOdKUiL/Zp+gyengipZxO6C9GVjBU3RDftWkd6k3x5o9+yDc2cO7AYWtva
LjvFvnIr6Ct4xvGA9WN5GnNveqA7Xj9kV+qZe+cnqx5RPaUsY6FbubDGDEjONvidM6bKt+ENBdA7
P8OVSteEObEfNhCFw4qfGnjX4lkEQrrTJZScuSGe0EfaI54DaDo2Sb9UdZUzupTl3WN7Ee71QXvC
Ndm9mTh27fdo1x6QX3gcE67B5Fk9xbYzDU/J7JsbiCjBDjbdp+zlwB/s7mFNkzxCcTyH5+ZrUQgN
pboCCWRdgBepHLdu1SdolxMrrPqsnONbegi3qkwY9V6Fpjbb8kxY7DZLj1W3q8QH/aqejKfyhTgz
DpioL4vQDbjrtG3zi9IgoqHS7KAGt/vlQkl3ZoehFUKNGH9iAO1kADEeQgeCwQzioQg4yN0q2HPd
c5dR04Hhd4Vr9k1SPEXhNjDPWuc0km8ImyHYRsJ2koD34Nj1+VnK9CpOx1LdyUBsDGa3oMD84kRb
ZVxDmI9UldKvtv7kVGHVbtkd1Wv0LNiKaUu+eZU31hNzmprRH0M9UicJMyZxExGv3ewicgKwGh9j
RIqeaZ3rMyx8UT3XiBt5Kn8GBGY7brvwdfnKz7+XOdUL9/k73ZUROu57Hm45Flne/JBvcDOShrRX
pE8UBIl5DcdT/M7wacwOS7MnNzjpDiawmkw/sfj3oADSQzA+9xJ3uvBjD/XGNLwyIQDatWYyH63n
dD88zV70Jb0KlktFMJ6yOx0I5U260AAZFFu6ZLvFr6+02MmTy6/hO/sSi4GifFiD35+GS/kYE1jy
1SFfcvJXDNhQnpiyoBlagb9sZayPTMvYh3UG8repuoUmp3An1TbWOvdA7udLrHb35J0krvQCd2G+
Tm9BABCAbpjT7RTu2ATxI3oPb+nt4B0oCaHbheRVn/WtfC+DI0in+DF5MKuDpW21bXJfD56CH39M
6ISwTsYuZsR0n2CU2S5sFK/SlvHFBqwfUb00RLbipttRnvanOMXKvqllv/8GTNgxAoLwVduQX/q7
+SQu5+Cp2AL/ufffzOsrTgHPMEAhsikNND07PItefsMoFjyUV9UJH6sjXof0A3Vt/aP4/Tsh3eHP
vM8/ZOVKJiwx1OPCZR8OI+NtDuFP7HnxFbHXA6GFGlCzfezN72rv1jdWdcapBd+V3tgZhdLTUO3X
AdLWfGEezjDGutBQ+iDw4pvfSNpmDJngMq51QUYS/prUCPCc4BlZd3HQHpnhaZEfZdf8W1k4xXr5
t4acK70u1iGFt+sRdaMYZxhUAwDW3RpLN4vvQGkpFT6HRaQ4gTcUvi0kZTbEe3eQtlp/JSnFFLaj
yko3yk6KTifjCFTHDYW6Z0AhaAlDTDaEZKinmQL9rUB7cGqUn7b5aiK3eeBnQmuC9inYhd+cYYpL
wyHhilE+IKqEU8Le6Lym8Qibqe5JzxnXVr8JPsfNpKWUHzazY0iksR09D8fhl/E1voPpQ/e6fNbf
VI1W6xI2HvzAIZ3YaBiDm/CLbe01nEBhsQs50sbYkwXr5sd8k3O6dEeYqOeUY0ZTIZUlEMeXBrfC
BGLX59hboLcD9/ol7jgixhsyBcKDeqq3NPxYXkj4OWf3YpcA63Tazx4GM23N5/pQtogUbHaKi7mp
z6Z5EDfT9/BtnrkrhdDJn5dTdCq+rOfw0p0IjVA/rV380hxRcNE/r1+m2ScTXVoeZo3cMIfSa052
BVaUxp++DJNhsU+cBIZzCBtzjmx5inMY5GYoO+o0i4dFVrnOU62F+zXzIyK39DCGmXRAY8xfSGJ3
GvJO2IgolYgyZ7fFMyQdfn/5/e9+/+r3fzPGkIU8TSGYlr10sCYScP741wwCq30wP2Rhtx3zJLq2
MKFDbVJcxRSJqmad6Wp4lyYSQc+QuV6VQuBtXoH6TiYUb5EJLC65oILmwc6ZcOY4kVzNSK+xFR10
zeS9WR2dWzUXUUWygyyGaNlBgVK3w5QOGgrZU68hwOihOEH75kQlGB0jXZEkSZP8wkakGQVsEGUu
AYVd0t2lVI/IL2nHJwncRJwXmV/LdNhF8L1o6XTDrQOclJncPLWtYrpgoj/kSGXjEkgOJI/cyMhT
CJtMdpEdNiQPNzTN5SD3lXiKXuKYpGTkDkJiSD7jdkROSkCwpLbKCQu2whK1xGPN6YjkGwQ+pMo0
U0ixNiG/RoN2UFeaYZUuNFLM8RAlGVFoaBIHEVVx1Cp3nbA6Zu4AoXpcD+SvQ2cRkscKpoFZGQeD
zSmI6sPANFWCRMr5kRPyCDwui4N31JztvpMLmvUT5XPC+tcump+lPioAjFpGuUvDA/X1Q1eJmSur
Cy1xKNoeDHUqkZlDBTCSXThatygHEkKkhh8N5r41wmNQTW96Wsi7YSSLBb/7Q0BYSN80+8CSvtUK
Dqo2mEgU5iTZiAHhwDRAkl4l99CkWAlSbKCLWSHQWDpMGsH0uITXvCi0N0AmrUBW1yR2d4bOtJdH
N06C51r7QWpIdEqYvQxRxr5apxM9NeunLoyD1E5EMwgBnZOC94By2kNJ6Y2yCUU8X16Fzhy23QSp
shajH0JPaCNRDZnoXKAhRtuAXl7dL7eaof4W8yu2AAFkSYjkl+JqfJ3XF1sTIFMJlbYFIXaaMg39
g+XpUedDMBTAzclI1yN5KwKjtGHhwO9VkQ9ARsFfeuiX17EWXociOuvsoYMFCLlBSNvhx/zj/+aJ
9iOau1QiBqoaqd/pp8UGcpApMy9k9tbo0sTnTlTfCqDMfe3pPTEfHO+Rm3K4tiDWkM7TmyHvYJUX
t6+lNu7RjCVuVXBEVcruVtTYscnH4aw9Wp/g7KQ4+FR1jsbx0CP74sBc5UwQ0B9a6t3KpDcUmmTV
wtFsOwRw6TgfS3JCw4qSQY4YoSR1jNkiyzZSk4e7xwgqug3GYVWO1SiOYoqZViTG0rhas/EiJFA0
B6PhPE06WjV+JhM7jQkdYLboB+XdTou7fSP3SM6TQYM/dqt1CC6JwpKSiVTLUQvNL4oXr8uV2SPB
toMzT6SwVcT6fpDYAIwQ3rEabQxlM1CXJt2AOUMQ0XH2ftsikASITFbVh6ZKhM1KyGLMrtvJmZKi
36rYF2V4ScpA30IIlWLX1nT0YiaILJGEaKLWbAJQNwrztrCvLqZVXOOxuUk1QSXk2CKubiU7krpH
a4SxWYvjLVeJlI1lJNKpMes2XCYUHB0mmJJxsmiE2wrJYqgLPg7Eq8Kl5e6UC8gpHGm1RiXRLu1f
kzLjPALF2GYNz49W/UJaVUvdn9zhXjG+IvjrrOKZSELzeRiTIzQZN5DV1DcLcVMiWbRJBpU9TRBm
eHazfCHEDuhdOfi6Fet2hok3taAlqumEbgNOhpRZH3VG5VpG+Q14KTG9fFaKpRDyO2EAUdP6XNFm
6LrgO9JVVxn6V2xTvxkMBI1lCcDbmcGaqE77dtibrfweTRxkq+4u6gcYQWfmGtvKqLkBCJi0Jgb3
eeuKbc0BvziVs0JvJg9PzmNJLHle10+iZZ6nqtkMo86krRNH4g+aXxX6/Vn8CENIiXTlBduMEVIJ
LdYR+Hn3VPDblOlvo0WnrETNxyyBAw8lznz/0GFtARrjYN+SmloM9EkV8lK6nq5IAzGeqev4GJsF
Bw8Cu0SgeVqmoX6qGftOZU8wrfUUNknuw+JiY02rbdsuu04f9kFCAG/ZYNFIxOxxGro7dnoyaXKw
LaEcUixzJgIOciWW72Ma8MpEyiUcigPSCZLboR+mVg+eO6GUlBBdCcZEqECkO6rGb3XUfluCPDao
utClodbhHJUZbkl6VzmN/FFFW60Zh0MWhTcRsmpbkhXSatKmHjPSEseR7u8gb1pWM1s3U9odg3KW
FrRzw6xvYpUE9AWcuVYsH4sWHyTozTucB9fc5AyadSSeTBlFtN49TahqnWA0rj33qUNKXEhflKCf
NnXNPqNuYtYaqquuz9A2bVBhMFHcIK62iiJs4opGH9nJkhMTJ4E47jCY8ZPAz/8S0zxPy/QtNdKI
nRghasNGJhVonQuL0BB1EA8iuVzkbpBHNyTAzNNGjf2oorA3ABqTcoO4NRb6cpck1B0kOTlkeMV+
UAzDJQX3OCSm4eojRplQhvO1jJKvMNdxVj0iXG5KQ33+UFMLchL6Y6es0t0iwnQpzZ2adL1HEB8J
ej0a/KLE+bhM7ohiA2MYHqJFJu9E5PPXg8VXIuoyhJu6EyTCw6x2+U6rIH01Jp6cHmtXDVJqk4zy
z1gPtHHJShmfB0HUPFOHjTEnlA5tf2plsJ39EHkLPsnZ7J5a8pGw6zU7SHXbzIAgbDTadczZcqul
38WY5YhkKZ04MI6VHggkbLDZMLTKsvipnuHT1q32Kk+V5ohpfk8D8TY20bzRsJd0sfVqiNgT5GHy
NWUMcDG0gBpC/Q3pG12HRHA1SSH3Oy8MW1INDBjZ6JeS/IZ8GXuETk/AXHvWmpw9LoJwiKrlCaAZ
KC8mUioCZR7jXB2fTbLU8XpJvyCuNCc1acmpnFEDq1XtD0H3GLZEUBmfuhyLblvo+zCffxIyG31T
h5kXcIVKVfX6if6aJHBii9VIduAZOPXEU23UXwbiNz5LbomohWbfTa3upr6Up2tEbiE5hSzdArEn
oKmnUFBRRxBOPIDUip/SHKU+A5pVvIoqqGaUTdQVyGmcf4Q3Tkw05pG+RtgZpHBzMmBhOxnihIfU
wubalk4Hdm4TF8NlUHzBlJnLR8CKMY2p+zYf1f3vX/3lt1NWwqMj6zqs08+YyZAnKbW2H83oz19+
/5nZzGsocfgeroCC31/qgSeABUvy8opTWyDJd3El2rd68YWvpkXqbqG4FwWU5nXY7bVooMMXhRSl
EoVsYiqFOw0CknednmZG5RZW3X4IQ9JS6DppWb82cbO/f+nn6irkiuGDzdD3bTKDt5W10tjLkaL/
8aVApLrv7kRJG3vhH19i5AX4aOpd0oJmydYvOeEEe63uu99sonw06YopWvEgBqOMjlJLjxnp3v8/
Ivj/OSJY0UQZWdc/xAHuR/fx93Dh80dOuPDLd5PDIv2zRPDv/+d/JILS31RDUSxdESUZodqfUoIN
5W+qopJ2B0xUF1FIIDL4HxCp9jcRVSGkRupRBYXD/+WQyn/DPylZ/A1hsKIG2PR/ERK8ijD+JGGT
Ec5JSBF5g6piqORO/rOMwZQGln3OD9tQt75MetRKfF2kETxcWCv/RRCirN/sTy9G7SIp/KQI6ZQ1
G0z8iyKRJaOWFUaN2xmcmi+bvUz/A7emVCuxR2HXiL/aFhp2ChxrPlkFScTCRLMTrlw85O/AJvdl
RmJLM7ajO3b0uycIn2oawggu4lsMxxSjEyoHXTng47UIB6tHBMXs9GoKVmTC0pVo8bFclWmtKHsC
8BtvEJqHP90B/0YeYvwF7fr7B9V00RQtPimDj/efr2qEaWNSIMFvMSpup87En5OYSJtjreWJdvD/
ZY4Wy18Q836yWEE10jyIMYfTLigqL67oMwb5NhLzn9WpDw91hAwXZI7eaB5lZY4tJK49mYO/XLbo
rnPpFb9muZeJBcIxLJvKbtARgy2hirqzU05GmJ6ypAIxiy5zXeoEGRCbZSQvsa72+2yJTAaoRQ7A
PlJER80iN2ukhch7i3eq8rZJlMmc0WCEaaUcssEIvM213tpRWG8jU7rBGBRRkkdEsFto/s1VdAb5
lv8S/0jJvC2qkf4aHwCFe+qCJZiX7zqrH1L8e3oqc5JL4yfYyq48ToPDj8WgRk3vtAioh63hY6iZ
BuY6uKr/8ln9i36Im9JQ+Zw0S9R4Qv9yU4qNSohytyAtiwQONHXwnCjpu9WVDEwmkXYPXagGupAT
QpRyB0YbadmM7qJr21YwSnQd3UbKom2YKvRw0kjcNobusR7TFInHfRUVuqfV5ht7arYKIkg0Ag+U
REm+Iso3TdVMdpN1oW/OV+l1EDOSYsL4hzwj8uGAAdjgg2h6l9z3NXtOM44WxxvrM4uoG8Cqv2Fo
PapE2YIOQNtvxqjWsNrncvWCrv6BsxipYBO8pnk4xlIKRL14CFqCsbR9OYy7WdYZxWXnJBAuPbG3
mkH/Jd8rIj0oCFdM2jARIsyMf1SYrfSprKsojcy0Z47ZUZJciKV0DRU9Rpv+mA299lp7XG3Q/2Xx
+HePlGnoJJqbpkpw+l9kXq2q9P1MUb6NlWp0G5EixQy12ZfQK3fyU6emb//5xpD+7SuaooKGDfOM
tWq4/6zw0gappQnHKyqTcqj0NSozxlW6Pgx6QSkXF2dFQAkQm/0b9eKqO+ITJlU79XoCipo4/EHj
E+KiGfr7f35v/+6etVCvcLeoLDF/FR7LUlsUuZBZW0M+Wm1JLR/x1tjJSHbXDFz1JZqngvnW//pl
VVFSFTTqiikr6l8+AwsXhpmNgrnNtexn0sxnsWI9MMvkpwWa6oVTuklb8/k/v6gkrt/2L9uGBqWb
bXLdpv5lj0pCSbZGHlwG3zBy4/ASjrSzopHGYQU5FIs9BeuA+lRFFGw8pwnDkHqCrFga4o8kWYd8
WAYAABarf5Sf9KRE0cYiE4jpvIn5Nplk0V+hA4CnKbN5I5lD+m+K+yt/UFtaQ9kcvxaNcCWYeV8M
XOrZoDWW6qVX87o4MMmPJEvcT6oRXC5zP6UcQYW0SCmyHMslG0CoHMDaIu16D2fofEYR5uiJJo7f
C0VGiX5FN5uvDghMlY7YtsaLFdTIDPC3I8823jsGZanGO8M2mmJZAWkRcEx14Ir/TL12kAL0S0nc
DVgMJ89MKSwru9dptc7rwpNNy1ElOa0U1QEuGh8btYOgo4+KJ514hmx+Voby1kvrv2VrpcE5Pxod
e04tDCLeVesZ6R9vzOLiarXyps8L8sN1d5hRrYx1XdADphCI0m3DoIgIEEJr1BXtxqDgv9wRMqz1
v9wSeBokiRtRXlX/mCb++dkM5CDro6WZtqFFwTAqPtlsl34tJIS1pBisq7mWGBG1hrIWHSSOnYDV
CnZWh7t5Ui13gKhOmRLRELUDKhdpLWFw8SG/pqqp1vJGo84Z14IHrVp4LKmB+gTkMz1gkB9+vxZJ
XZ+AbVNXTklNZ0XQvmKDYC9ieMHg5di0geBim0MZAuvECyQD2feCZGUtziKqtI5qzVjLNsDzn6W4
a6LxEYp37ccDwumy7TZyqjanclF/getiZBvMCN/QG7BmeSW3E02EmKpREaMjleSjWaN4x4DMfKFM
Nbui1rTWolOm+iR93LCz3qKVsVama4m69ByxaPXsukUKnF6afWI+1za28KpT4U5rqWvmyq1dyntQ
9hj3qIabtSzOqY+TtVCuQ1KhKJwTKmgzY5RJHtG5prae1iIbxPOV122x3VpbZHmkxFKQ19H4pCTV
dhVnmSLZd3o6npq1iDe5QkbGpVJfurXIn6j2AUj8zHVcbkj2Qw9OU1+qcJ9gu8l3AaOWiIM1w5MO
mT4DPZoRlZOtzYWJLsO0thsM+g5cKxcyDZpPQePqxUvvBYq1o4O5rehaTGv7gviuBG7G/MHRjOkt
PY4EHMh6OmXsJQXuHCSMG6TIdM2o3kM0GS4t2B2Yb2uCGB2UOlHK3WQQel7U3BKwEVH0rC2XcW2+
KGsbhuzGNUBXPjSFJu6qdXNWYqxpa/vGVKvITaX8bUbklEx19ILRlKTn+hAnFeY2ivY6nTFMkJid
94ji6RN19ItG+kbR2kCCo+2KkOM45E6gw7NtLTJtDUwacfJsXa0Q534uDE9hW4OZlPAB87jag6Rc
o9EQQEymTArk5aPo93rKt2Er0YFmqC9arZ1psKdeK6GoSjUFhSS7Sz3heU7lUN6I0eiYGm3aMr7B
uj0kElaTsRSRHWTVbaK97S5WRhNuKhU775k8rg06NWUvjVIm7bjtJj8iZTZM13Y3vcJxjiJnWIxL
GVeHhd4f4HmvoheYl4QgMt9ktzEYI8icnqZ8HWoN90EuHkORzz9viF3VGvqqpIfJAyfUtSlYalXu
0wB9UgJW5qVgiVXDYtvGKxwcoM3axmzpZ7ZrY7NfW5wqvc6lAaujSzzVnZRs5zSG6mdPd2XtkE6o
ToGKILYZE7T+hLOk+YYU5ztkClQ7TOHoRCL/KgMCBaYMOUG3D6L+V81qs2tGnmNrajetFpwz2rcF
bdyrP1rRqVp7uyZNXiJ1fD0Bt2pEL2k+fNdrN3igLczKdm6nAxiie1f3zxbN41Sl6YChfu0pk4KD
eWTGFdE1mFoWY3zNIBL0tKJrWtIarWlIsWRQF0ZjJ2vfeqaBDd7y1qwdbZnWdrr2uDWa3dna9c5p
f+sKadlGOeCAZKkv6NVcuoaow3ntm4fpGsI2SRth7aljfqYlmR2HIniGXkp7sFzOQ0ubuZKze1Jw
dSLkDOLI7LmJ0TvpcMg42r4iukbzlZDsUAmkVRglSj9Lqq/q2v8vqQ7SBCnz1KHkmnEoM7HCuU1U
+To9yNY5At8TKHELFkkZHusICoTKw1yVsmXXanczGEcIXXVJFVy4hTm4ydjTCDVNr26VemVhEVUD
xxDAvQrYnoj6ZWkJmoIqgMe035ldlHmSRfyixYgkiJ+bdWIyMjqJIuVahEhDlhB5p7Lp1hmLFCXP
Rs1KmqDaTC0wLnEVdNsKFq3XpSJNZRD8mqEa3tArKITMBpbdeCPpVbPb31Oepd/3ErjslQwy0w9e
50GpNX8K8TtPeesF68QIt+FL31rXSWKvDq30BjN9o044ZjoRQRGNeWZP0PM36TqNUta5VLROqCpG
VWIuHkUgaw7nSOI+e3QuiwJTX72jFgA40XPAY99c518agzDm1l8AuoYs/MrXOVm+Tsw4Td26CqVH
l1VM0xir4bF9FQXrK1hZ5uvcbQ6El1TH42VIpbsOcWuvXMd0jOtIuH/O1/ndzCAvWSd6HaM9otDc
dKSMTLN9bxk/yTo/ZA7OG135Out80GBQCGjnXCrRWxC+tfIhW6eJ4jpXTBgwSuuksWPk+Pv/jnNM
65PtrWUsOa/zSWWdVI6SBthTc5Z1hmmE42u0TjWbdb45rJPOZp15Ngw/BYagpCmgxLOYEEz8fSGy
5nbpjzYQC2pk6biVZum1XKLQrWlNyzWxoaKKuIs1jl6ECDAA/cPEUHZaX2wxSx41BrZRRchFzVhz
rsMbYipjUhjsJuO9W0e9gfEmh5L2JjTXJBYf83FhJGzgpcKRYDmjuso1m5zmNDNkiT13XIfKNH4n
T1sHzQIT5yhZOe/zB3Coh3EdSRvrcFpgSt0xre5wd0MC960C5SAmids8SwQy4LuYx2qwp3XoLa3j
b7YB4AiGStjvgeTindoINZEbPrEofqBrxKmsdHMKwOaPLzimO1stSWPsdO3KcXXxS0WZENbO2KMW
gb7O/2HvPJYjZ9Is+y6zR5lDA4vZRARCUweZYgNLZpLQ2t0hnr4P+M/fVb3osa59b2hMRSYjAPgn
7j13QvEhrLA78eOq8zSmCMzXz/75IVkHFFWOM1IoDQqC+Osz6o7DXJfBAWFEe7bXaAIPP85eLs39
vEaNph35jXmV5duwXMz1tVRrroB/gB9wQApyxLd0SYIqYNAv71MwTzw76zc069m+7iV6pBhOqzUi
hkj9tGNYbB6Ubd21rrgTRGiB2GD+Lq273Eq5QqtXLnGOXYdlEzgFtswobDwXVW4HwGonLHlZiIEl
MASlrVF84Al4HBeCGTlzPlyzvPPTpzaj91jm5DGOJ4yb5JLhHn8cm+G1HooXggnJAWo++nG6ZNbq
JrJ+Bcr76YA6pP3UKGFZk3yQQvVoSfa51ljR/vgIUM0MO0lxp5XHua5YVJYf1FAX3a1lioPBXiwc
fQzDAkFW3RyAB59Rg5LW4eyWrHIjojJ+0vfNZ1egthttVUfaJ/e88cwKie5qWbII8NBGqc9te/gn
dNkjsC9yVfP2hQFn54G0jzeaLdslqbhFjazJdsMcxOevD/VYwr/LyL4cx3gfr9EEi+IxRvDBgSFN
d+4FC9htVvUelJzmlhfy9yCpVb7e3a/Pvq6VbHHNHdQd6mw7USkBBH8jxr8+CxyF4q8jwyLFkcsa
7OZZJC+71fJuNZUJ2wyAZi9+JDnTn1HXb3EQH/4KnM6Lz1zHNxqmo1M2cDxq92rJ5DW0FWYoL+T/
K9xjNnG6wSNET6kIdZiZ7yQSJkympSKsrDjlFUVc1mAP7Sjdto7Nyl3UbuRayx8H08bXDFPmQYA0
hdgQ/IhBg3ClzYhi7NV3ujbKI5YTkbfceXFDPeiSBuRPiOBpT2Jenl7mn9phIOe6xgd8AnbyPaWW
xHzkQurGtIjex6HEPPu0lz0Uk800z1bUEQK3Huvr6O+rSYxJPGw95GMOucXQZYh/WVvuRfO1zQwE
VaURuuLA3qHZQegU268mocFhkHF9MML7GnMZVXjrRPmTUCjq2qJqN6LMfw9x8elMS+TL8uRN/Hx5
f58KdLaIriZIbiKNWGE/51bAjG3kL/nzg6GRIYYNp6uXouhXPA8j7I6g+SDrTAkGOvyiWprLzvTC
lGSD1XiC+HCmhMuz9lcg4xe3r4/57PhbKONHv1S/Kg81RqatU8mI/GplV8Df2I4JkNJBbREbb41H
rJ6e/DU0dFDrFTMtqbfr1jmmtyAeTvd6zRjpSauPXBf0fD9ngMAClzEC4+gg5t3Pa1GeJtB6G7WO
FccmRb01Tk/S7/+QeUPQyzhfWhPVZ6wZVEAM+RYHOEJmXm5XNG+mIvLb6aC8k9R66Ymh3JWSU3vs
ESTaFE3M3Otd1ROsUhj8pzxDPk761AwwGLm5v96elCdNlmYEucboUHkjIr3Ub7gcUU0yGRzd5iEP
UcAWgpwmIx6fF4fkz3hpuT0Kmwin4EmAu9hmHdV0EAbPRoaMnjhE7FC8Kn7OFKP0sh+ZylBqMev9
uuqKKY0qwnM28UR1Mk54dkzxuSAFdlL91yCkQLmDiBB2XszEkf0D3vI4uJU54o58/TO6to4L6hS4
APP5Vna6ttTrJMav3Ke+d36XLbOhkExQBkkfmSHua+cl1asVJQ33Xy9plncYS0DjMqjE40+dU2fm
11drkK7aKytl0enVr9Y57hqN6A3YsLnAI7CmL9U03ecN03lN/AJu4tVpLBC+lcsCJaYy78q2ONYM
GzZwR1HhccFvJsn7+jXcrhnGMdkeQZGRYFgw4TG8qo6aQllgaSrqhZF8gInBcNM62dGUqNXKGf1K
UrknJcfu3Mz5z8RhCmMaV81mdtPnsGoq5zkOugLYTslxnPqXbjRTUo1RfubIV8IKu+3g1BIE60tK
Xs4hjbGUVSjRab9qhcAGF1mxL0c6hQWkjJnNp95wvyesHugKSCmpY6KRi/cxKfSpUB3ahmD5rMSr
XC9gN2WwZoTFzwwTIrof2uOab1IwNzN78TS2/qGymc6JnLESMomcuRAjCy485hcubqPL106mNPJP
xiu8zWNwy0rrvlzcp4Eoo4gCaigriaAWTJqhCmzmXGNs98fdBKfMjAmCzDSaSqG6p2GA6po2xadY
eNKyKbd5VG5EBlM2nrH6KNO6WJZj7BjY4yE9WFZGqLMGbysG5mpGe5oLDTY75a0Lm+F3HCPYZYob
F1fZzc+pTr6Jipt68ixjV4YtHC+kW21HFZzo4AQENt2RFIrfphg+uhbnCYEuF9fEI9iy4zvmDgPS
MB+PBs+UbYoolPkDq7Yq0XgdwzaOxuy58KZffafPHLG72JlPNPzA9Nh0CyaGG+FTJU60OYMzxwdL
Gg9JiNwiOzUdCnokz8RXF854SNq2ATwWfssc+YSU8tgwkTKtPNkwxMZPQ9txMOHTbTicMQBvVZII
5L8/erNk0VHOr2RIH83K/wUl9je52Rm2AsNB9Y9MHru+SVmY5RmjKHJPe/qbNWi4LdMCcuT003dH
Ax9KcdJ2eS0qc3U+mEgmAdlutDfcE6oLlMe6dTiygiW7F115j4P6STWwwsoquy4hBvW47I9hL5JL
13jvpiq/y4RmkVC6KNQij/KS69GH9xkLRKBm5n434yXZj0N3b4ROd2Bkm5M4moc7Q3DWSfz+XKjN
ZZopUzz5lDnMM4E5HUESzxH+7w+gmV2wFShMCW3ivxrbzXL++pCITuEV+c9f9yz5yw6VqTE05D6T
QnewjeS5539wNqty3voOzxA9GfMFSemGZ0m3s3ku4eQVCMpTG+nz7PUCGxS/DtP4AQp5syb2VkwX
7RpBLPreMajZ1fmRYFiwSTMLPMUoDt4IaGteY6pkUdhcEeunrUtY1ddnXx+KAkRbxtkdlZK8ka8P
SDjR+g4F1Vpa2H/93tcfLGl2ZeY/RUnOnLBvYHUk9ktC+vMVkW83dtg4jQLSg8NY5FjH7CcZmdIa
DyfFceSiMeIbwaklLbnOxfmfH9wQdpbtqAm5dFdfDOIPvgbB/5uQ+j9JSLXNdWP13wsTVoLR+aMf
PuZ/1SZYf/2zv7UJ9j9CYXlQbBx2saHt/wvCyAVhxO8HrCTB/PMHfysTTHJQWWoH1gpd8FnI/Kc0
wQ7+EfLVhOBPhGMiYPh3pAmm5a978n/d/LCRFT4qB5Zv/CH6r/865rd4QlTwIfvjMIHNTWfjbpED
op8Q723er6OABBlq3dsEllW4lXov3hm4oxEOQRYp4u6WhPJZJZ3Y5TIvrvUA+DYbUb0WRNVspoCs
6rxs8v0wQW/76qeqKb6AVLvvm8nds6S2z7HrnUwxFKcu9HCHfs/Hqr+wdeOsrkDSNpXKwHfpau+o
sNrZ1urWzOz5pfsVm/l7z3oMoglLQQc3Yl0Bl2z64g1yP2g7IyTXbdDxDt0tU+vcMBiCGlh2yvYx
qKW8D3R5C1pMGq4eDojjh1NSMm0U4g30lBERL0Ne/TR/ckvudILbkqh5i0p4C37gLB2GZyzmhkMy
VQ86C+Obqp3fzCp/dnZI8KkI9GMHcq3tiGSU7ENgFG8WNePIJieavpz++Q75y6ax7Pwu7w3aNQG3
MxjWadQE1GFuEjA9Tn3LF9Pfd05BMiD619jpSF1M8urQJ+PrrPrqWI8H6uD6YI185ZY9PqUNZci8
5vo1sIy1kXxPWobKa3nXexgYU//WdDnVyginE13aGfunUafZwWtJeVZU8B0Q+23bLBJmQHxzzXV0
OIJVqtlU5OS7boyeIUY6myyEMJrWvIi7XuNbK5NaIxi0foK9Z/4A9lDN+VGODp906+kqKSBgq2+b
nPhsf6r2fssXL+PiUtreDxmq+mDbREjJ5plDi9et0gSA99SKOkEgVwkoBOu/GD3fANEHCDPIWeiE
Ob9X0R/upDs8SjkfhcXLwdlPJzrBvtAOibX9mzAm3hSUc2T07Gy7ob0KneOilrc6bdm/gX8Nch+R
3ez3L9LNNmMW35kk0l+DQl7H0Wz2zmyNu9llKGubuAkoOc9WAc4XcMdh1ry8unq1/Ok57Hv2lgTJ
k5l5noMQjxfk4GgZuTVaLrrMtK9EHGWRHR+LpSPoFt1AurxZE5caYe4HruFpb5VWvI0hWyzBWZIW
ECVLd7JZCuRTSC43UTh7FOIwCNjU+hhbrLU59FW/9UbbeJiz4nu9PDQAty7EtjKGk1QE7jLBnMDJ
MNFtFCGlZzdmXPN6fPe87y0rhhdlfHNNqFi8qcvZUQZvKsxC0KXBlel2GRVL+l2hwzzb47Iw3Eig
riBMjyqrOUBRbt46v9j7UAsP5KTWxwly+dbravfUmD1HYCevAXgTfPgBpWbeg9KmeelNffAq+dT0
yjqwiWRC5rCN9RGR3JUlscipJ3ZgaVoy3BjwM+8ys6I4NHFjH0IskWPLxVOtKWnT1rDMhX1pezVi
NtoaF1BpT/jiGIpHElAQg+KjDfAC8M1PU9Lp2DxIsr58QVOZMDpnXZY84npSpIbVw0tg4yWeSSM3
fV1GsSL2MeAtRTOuPrwGOSaDHi4Wl78mrdHdF4YH5w0H7TKNtzIpETNMoDfjMgUkBR5xmAY2OKaG
++a0T5MPWmyqgbTrqnzPYKxvqzn/0yRQjpykuxVELGxil9ZlWYm9eU8bx7ugdv7ALrKvJwOZLOho
Ux2dzyQAGhGPvM9BuBznyTwvfm+CSw7L6yxXOJafos339QsxqlgGSYKJdO/Yu7IJ3gxv5BINzOWp
qCMGmh+FKF6TBVyMaeiTTc+GzGgQUQ1huWs+AmK127h2L5bA75dm78ZUsSZNyyPWKYvBOMlGVlO8
94MRZSNFpM5sFmmG5oKmq3RbbqDeKh4aSSaDk8bcp1PF3F4FezizF2iqVeStfwkIMUuhuj4yYEHb
25XhoWAYxWKJ1RgpHlF+pNSvf1o2+8kEmStTFoTPcHNuwUrEGe0ZBgiXQt1ExonYekZEa6fZ+526
K8zwPqhYyjAeg+HQtDHjDp85Szbm27IZIL9lyUdutEeUMjxUsz9Jqu+wS9CiGULvDLOJhmCGFmZU
aLA9hELD5BykJtygSOitHKPGoN4k94UAUOKBvCfAL/jMfLZgXmPpw1J7P4ZWkKHAmhBmMAX0ZMfi
HoYOevZqiPqKKA6QxeY1zsgZVLYu95Ulu0eLgchQl8Yx6dsnGDntg6+N7FqXYN6HysYAM8hdSGrr
pIQ+QV82rkHSnSvynZ/6oQWkwqliNEYHtsaIn7Sc70M7x+ztZwTdZcGfCZh7Yljx3SxTJrzK+lys
3L3GFT9EbTEGt7JuuOsG7E9U4ydbcnvWFmscN8vsqAvUZWimHyIJ532xuOtlcKyYMQB/Z9eta9Ii
1nNLYRYN8+HeweCBLYu/N3c86/yzYYA9SBvvPvUU8MOJWj9O3znt18xr/tpU6Zep/6VZxOBWYZ8W
aIZACyvVveonE9VQ9hwucqVv3JFa3h8ozfiBs/R16Pp0X0mYMokw0F2vN+MCMU63hFawQiTJGlaR
GyRRWzjL0dFIvXK4jYzUfgDPDw9eGd77MS7KsH+zUKxtxxC0zoz8ZA0MQvAvDK7i1Uk63SvWukfT
i38HyHCg5Ae4osYAkOE4YLUlhCbk9WQXmIsjBqBnaQQ7z1Yv/uQfHK+0tkw3UOGE7q/FCm4cQ5o4
ChvzFQjknQL8zIobjIEstEbBYqDZZ44eBYP5ycHsMDi8z9Vs7HtP3Ve5CeyWXj+T2ODNqv9h25IL
g6dtEbdXBunz3gl6RpGz+c5y7luDUOpK0tHXUWantTxb4EGMlgLJHVk/T5zmPrrLnS+sQ2178dlk
Z74ZJR3kHMIByXBS5z+GTHRgADHOS5XeQmdYO9OUpezMD8aLu/3i1CwNJqGydb61Bhrt0UCblzHQ
IMT6oV8keg3T3c8pLRk77IGHHLUJPgweDHB7LRWV7cm0dh7rk10644IZeJ1zD89L23rN1Zg93lA1
TlvhwWdhUzGeOBRBxDVZ89APVoxFZw6f8Tf8DhbnxWtj/Wi6+b4f8uC5ql8aycoZM8CAwTkbLyMj
tVC514azueJsfIYPhie9kCEjg9I+kEcFaTpkKuRnj63TKRz1C09UMqGcvmXEibu+Z7p4xZfyJ4/r
5aVorvM0iBc1nfMh0bevD2Obv87TnN+P/qBvzgSakANXH+OkKyNPWAvhpDHQSuZW24wMGpaJC7K9
ln2swUHfgIoCbWXyDMx4IboaaH0rXVCWgkPbjW/rnvjeiWOxT3TakQU4+TeRWAR4OMwfA+bKKN4k
2Q+x5d7JbvnhTW4YmfVsRIMazec1ijGsKvcm3BnWQsGSujaHp79+i2UuF7moLzO+CjeVzq1IuDmG
rtHHJq2xVYyddZjxhkV2qfDNp3J6NQ1uX7MkWcMlQ4g6nKT3OcVaP/LmMpvhp/g9tCF6zsmq72qB
BiBpvQx6inXuXdbu/gJF5JwtwCi9CczEKNAIJ6DedLcmGoGCapbI4H3bXLsgDZ5Nk/2p4+nXssTh
2dj9vLVbcz9ZztPsFw++woNiLMa5HYG314mZHAfXm7fLKG+gakkkAgPnTRmj7+Lk1SS0jCoOKfjh
7cd19lYmM5oMC1d5ZXTpkSMO5QppNOwqzG8j20snHRmsWHQAsWowuJKoZNirnUdbR2kd+gVuYcK6
I1dYG8NLzYxt4tQ6mWH9irZjYjCY8BKkR1d58BV4hUzKhWONn/GehoP1Oeor0+fQY8QDqgVZh2R4
6ODaz1vl79MscPZM0dZIR/9WTfiVx4zgmkU23cGtkn2fhfO5s8z3kgcFECUJ39IeGNZ4zkVx38g6
YFZXL+iIsIYSCtQBI0c1ln/PFO79vlGwTwkmicDWG5vJw1E+KYlGYGYsOOk/+c/BW6onahEAGlzM
5JdcXfvmuSGZAPi3d3KtULTRXnvLv9VV2D10S30gDeKd4hwQ3BIK3mqFFGB8H4rWfuJxwwAJ6nth
jSgsAlgMoZn0V7qpCc8AdY9lH7VhwbiEMxT6xWeVgkebPG4BryteRG4dLHc+BdQmjORZxiV28OF6
3BuCbrIaJms3dO0xMDAzVuMTKbsEQ1vcuqzZMyZRG+d74jpAQbPhoD2v2ckBJEkyL3DIxbBz6/wF
Gtj3oOUdqYrCizRpOHbAfjPWCdlOE+WiLl/iRl+NPv4ZeDQr2TS8oPyAtz/LPwnn7jL6wVZW63LG
B3/V0aAWLd6ZZWoBnKVoBjPt/5xbQCEanOGJXeESuQ64VEOqHYh71EWy8IAP0UWIMhBXi0KCny7B
QWrl6potepeMhn8agn2ZJPZzR23CMQhVZwyoZRFUt0mzt4ZFHzomY5sOl2yb/vF9louyBB9EZvJ0
zD1HH33+x+yPOLrjAklSJWux2SLeoduBkYdxx49GYnu2oYpfi5WAqIv+NC1QJbJiDC/9xNJZpS0V
pTHf9BIcYqiMu5WTeYxJcBnbEIBH0l5Zn8qHsUFnYdkbL0ute1Tc/hFt4AMBTCBaB3mH6Qq6mDf7
O8ch4kWGPqDUxXuA4pdxoTS/KA9+Fz40FpP+IfSOPkIbgsrai/CHG2IqAE2ISsCIrUCLQklg+UTx
LI7x5taucRi5uWAj8LjIrJQTvwKX6fSIh/POjPIClwajcQu+GAy0Gt76wSyg+XkmMv/cXzWVlnU3
kAh7dft3z1fy4qTqzu6Cc5azl6stL72vLcXaxam6U5jxfFDdEpzUqKYdo6Vx68eU1EFnkLJElVfI
O4iRd0SEEQ+RAArOUvMuNnxIA6Z3IkwMDKQ5gqg0oH8lKnxlcNntKLA+6rx9X4ypOPEA9rYWd+wu
1VRho8ws9oS63FShuLnd76B3UM4uqj7imMWS6EKhaPnPibo+NIOHeRapv0cj4yzYHJIF6G1thucp
BJrljra1L1KO8kRRNTqxg6jXIfzOUuaW3IUfRFy0s8dmu2+avZfsrOB5VoN3dFDlRWUP961NJzSn
qO5UQ1KOXgYJUYQ6e0n686SjtgN9MA8XtCTxlirMFLe5TdIN2RWZRlvc4QfwywHvfAjDoc5rzOSD
eYfZzHy6X/P5aFzfOLk+9cyPgD74qbM97OECccLAzR0nihHVyJxqArU0NCRby5EYSkM4L1UPeAQl
f3JYRIrMdfpWpkIclJwOpskErZd4rsXy4VgwzDIv+xlTgNdGHR4oR35pCejDtTnYn/ImBnUIFTxY
VxZ2STPhDgFPjcX5renDVa76yPbaYSvSd8eszI0VTMZOGZRoATCGyB6y/SIpDWn9oqZKqr1WDyuR
lICki1dO+ZHMRKz1zgAx2HQfkbJxt2PC36YdjpaBXkZRGrBpLaAlFSzLGv8nvIz+R/FQOwIZbQOC
pfSw0S3G71QylhqSn3iXElTi/IL92c4cgdiE9vLok5S30wjNFk336lkezUGSL9DfWAbnjLOi1WBY
T65DBAk/gblQNNmDQPNmGFFS5u9LSstsCUYxxFJfak+G20qhPGK+xhitjW+zuzjsiqpvX11c3gEp
Iw8j5jA7LMkMcAoen8Pr/NVKBANK+5KKMe1eZS+mPbECIckV0zldnkaCYbZGowwix3DaEz1RDTgl
krxj1eI3qCmQoOE4YbaTL1xFXYyQp3MJ/OH27agK1xmaWNAPV4xqKr9uj2Q2AOvi6I8GlovoGT19
GqTzTiAM7f0ozk5Kj1xbDSrW6uSXLwZapX4GOCR8WuK6g73oWbtkHVUSigl+S0C3WyrvJZSFgcRr
DZApO/OYON2NxPDkovLqMZ47ju20Q0mOCwONc/xQ0jjd6WauD8Qx/B4RgJ/joXxx1FyCfM6fJFkt
eH+taz8AqJE03uiXuNzqiaFLWKTzc2Vn31RHuszaapRDexmyKbg0HkywuenGvTIVCRBtuU0r9tpO
O71kSxCNXCNDHtbXZCZ6JDDdy/9uMf7HOQwW8v3//xbjvf81FL/+yw7jr3/0/3YYofuPNUgBQ3SI
5Q4eM19v/Bjk//0/himcf4hVpEw2gOljWcFH8/cWw/6HELaFoxxnJh4Jmz/6O4ZB/JtbC77hv24t
BM5M4XLyhL6wyWBZFyT/ahwqbWWIOU71tdaOnDjzuri/q0diZ+M1dvbrs39++Pd/78vDjMTGp0lY
v+p/+6UpWBDNJg2RKjvTrvL91/dqOg9Q19c/0g5RDdrPnLmtTn1cPsXl2FwQ/Kqtb40EKWDmlmN/
S8e3JmisU00hF2mbfx6Y5g8yU098LR69OJ7Pdd1/q86O7+OCAQnl/EJBjcIBIZELPsP2lEYlPqHy
0MthDNtbHKTfW5UjZKjmrTTsVxrubYWR6NFtMWawiEwQtzQzC0WNd1G/kcx4KsveuwtzBoUyzF0a
Hf9k2T1bk5j6pm1EZPaIqsXMNjup3vzQ+zWOPNYccLU7BaqS09lHxzYK6m3jR+UBVa1kaJ7UOqVQ
9h+Tx2NFgVHzfTboOIq9M8HJF0lzFxpk5RaNQ+BR4KsH0cR6LzMUTR6TLmfOa1YOg7sb9n4eAKkv
yLORLeqanC7Mc9WJ9enn6KSwHsb6pRBYCZQKFThAQlmRSaYBBXlrl28Jb1TkB+fCiemIGb8cp1oX
O/MIKa51DcZZY31f65JuloFKnU3loZ7/xJwxex2wmHawP+0XN7myWHsLkyrcNl7QMTu91Z73RyZ0
II4AejVnAkBQUz72aZdyyu+Xqh6j3g6/6dx8WbzG3TtOexj86gkB0A/ddOiPjALOcdLxHFSaqOoe
xpehh9NUGHdBbp/sjiYbAspvnXVzNE5cB4RD/iQzrtjFDAi2pfcmRnB4zSqddQTEM+VzSKU+gl2V
7wwfCVBt3se9uA7lxAzZYSNUtMj+5g6LBdoHmMO4Gn5pz+SHb1MLwFWz6VsZ70zxG216DV3xl+Gn
w74U68HhhcRnFN2VTRrQRG7IjVlgwCdkkHevaR/aKvQQgudgUUx6KpwFDwuzi3PlwvuxEThW0j6p
bGw3egyaKPGat7ohT0tZGKiU1uO+pVb3KpvjkaF+12EhWdznaYZ8mHAIWvg0N7aLRt2e+jOi62rr
+SMDONWwr2vijsYOOYOw0vuKCfbGZEhqerliFSTTndn57xio3tNO7RqHo0s7/nMuyw+6u1W1fELw
5kWeO7dnw/lVk0wI2SNzI20xSB7d0zAvf3KNDNOWT462LVhcsDSLMngyCRZEe/yzSAsUBtP7UkIH
phM4ugWxo62sfwXtDKsGW41h269BG2MrHHmvDKtzo1xejPB9MtuX9fm6CWYn5E1ztr6u78JunI4s
L9C94c0yQOQdaiLWLjLOcPpWzzweo4Xl4KFRScOglYLF89DQp0ggxgh15s2qW3CvdXw0qNUKaAtg
29cPIOrhYXzLKmqiPLMeEdU/FRKoYw7mi13RQhCDCsTZsw7s3LJHv9AH9NHMDz04cFkIriZxzuwt
iSjOccj0OC42tbrD8Htjwvo75+5yDMbwlAiuCRVbbWxVbSvLdC4dtPwl++Yu0PBYQkOBABSDyau8
lFVJdX5OFjj8rj2SNkH3cc2X8cDP8mdJNN11NTEkJxnLsjrIVHAkJJDUMkE1ngz+0acwwTr8SluD
Ochv7V0WuneJH7z7nRivvQsYuciPAnfjJveC5wYVzJ5FMOL1zkdhCwTQtR8ExQxDJY+0Oij3keHG
3GLLMD/ROdQPcQfCBCOJoBL0rPyHE+pzhfMZaCaUTAGhFLMTJFgHdCEMm/0QrLlby0dbuUdPk+k3
sDmMLMf52cYA/hR+rYiUP3vXOgUsddoNqib3kYwMZTKSyRDDbK0R1Q27n+re7rNn01Pbbg7sLZnN
LtMF4105AWV1a1r4ohEUl3HGZlCzTm+D8LFmKMVS+EwuQr+RZBdtfGeCXzJ7UQqzbKvh6dNK7a0l
lTubYFy4gPF+vbWmRZHax+QrKvI/ViVOseuc+8UCt+rVmpvO+OhG/Z0HEr+bo3tX5rVJmz9w4x44
DK49sdo4RXnowrp7CkXJiL+5hjmuiX78zKxVrFn1MJ3SCoQOPawlP+d4VuehSG+5HFoMvxBUQQLt
pSc/icxm0RcEOxn4zjVz2+/krUWFn6GaNDK1A3fGVZ6XLGfj4HOB27WpU3czFuT8DZLkxYqRu4Hv
xwxp+lXpPrCa8tiPkgYwT2lzlzrm+zhZz/08X0mkJndEz/VVx3sJ92gTWuWbKR3zXBe2Psg65FGb
zY+Eob12ojbIawu5d0AvQewHwh1XrH5a9EljzBQV9mzQrgLWnV24EyiBCSpo9RFm9bBO8KkdLDDl
i3MJC+5lpms/5Ah1Ke7tX7hXtygiQHb66hMNOVYHB/SC9JYryRxPc/UWYGsA6PDoO0x1fFEmOJa8
T7ec/H1gm5tWW3oXp0TrSdd/5kuy1il46I0if8zEiuq1kmsBNA4qTXoRbUiOdpWGRwBddMXWgb9M
YEvXkWgjn8eWKqMZmC+1ob+tCObYCu4n5BEuS89Gk9kOMLM1zY9Oh1G4DltGr/1edS7Lvrz+DGFZ
D6PoDpKSDiljt8KncXYPw7wbKj1eyK3eCvZ0G6fXPdVFH2xNg6TfgaznoMNM7/FgQ/JwyRK4mhn6
E1ZPEQl3sNQK/UgdiSB1Al8U1ulMq1zqaGAJJYPpVyzjCRPO4O+1PX4kEGIYEw11Ee6axfhB65Md
psFXF2oFj4Gpg0a1D4FfmKTOgPljtlV07yapdac+kEfECMXVENW6dniYWQNvF7sKmTuDLfUMc6cq
3LEOcS2siCTe9+owSyG3A28Wq6uh32BT3Ik5Z56ECnfD65dv86D7UIoHxpdWwc98d8ezDOkG2Y73
nYtVR3fdtHFsIz9Iv2ruJPMx06SBVnBRtmKCw63t6sOf7YK0aYYV8ijG7E/NO9kt1kx9VY0IwIH1
jCVWh2CKZzJaCY8OXAZ9rmFxGxkW27gZHuzCydomfpTn0OtLvm840l9jKuz2QpBzOYx1uZNOhSFw
Ek/GYJNC0oEp7D2EfDpPnzGZMtEyWmvfDBQMjgcCOK+pQcpTt8BZ70hL3rS1/sNi+8+Si/eh91/i
lCTy1mFPUyjStlI6x1kF7rnPwaLPnO9Iw+dXo81y0O4wxPvYvoXL2GJNRaCC/MiN9R9nCiNDpshy
kXtvdMkHWukDZxjpXllzqW31G8eB+xD6xKqGtkQMY9yqKmifwGNksXsKOnyJTt3X+yQM7rqvOYnJ
Qb4kZLjYAZGV6KzVdcBv6eWi23aDD7q2y4xLCYA8JU/2wa3FeHB95s3zyKCvX6jpk8XQN2NyH5q+
vy+Aph0ZlzRHUTpYnznXRNzggEM7LmOZIZQmSHppLFDfBlESHvKYrWhhQyIExBOfUtnYXmojikf4
YmIPuYo80XtddB8iLLrLkNsdukI+U9b4YLvCPFkG0tbGH1mZ++NMtcAwJmnGbwbqh8NYzFfHVe59
+sUryeRxzmd1Gjk2sdiUkMME6AyK9PupKkBRB2vZ7odsyWxKOatJmYAl7I5NxpK5bt39SFRdjsT2
yEHBPMGXlzKes+MQL08zWqPjVMQIU4R/nnwJeXvCd8lK4j/YO6/kuJVsXU/lTgAd8OaV5YuUaETZ
F4QsvPcY/flylbaKzbO7b/f7iVCkMuGIgklkrvWbp3ysSyy67QxicqN/KHyM6Ax7Mxtk3eHJxjtk
WXeLgfvvolu3Qz2nb4BQvkH+ehyM6g5Ylf4A73djGUt8NyikUeIoa4cQ7M1cPTfd6t8WdfMOZOV2
1UvvaBZPne6vD6u+KgWdotnjHhvugqAqD4mJ8Feqh95+8tf0PLjaO12MSJhZ7FExgOWpGx97czcy
ckNrs5jeTmZZ3ZfTXRSSY1h9BqcVTOZzoYpVcbOkeLUMrYHvScSIA3thGED+yGcxGkJCf1oL6kiW
ori5JZ00HWtMx8/uHE5nPS8Ve/ZPG0/15ORC07QAF6JmXSwkYsvoF/wkpmurNsCjUwXxQEgU1mje
Ro31NektwrWljea71nTtOQgKVdUhdF3affM1qq11h9xZczYyjYiSzbf2iCv6to295iwrpEiIJWsj
LueDPcfjLR05MttYCYD/mlYwY2Z1BvCXwnFQ1bFAdWwwuo+orVRnO/fLF8XU9b+XkTN8bGyn3Q8A
2sFZY+LlriHQfXUMKXQ6diYg3uG66PIHWiBPAJFxzV7W3weHFaUB1FB/7LowgDFQmfpyAKdVnnXG
BWfGWuGykWobROspMu6KKudtiJUIWtCbf1WFEgW5bCZfrd2Td+GH2T12t303g4oifpB16I6R60D+
OtZWpqgjriuGkkUrQQugtBGhfVaFDqqoQzxsY8Wlk0JTv9Ala+xAD85WRowhTtOZmXKX1K2S2lxY
q7FL0Jnnq42wKaKDVpAwMFO1WndGdDRn79NAD07mVfH8HBh/VY3fKgJ/6yYKA/3Id6E5x5bZnLMy
5wZL21TkRMYneN5DKpqVpi+RTqLsqma32XAkorwdjKk9d6qQWt729q43589CYgz1bd8X8RkM3O+H
T2oJApo8oHO5QCzMM4Ln/OSIsY6xkx8u1DUAh3COPOT/YIHzp9WjNgTOXB+nIgd8ZriHCAlYcu0U
zmjXeO3AcZvAOU56RM5QLVpXPFIwEmUOXL53tBHtdass6zPaDdXZUDVplnbd7mZr+OH4er8HqvDY
9AgBE5fhyUz1Kv6rqtpLnCbbLCDqPmhoiQeRxrPQqaq0pZDmqjBpsKWIfA5wVEA4MAfT1+GOSRz8
PMWq05gy7OKw+BTHSoVWWHryg+S3zE9DZWTnxkoRBFnKGCdz00OtmW4CyWaThIuLUF7TrN3Z0/BA
IHsL5t+3U7oS88mxJ0LQgFH7c1rByMxVkfGibNsqxapQPetS8E7/ri1uz2+5tmW1LgtxHJ92wcIc
+c9+rg7PaSftfjCL9tOro62dVZw6/edcz/y2xua5u1RtZE/oxcE/ysJ0xOoTdAL9/HXLscub86wK
qcmGI+iIDdGbBSgPjwR5y13tuMVRWnoA31FqCMh+aobewyKQrdqMUNsOlE55M621s621UslFEzRH
YuD3Ho6qvWq6mLUGLr3K5DNJRdL7r8NbVkfU3UYyXK6tXNbA5/JLUwrS3f2L5qtN4mp1jmNJj45A
XX0mzMRjWBmhvtOilgwkAU+m2XZxX8V0nrPRTMTPIp5BbLYRtXfQU79UUSp4k3ipuw/mhwqEM0ns
sTyH0jkF6vGCscv9JIxLjk/xqfrqUZO7Oaib+KK6qj7Pb5lJJ/F4CKST5BNOV1kFpX3M7BSFfu6F
5Y7+rtb0j3z66vP19KWZqC2kJgUE+c/rNFg7U/VHGsic80iXxTP8px1OCxiAQTvIL2vUz5NaSf85
j2ZyJEzcbk14s5cfLCudDoQE5KByO0W42JAiR6aG/oUXKMa2TFUBs1UbYtpwwFTnK6KPpO9+a0DO
UcsMFG7zcO6xbpuM8TTa7UC/TWHx1advUtXJ0N7CX379EKpnEoe05izPpEP8bW9M9sOL51uqUBQQ
9Z2AQEiztmKccQzj9sV28mSDkHxrOJqFycCf10S2uf6NxkDcoSzqeCPLkjjifSpnRrBgG3+foOzS
ubWLCY7rAcfSp3WbdnHIAE59/RL1kseq9qopK6ys8i4iQ//HLfnPuCVKUuzfc0ve/JyT79U/5WUs
Q+32Oy9j6CrFYrsO8V7ddW0d6ck/eZmAvIzlYR4HkNBjHPonL2N5aifd9tjLU7SPa17GgnhiBobr
WwaZFWJu/n+Tp/GD12maIICjgrIbOpqwgZ3XamYNcfJ1isr0rgOCECFiVN1YjCsOWT7fpSjnkj9X
HPQYdQJAOwFI6NgzgNIiox0nXbNrYue7XcTEBcHWTUpsBuWIS2HZyYyxto+RbbF8KQxGJlbNcCQo
G/piqZY+IYWdVAd86S/rpZmBidhoGbrT0l9UMhKymoemGKa90p49S2F0Hf2bVAlplKek+CH9p/Sc
UniqD702h8KK+GwhayNpIOkzJQtUwf/5nRDqVxsjqALvuF5GBOqFk8722pRagG9UHC4rw2iGFJEq
LDUovRbOgPzJYDu3mRoGzmo8LEWimhMiTPs1wUZULSe0PG/wEk02zQjyBd1FNVRwZbgzVtVTbnQt
FF6rVDJvjIouVY+p4Smbn5y6hRJhqeF9o0ZQUkgzTVIYdIn2CzGPYbqNEibia+fh1eZo6Xzr+biu
QjNm4h1u13r80RfLg0YmCFRIifJ9UBCmGO7bVI/2SzcefMZbN54Gg64dkv6Qz6OSyUdyo1XqYcXz
EJM0ruP27WRkzmHxmp1ep9EDvV7Tt7drmbW3tqoNRVQdRsP4CgZx51ma8hCyx70Fa++G/EoBl25F
FBTlmrzDVlUN2OU2pW7zPl/7JlxxobM/yP2LVjy3sw4kbP9gV5MLbkkNgaYB2DLsUXsDevJnX5Xd
zg2T4czzjLSTqjEc+F27LrPqCXG3a1u2uTav+8kyPQiB5yKAD/5hqAnV/3XA/89hXq+Ww0ZmjDOi
VC/rMf5ZGf1c/6YjJ3dtX//ef7+sBZSJ8QTCe7KvFEWr/74gr5aN+PocNCcg+LB/9acul+DVZXrV
nEsoRPoAvF125nNdH1oG+bl6XRL5tKkCMZPfzUw+ete2bNOWKZk32UfWXDaSVdJG0IwwHS4kMXCO
m7877Ktl1z9fLwsf2VerpXnd5no2ZU9OTzPnHoWNv07777a7Hk8Dp7Vvs+Duuui663XZ9bddl2Ud
UhSg33jC1UAA6uH7qi2jfawGY1pFUXdViwSEwWSxhR++omH3z1XTV4O3JbpPBwMHO7eBFaIbqGa7
WhSBlOEY16O9asqxUFtkzCdrAl42Ug7qjyMFZx+VOqJs83f7ybLLzrKNnMjlCNf2de9Xy6piNk84
9igSN2GXGrua3QR+8ox1Qn1mnjTrl3aSu4D9ZdWLqrOoCEOuutHXq+rhSLbp0KsRdOKpzmJRjJ4k
wZlQpn0SRGjlk/Bio0g2vQYYrptKkGFwbWO/ZA4AfoaXCGg0Z0RVmaiqojMSemiU54f9unSPsky2
k5rTqXHjtS07X5vXw0xqli/NGAIqhiaEFyUe9So85VTBuGn8tdy8WNGTmk8yUsWDwdyGHvpl8XfL
+ox+t40uk2SJtcjM2FTvqdSyVb03siYy5mNtj8Zh7jMIdOSQB6h0PqSxMnn7euPLfrJUk8caztw+
JU1MoofxgxTDGHL2dYQE76sQlYolSLBKVlziWXX1UW/R+hD1JSlMT58YYqemv3OC6NOsLpXVgVOo
O0tjlokQBtxXTFEMAMCkzHrizXR/k0wb/hSyLK6cb3o5Gzv8HlbCnUp9SRWQKY1DSe6/U/EfCRJJ
Le1Dph8VWgoq+D2pwpj7Rab6CFoTygtHs91H9vrUhji5LlgfbeSey/2V0E2O5AhRNvUUDfLsOOoj
iP8fGVP2t0wSLCVahiHYFGaF6hJJkCVEqQvTGu8QrrpNzCqwz1KLcYm51BZ3qHbZUIGLK0ri3RJr
MldbmdphpHNGb68+m3EFcNTWEVNemu5ozsCgZ3ud3klUj2wGZLYaz17HaQksBm0a7ZICsCjaz/1u
xk4DI6kkQJyDRHfiQ9qZfUw1zXIlb6EBsVDzRFtGb5LWlrZE3i4LpX3NepfYBmRKNs/cWNUMqFba
1/VSuyyUg0gb/LC7N83+zeWQKI2N2yBMUdnWrHe+MeF7rvXrqiB6v2NIEkiCyLUJ68lC+uHoGpFz
kniNFJYaeUmtk3iOtGWn6zY9aaXfMZ7r5tdtWheum7nqIZjkmtCgKtYhoU+VKk8ZQYJaDXf/dv3i
Rmi+VASAXm0jW/8Hy2STy1+RXcJk+hEFUUtm5a/Tkdr13MeZdD65J+CbfwJX158rF+/alB+aaQdn
fezVV+haGOojdG1CAqnOofr0GH24t1oCraF8Wir5ml03lNqMRhFxzj/7XFdfDpvkVnl8tRAMCFf1
1Z+Vbf7lMpcxPDLA1t4F7ATemHG5FH3UcqjXVWmXJCIvG71e3TkOt/Jfr39x0Nebvmhfqi+OPZsz
b502uJdD/6/1sil2BtWpM0A6/d2Jv1j693/petLZYjzDDEv3L85AqtdNXhxC1rxuy8IXu1/WvzgH
Kz/YHRA+QlXmiyL/0yxgK9uNhmu7WnRdft3Bs3WchNf8y3VRaPfm2XRyfBClKmuG3Dcuf6JamBcW
KJYxVD1LMS9EsOGUEZRPVSpFqrJQVmNnxGz4uqXU4jw2tkteNiRr/6x2Sfjr2ANx4BeHM8uiO5tT
TRhIqrL+8peknbbr81pjiNsBiQO1+2d3qb045vWU5Oiymtv9pBllj13NrJH5Nj/Iu3J9I6SJfqiB
nKi8F+6Y1vruuhU4MQ/DJUYhEjqexpbpcCwjoEkFFq8Fmgwxqm+DTk6osfkUBcbv6LSEqLVxJTIn
1WLNHH0j1eBnOzgJDAIVvs/VO0NikdmwGs5dm8W8T9Oz4/vQ81Waq/PjLwx2iCAsFqRlCNzLYP+A
2wbVV9GqqmjrGO+igmRGNYyfAOIVt0mHQWcP4C4Gj7WTuXXGYaBiBQBodiREyrNM368FmtnleU3a
eAexFqXroUxv9QFmaYZzhSjFoGVen1zlWtukUFL1AUgVPtD8FqTObsmPk1RniMqzYyD8jR8T0rqa
A/s7u7/OXSUUIbPYYnYmdObgMQQTpjf/B6X+j6HUlmuCNP43Qbuq7eP/t/2aVf0/w6kvO/4Fp3b/
AV4aRXUCbJbzv+HUtusjGeP4Hv9dw3Y2AT1dd4moweRUoi3XsJ3t/CNA3Ihono7viInQ1X8TtgO2
/c++DNBdUU/yXMvkDHn+JeT4El6NjH/duTPOB5bKYDMoUUXeJ9a66S2cpHQPStyfGP3rmL0E8nud
7PSole5WQmxLa4HuUKqlhW2cKhlg5W0YKjtH68ZBwQi3dEmfynPcqnQpqdF7iYxJMU3omGNNMQYI
dvEZZZIQtV1TXuJj0nbM8NYiuX8YMO07NRixD5viqRxNHHvj4gOyBry21pMe5fqxHPHxM9ZzViU7
dzGcU4gfm1bO2zIFDOc29fsuWp8LfRoQ+yhOGlSZIEvANKDcuU+xY9l6kV/iWOI/Tshg2WhO33ir
hcRUjfcBCcItKvnDbg55xw2jwMsVNZqqSEY8YJrvVkX/x2T7obbcT42fPXVN9LjoPRLSEKlNp6n5
helu9Ff4QoXRHbQkwQfUCe+asoOklgS/YDAXygZgRl6OBT75urp/EwDxRWn4jd1DiddW52NTLPdO
Vj4aVvLFQRRmC/zkUWWWSgT+j6v+5GIQh23alzEAB2HBTd3OEfjEmZCMOmAfdx9nJz7b8NeXGUiY
UwBkzKYZVqGi8hdJHRw8Z8aYuRox/i6fKq1CIhOWFCwkgADWXdyX2FVzVWcPSnzm5iH0kPU2TtrP
te8/w0N5ZzTtg99574PY+ACPqbmJphQmPEB0A6hFluJi1DyaGp0j6KgMfwVojbcTHNwt5jg/SMXO
cHXLH8gpz4QvIG+Hu9wtT/00fZ+m7rtvhaRzAGBHGXnhcrd2OcQWB4H5hFF6vbcAdjJ4D3HHdE8t
bpE3qLAj21464Q5M8C/TVBhnHe+DeFjim+gx8Mz7vDd+Ohgemnn9DDyNWVK5YLsZO7+KCKX71L1N
exxvB6+fb1zAcYgurrfYCkO2RKN28QYevDZG1w+BPc+rln1r9tYeu5ukyZEQmIJvtQOZvp3a+7L8
NOmkqFH7ajewuZhkONU7HIlMLhXhZ2w/kebVx/AOaZO9ep5qvYJW5D9GBkLvud7FQKbzhyQ/lZN2
nyE0PBbuWfPce3Ncuo21OiOK/aB8qoWYeLb8WI35be4CToz69B7Ar37oMwtqocOeRvHY4mSKsWj2
AQzqR6sM3gJG1jaDvkDrZe42FbB8AXf9sHudeC8220iJNpmxoqGSHh1A/xvSUtD1cS326/q9M7k/
BgUdzAoTtHuIGBsCLL5ur3snS0/BOt9bProf1VQ1W9NKzto4YTXsAm7r7IfSE7Zp+NbJm2MRZR+b
AEPbAZcMq7M3+mJhEZ68AZj3PGXwwPMAEHnJkwyBHOqSm3+o+8i/wXXe1cBpoUe06ev02L6bRp+b
7HlYdRIKWpw3zooFx5BhGTg50WOPZ82a67fxgPyBdg/sDc/6DNHivF5w8ik/o2D5oCGTjBJW8s0u
5pM+Fruwa9+FbvqNenLTTS60YS24gdA6ZKc6GbO9FaZ3SRM94bY+MhAYoXeQYUWHy4m4USZCdRbw
S+C8BZhSx9oWC0C/rEzvOwOt9aj5lfZogARvy6B9hrz2BA8WL3ODdxp/yocBB9LWI4CSd4+ulXxQ
YXGtg6Le9IC5tAnrpGp6MEucSYaDUmvl8Uq/jBb6pUXn/urgCIPNzsBQazM8Qf1dgKwpXnvgerx+
+qk7SA8uR0Ra7rs8+RkaKOHW+fTUWy12gGX/bFTWwHQPI5VgLWOsdN2dv/JJiYfw3RiP3zuretLr
8ctcc5LWWr61TYRWAKAf+OVb0L0PcVCephROoDcUX7W5fW9M8MFN+31FLKOzV59R1E1jYF8+5vpT
yEfAG5dfhlmiloG2SZL+mqPyFuLyXjPrfjdEfE363nY36N56SbBlLgiBAZGVFJkrs3oLLBjDXGcE
kF2+1zm86XuQCUKQE5mlH/PC3eHGe0BvPfjupvQVQ/yQ+s73dbHn3Rz7HCRJ3gSoO+8cyJqI3Zc+
mj3222S0b6O8PDJK/4gc2k8vNM9VhVJMvNrDLra9u9AEOT1Pt94C0nss1ockHG5nvd0hk9FwTsgm
FfNmNFWKmiFi9KRDddkU/Z1lwRfBWKcIK66ZxnewdnbtEJwTJJXN3jjkefmYj/nPKLXerC65n2Cc
v/qIqmz9uXoYG7xQ1ds1r80eaA8YqTj+uTrIA03OgnFwCO4mgPK85FtL++IiinGTdcGx8SHkRBPK
I1k5bBivvMVW+ftYEifsjBpi8fqtN6MP85w8AWbbVGMKuntorGOCm9tN5+mfyhAdKCiuBMD95TQ3
JOk9bzyhUnc3a9nDgiZwB23X8ejkSy3ckg486M76ZBQDnicpShIk9lp35riZjYy44rf02WFK3WON
s2rjeB/nGYKketoDszYOnR9a2yhd9tFsfo5Q99lEnfWtsNrHcUJIIUkPQfGpjHUwFzP+wEjSFN6b
fLLe14bzjpgdXOF5+Jx6YX9YfVKTq4WthVveVFr31ETgNOgaTsiAGEw2NvOMuXJlPtlrfOsHPfBq
uLsmChdB6z4YZgucn4388jloEIaqs682aEEiN+mHGtV1TU+VrFtx2zFD2HpOTX83I31ZeUhBlBU0
q1WfbkqH52ZUaqLoMqMAD2LYz5tPzoTSg453yKbWeXLLcAnvGFIoAxG+bjwhlt0eojLHScA+u4T2
RpcTrpP1fTAXt2TPoKAFnxNjTE7p6v6IM/MAmzXfppP2LbCRHqideyeNg9OUWW/6PMbmo8m/9BOK
9VWdHvwOJ+xsQvsTRNB+Qq8EwG1p3iaOiWoNrBSsvp7dmlfcLZqvlp0+o4yDYXLb/LSWDpGq5r2V
6QEaFfgclLhe1JDOb8JK43Ww3lcjr2tc+x+AcsFse5+MqD1YXvgRMQUwwXH7GXH1e1jjqG1W6ZNb
hD+h0gGmIZI8eyk6DMtHknpwB20cZnU8FrSpv4FR8s2qoaqakf62tr6tlXFjIzRjBCi5eZ+Lt1D7
GAsYqHm1uPJAm+meycXDwCr0j8hB0X+NPAkhuc2xYxe98j/ONR4yMIBv9BE+NT3m2bZnEN4DfJjK
hQdjje8Mv/7uBA/4OyIX7f/o8GDddN2Ejolv3gR2+mYBvGxW1fswgOw3xPpD59X6TYqcsm/F7Y0J
SxeZX3urZbOJAGN0b8bgLfPToKPkOGfRZ3zGv6VN9LXJ1rexlT71ZvoWcNEbbD5gExf6rdXB/uuA
I64VD6KJyYUbzx+WElx4sTbvVt/6UmrubeWQJEDw592Qu3eVwW/s5hDpGUQx0gld/eijU83Lrszi
W/ys6HcBL9P9bbXSftaUGILm2rsWtactHLtPTopdUtHXDyEDa34KCkwouPbbKeUjFEf3lWPiTVAc
AvPo5NmP0jBQhV5x4vX4aPnL9xTyoR4RBm49VEt8zLMWZPAZkWs2JgSJU+3Ve95M4XMC2hi1C8T4
wzh5g4EPRtMxYGcPK2wLC9q0o4Nb4vwp1JCcgITAH8CFGtfd8Cs07WfXXxmmlKG1cRbMk+2u+pgZ
VbR3m+9lZz+lWgMoPo+/zv5E1GD8sQz9T3N1t4y0vyUBggK1zrWKw/Rp0Gz8iwbSIMF4ABUK7T4c
ngwTRoAz3cG0vHVNJyRz334Zos5n3NHusWkijlh3KR6QiffJTIvbsGl+xT2f2MXIv0wmWuKGf+xn
BvSrmT0aAxBwv/Wh4UNw1MvpjaFn94GBC40Xu9/6HEvo0ht2a6Y+ePOG73g16P4mmloc99zi5AP8
Pyx6w+d/eGdX/jcLNhjjXv9AhwtR6MY0ELfOdJvx/wCBavHn73Q4TxYcmyB8nGoE06NpU/bpLqwg
w1UJiphe1jxOaQk3I6gUKCtjyPx+RudyiSI+/xt0xfINqoZ4P0yBsUG3nucltW8ZEOyJ9mDV6Myn
BHWmTTWY92vs3U+hfm/WdbclpXDqm5lJUIegiY+2gTncISb8zmwnvBfG6jis5hZr0e92tDx1Vu7g
PtI8LJPxQYeHiarvnZa69C+KTeujTeACawAnxsOLKMkEJ3dEy+OIXMqPpTMe0fNHOJSYXrYmd3FJ
D9UEH0wjjOA2+OnOSnSdLIB930JBy3rjQ+bFO9d3Dk0IwXOcimPqFbdz+JxONpbVuRrV2gO6likf
wGSCepG8GTokyhJrHlSC4mgt9FFB0GM8/TmcjP4E3uHGiGK0r5413TW2pdf3N+L44BZ31gQxKCy8
95Ydf/BDZOsm723NdY1qOPxV/nMw9YPRwKU2P9rm+DOJwx/ROn0KPOfbELsfIpvxduCfmX8/2LX3
q8nqx9D3URdJsKKIa2y4GSHFAQbahvMd0OnJMOa7NrmfyUrtorA6+KQLoZ4dDGs4oiWDHEqRww+d
cIZNXNRBo6p+RkHn3Kf45GUlk9pAxzpn9fKvRcMkco1njRlf/Dlu7228LQjV85kPtPiuT7Inc7Vw
vVrinynSRUP07PDdM93ddxSpivNsJx6KyvYFlS3Q7OyK0iaTFt1ADkt2sqZATSmuedbntVjQU60n
wM8gcCSTKInZILqPkwaN+RJznaCuf8h++YwSRt020fYF7LtSfx59wXTnuCQ5ZUNZNtfmcEg15Z02
DvVZVvgKRzSOUO9wDoSmppst0rYsk2LiTRvaskPrDWdF/IAmmJ84FkKOjP1upynKexQosnqMCfc4
EXoNJO/p2mmx77Pu3ahikG7m30MXnPeIT6hgzJRkJ2fKUHoiW5Z7oCR7nAu217wz3CCTEGQXbSUD
LblqqdUSuZVqUGBlCvw8PFo8tIGClwIEg/StSVUVlRaVW7I2DWpefLwnYBbys/JOs1cc+/iZl6rs
7SGJhwWJAmFdqoqn5ZaugnoSKZ67bt6EnRrWfVxn8yxX7nKVEgjqlZMjS6NymXJVsp5vfofC5Ivr
L3vInZDtLo+DtKWwFHGtG+JjA0mrn4YnufGXPL5cmuvTcMnjzxCXgSujxqsuhZykKfHtPkLS2+wJ
dyxO863HScrvcP2Vg9ilNyI8Zlv7IgjxlqsJgZT9KbLifblW67Y3lydJhAsRoUhdD50S9N2ihoy4
zhwI/cuOLA2hHeDrr/7wi3OQqkf+Cioftkey5eXuJfgy3pQQli/cB6FYDK1WHd3O2s5PyKwml4uL
nhVP1ou3xjc9mA9y8V5fQavBKio5+Nra7VEINNZdSnRcGwodyBXvgxQgjklzqii8uqFySpU+PhTt
NO4l2T+GzX3urvq+FnZCV/CiT6aG1wIXWA4he0rtXy4LhnpFLxKxOHkSxjQnllCFxH94OEwQsEfY
/zDS/3rJ1AZus7KBzbC4jpajPMHz4EzHpQQHMUCW8QhLhSIL8S//LiDjUwjHlyQGGrDyt+VPytmu
6RufoRtDw8ptT5cnSb2a8iRJ87qs8uyd6pHwrIER6iGeEnv5gydkAtleiuvb+uIRvVRl/UoY9Bio
OIi62Jdd+tg5aB+Q+d5f7mrZRN0Bua/T9Q2Xnye7yDJpRuop1PGm60BuHGIv2cs6Wx522eK6/+tH
UNpy16R22Ufal+qr9dJ8tezy2NbIYfAGqB9TQa6+cTDjjuoOY1ETySKMAXQk1m7kd+LMPtxEZndj
LuYeAcUb38GkRu745JrezvXukTN89IDQh5V/Z+LnuupYHU/ZY+lbxwkLpwtFZK4fS0XmnPHFDEyU
gqpMb4+Wpm9rJDaPGlKlAKAoqqDqz63RupDdVNtD8ox8ux5NW6/ygEaaobHxyxEtOrdhjWz/99XS
V7aTvvkuy+v1lLvPi53Gt5MqSKrzFZB2aLqVu5HqYLbtMWn1w2TNCOyi5BLdyooo4kPh+sPeLeih
C/UaShGoz8a1eV02WzOXWFZfqrLKl8f+uv2/WX89cjJ71dFuzXS+c+Z23V93f3G4S9VTp/Ni6eVP
v1hwPcHrUf5u2fWvy1qspL4glIedmdU5u1crr/tf/pypuoNXh18VHq5O+veXw10vzqvtXpzq9TA9
IbAbJKOK7fVPASg+Grn+ORYmlbAmXlTh5sKRKJbgOIQIHfxJvxgKNyOFLJOa5GWk2c3I3Ia6dtAF
7REoLEOjcB5SLLIQ+3RCjnMU7Qia8xmJ/wCdX7SzonY3BKoYhEq/LxlFKS5yOBdlHCzV95VlPEpm
xikmvveS8ETKjgl3x6RGMqHjmhLTwHOaOC1gOH9q0vN8yek0F/gbDHzY5P6O+TK50RKhQn13BTzr
A8aeSQnjRfh8wgwUsLO00ZOrz9Ikrf6lIHewQ5SbbJXC0UiNkcRhwsSYSGWCHxgMzj1SPczM21K3
b9J6jLal4kb5etMhHPJX7dWyttU9ZqETwvmK3dYrKpsUk+K5XZalOtKbBYJcq30j60Y7sA8xiqZy
P8Eaw1VSd9ZQnLnrsmQyYdM5OMgt6NucurZj9CusmRl3XFAh6v5L2yXtHlZVuJP0mmTfEjIj4IPV
bb5m4xaY1YieIwwvibcrZUZw7K+WWWr8yNzneyqD4ksG7lKXGz2WxNR6H23uP4nta0bOlU/RpS3j
y5WhF+jVoyTjEiHFSXUpyIjQJwN4yZLm55jU9U7uIII9JLmvd1QWYl1KbJaxKhpPXIE1bjsUlu2T
lkLje4FOl3aEE+O+KfL3jkKn50jkTbd1lfanxf0MFxIeJCjmF8XfLSMCg/JPZxyEGSTQACn6kjBA
p/iF12WLYmWmEdHlQA/tbauQeWvyzYqC+kQM0tlN3fgJwXwAPXKfIrlFUgXR/j6Eoby/0Aqud0Ju
zPXuxK3BJNVb4LCpocq18FTndG1eXsoeh/Rswe9QvWDyDv7drRIMwoQA5DEi3CU3pXaDvV0XcCQV
teByi+TN89MR3yhEPZENBfY3qoj64i3HLCxz8BYKHqlG5ycQ/rj/kUpDlLP+HpJJ2E0KVhEpemou
7A5pX6pB5EFQj5k/yyXU1XW8XG9Vk6Zhj8wdExJg6m1JFLSyy/yP0kHKGxMsMzJFUr28S5ULn7ki
foacFXrcytHR4u4DgaFniDVUT3RkapkVmRkSTyAyLwxJtXZVPUWIYD4Wf/UHeZaE1lApgsO1KTVZ
5mh41k4MIORJi9Vl0NQx/g9e8R/DKwxH/7ecqDdJ16l/dZ38Eynqst9vdIXv/wNROsPwLWwuUBh4
IVYXGP9wUbGzDPPqtWM5ClZheZ7r8NcDMwAL8VulztL/YXhoxgaBifqDC8vyv4FVmKYBQuOlah3q
ebgEqzNzLStABJMf+xJWgfh342Q1Njc5AfpjMPVfBttFqxq1Shv9JqZbzNBAOB2KOfMJ7pWnaF6I
i/XkH1oTCVu7xv/aWx6y1upvg2C9D0JsZVyt/prPGK9HxvATT/jgpopWutoC8v8UTb/GyizvuqW+
zz2gAh7S4/sOG6kbHHCXaIFG05Ju0sa3VvpJx84iM81qu87YSyC2kvP9hLHSW79gRK57Qoq3Nuzq
W+dhQMAY+k33pWjILc5D4+2XdLC26GfHw/coJlvc+/Y7t8TNEOYuJuwRc7FwRVBaD9cjBhKHeahx
a9OJW1ZowwOHrYL7NEMBHl3YEpAFAsBamL/NNCd7mJ1u2NirskuZk/qGxOuCEVj0XWuRjrVREHvu
eys5wt35TEgbBfBqjBHlj5Jtb+jJ1lNyJqm3KmwwoppFUpzsAg4Z5OTa3LXYAu3wB7KQf450hCC6
YdsST8FMpGM8Y8VHP0TxFPvY/o2ZFW+WoEeJNRvfwPttj1VWHwoG5Q95vL7zsaO5MdMsI339bR6r
0xiX4882RR6kCz9PNsC2gnz2RiPQe1jSxtg207ZJEiSxkJ+5QWAKRRvX/FCGvr01jeUZb7vlEHQt
B6pIbGqLt0EXL0SDbbz1p2l+WD1uKOTR5YDbc3Vam2XjrFp+FyCCUbUc2PI1a5dU7VcLsTTZGgeH
tw4gnFsycUWY3/qhTadXa1j5ccAUSZ4N0dFsO4WYGy4Bsw1oc8ERlbczznLtwbf4kcCQzkvuxrC8
omiPCvD3MXbSWyaX4Nvi6XfRxUn2oilrZTvZ5O+asiK0U/2A4OudtFAvczbFOFebNh0Af7/6G3K8
WtZIdUVfZ99E7tOr07BTv68QY//YWB1z4X8+UTkmzGmV32zwJlG/4F+enuwra+3MMnZYvsREZdjj
ukKaEZor1WXNi/O7bKmtHxyXOGhEBhr52D8bvqheT2LtauWGUW+wiq42sV/pd1J0hpqPrvCYXZjS
d8pDEgYfYkOjIpg7gQOgIJrRSUdSYMxeFNpiZ3eembNMA5kU5Xa7hbyPNtAEz8QKDwQcPss+snTw
Ec5D/pMUMPpuztR9xNig2jUmYYMtNiHdcRnvYoSlseZVFgw8ShhAanfwB7Q7qVlx4e+wJ0BpDG7T
be7NZzS+11ObIrzTNyhjZ+jb6sbRLVbrDt6qdYeiFzUnMe/QFopMi1DekH900AQ9yHqzN5kadONd
6GkLOskOl9o1SbdBZLuLIte+k1qfl4BaluWJKDQcU26wxoMl5iVRqaFBrnMNr8u8eNhZA6PGWdmb
LG34vQ1if5tn5Kmnyb2ti9K9jSfFt4kzXKDUdSc4baGWXPvtXYy2WIAOaNqGN3XnrJtVian/D3tn
0tw2k3Xpv/JFrRtfAMjEtKgNAYKkKEqyJMuyNgjJQ2Ke51/fD+iqtuuN6urufS/MkGSKpEggcfPe
c85zvdf1Rt/YLdevhIu3sZ6yVxMBKItn/j5FTXEgKirboaJANOoMR5PE+XNn8o8BDMAUJuyGEmEk
y29ZxCZONLR4S92oL4WTvaDYsg9tg/mgQwRDGHJh7vWBsbBYq/nWsZ35dkG8xlC7esadMd9W282c
0iSpjdajVc09zPZhGldxLljpUebGd/FDgiAVXC1h//pYAeFIqlNM3MRtut2McEK3YDZCpkhdy4UG
vUzQ6XV4wDFpobwmWXUR5Zst9PyWDhvDScBWHbOsCR8/NA5jvdWjdr3t0iI7rXVEzjI/uv4c/zCD
a+mm4fXbdDvyr199NJIcExdORo5wxWU8AoeIt4OPoPQmNBxZbW5R1OOp7gvb1902NBI6L+PY5rdE
muS3BC4BCzIZmfdP2PkZ3xQS6gbMUKKwjpIcNRAaXiYIwZw4+DVlHWphvVwPrFZopDvFeUFccZRf
GhDsl7WDPNTJpQ2v30qt68JFkvAx6gtGV6+tgskh8FBrO9/umDwkqfoEmOihHci/qxw3Ciq4LeyH
ut4Xac3ENkOcNWudR5a5Mu4dqzhUQuRfEo1JPUKhe9LfjeO1TzxfsxiuXdxrD/XaN8ZDxwhj66uS
gqXv/4gsufpsruElv374+/vrL/410eT3f19/x+TjCUFy31+fmnA+cCJJQhTStpW43lx/4Y+H/vUl
o53PXWTGYfU7POX6fNe7r9dtIsCd2lc2Npk/XsQf92cOQnL6FvKjdCC+u2sG0fXG3bZ6v7+9ht/8
5WfX/x1GfNNSYt1zD+a2SSA1xw5pedwJerzaNn+popQTzv5oSvXBjKgJ9KL5ANj6RttlvAxp2gfZ
mOSHdH21pE4wjMpP+WxzAsHn2/A8dNVTeYD7OB7bKHOCerb5DZPc+l7m+3lN6rDL8+VU1MYXzWtJ
ZSIjr1sDuRJqasaGQuNSP6IfOMZosegozKCswQ8qLb7X6r0xZDLILEGOY2UQoTmSBKVsAszAJCOt
w3wFoTs9Fbl1ayVRf7zKaxADGcYN4/aJIs1tTjmwQV2OSGp6Hh4yzA5JB3htZb5OJSGmWpw6YeHs
kZmiDTAbD9lM92xIhFzRl3jcJH6kih7tagOUyGYmgcgll6wNM6AOflxob0VdkMGbWJ6vZvfYoBoJ
OgsxbIV7K3DHZCD2hkstC+EO6bMKDNhLfOwnbcvxx/nmnSpufc9ZQQxV0SnrYUDpE6l+UTOf4kQo
30ziPDCJFvCFQiZaueIUW0CeCeCd90bT0UBa6bC4HSrMxpubIOmmL7lBBRbleOIz4XzS+BzapKOz
75S41jI8UKnVYfGOY96EKX+v8eBlxN4NKkb6Kr6jJQAYpT/ZxpwGStaXRRP6wSy6V1t1ES5ktsLJ
wsxk8bybKC/aEz2ZPEhQ+jF9zp5rqID+vKZ12K/2m1pHdY71tgsnDk9qMfthsYbiFjf7W/nioK0I
1rw+gEBCoqgPr50doZ6bnY+JuP29OddB1rdQEeyZXC9SU90JdLM5aRQVszo4OnI4t6vfTD2NA+/i
uNND7QBCjgYvPxmLicEzO45TtsExLYks4su6Rj/iwTs6VYeqD5WDngw2Ikxx5B0TF9qh804/G+uY
X3oOR8TIgI0nj00Dg1D2HqTKW/WNrPT2MxnBscdwuq9+OrJFLRUN+nmJuXv5XpXRBrusji3iunhB
tgaT+FavkSgCcj94Le+gsJEjlNdu9AghoPXOIhlPEiY8Ej/xNq/LgoyRBL84ay8JQkDdtaOjA7Zj
Z/UcoG6t37fa+FSgQR1BkdMVp3xeLVKXIo9PSm5rsofsWBv2jZxhWuLqRxKWHxKAZgBdW0YNbsX0
sNCCkkUnAFpEIiYdzRSuH6IRZFGYUE31mRzhF5m2nFIRWXOtLo7DZB7jwU5uHPyXVulcSLdvAk/H
R93n+8qo7p2F12iNJE0i1TAQD4WFSglHE9PRyPaD2IK2c+kG6AzHNFpePKv/bIvkfbY1lEt5poLC
NsUhH+4aIe2d1rOsWElGBeLGitTTXAuWxYJvrHmf5068pBk+1LHOvb1qm+yAbtQmHRwlJixzk0BC
4OroLtgDdkrJc5rd20Zm75oYaCJxoKh3wVLMciSkNUk35MsryGOdpsj8OjVVs3en/i5OHPd2mOuv
cHbuLd3V94DWSVmeevNoz572PiPthSdHxveamqhXed0pnlnfaootb3Hyi5TIWUtlL4irtT1O0cQ3
61jzTVC64bAs+0Wk2oEcq2SzxZA/7SpzX0YgcChxcnQmNrLpQ+nk/a5CAHKTIAarFJLsWQe5M9QQ
bjEqRyz7mTaGRl9BK5/UY2R7gAoGACE5naoYrrk/LpYe2AaS7FK5D+hGdkTqkLf07irSK2zN9Y4Y
dAh8NkldLT30fDqlfGkSNBa13slFWhc50TFxijZA1VLuJBSRsBzSe2PssWKRphqbWHzhr4eLQ66h
xqeRWpPyRVJ/V9Zt2n+4gmmhZCCzaaTettQT9KwGIVcraxUaamMr7aIj3i64iREajFSMl9ahB5YW
XaBJm0ftdHExBvByHmCJ3iOZESH0Y7w6X8uxhYUlXXdXbCvetSfZN+mrUbb9Po9yOuPjaVUNaBqE
T8yr+4KFPceV5Yq91bpOOGryuxq2uLToqeNN36mHwi4B/JI2AgJP/oSdi0C4T4ajIHJ7iu0bVio0
Mt5X0banNo/ZpmvyDXF/erPggR70mKW5+dqWXJRk3/+sE1gTQPG4AsrRDOJtOxqb0yXW4pElJ3lu
Mc7vKR4exDildPmLbxHwErCg+s5o0Wc1VpEeJ2KJK9fdO6n1SXnaSWQikPnUQmol99ujAT8swNKL
DnaNUSL4y51b4RZEPruP5ZRdlP6opuGiQ7kjm12Lkc+0/blEqV/p8qsiAXiy+BhstHLeTHxYrl6s
dbQPpT2h7Cofa3aejRUlVJs1XKQEOGWGKd0guxLkXrpfSvtNYlFAFesdU4OBphd/M9OqCgY59WC0
kjMzYBRunZcEY4WaXvjTYD905N4OGkLENoX/IhejDh9qtxJ7t7GfSlcH38npp8XxFGRl9z0v1XFK
cpiUs/WNWH39UWo/3GI8Drg5HmeyeBlSEqQxWwcBMKS2xtc2pbBwl4fJxK08F+q9HDi8tIyo9CJW
lMirXyFmNGsZ8rZDDjLbgrCX5MfUyK92T9+ERWT20zrK9oBkLY6Uc17R1yKCkQ9RA3noahGy/6wM
iARKd7VVvfdbLxdsSOJXafzVSax3UQIrEjONLVOUz2idMIV/rov1e7zW2T6TyxAOtvu62rUBT047
Ria424rPNSaKQrFt8BNrfuvLAqGsC4p4wwLF82PS9L6hym+g8oIWoWpT86jacdHLt77RMsAwRBsi
qKUf3d6Nbpqcunhc4XRJh2y6Zb0j2hNRXVa9lfRoSj17XKbyTbNwECR9HSzj0h76BRbdpNRnNyUi
+VpymRl2Bglu+mCk7E7zbe+7Wl4TJiitnEYdpOGCIbAuAk7bIW/w6HjWGDL8bkJQW6GXkR9e6q3v
VVmyb7v1SwVzbTfabIFmvfPxk3r3i4tJJ7fEeXTAfwmoTXIi86hpiR6eR1i1XRs9ePl8v0w/LdG3
4YzH3p+QTofIi2D4FvGXYVAykK18wpL5ssRERLtoTPt0uBh5Jc5K3FhCn05vWUbWi2e3vM2ttKhB
z+Y8lefZtAi6lg1qMi6qheX80PrqhzJZNqMtibSOE7R9HRbcGGJwmEd3FXyg+6Wg1aF52Ngrye4z
dpOTdE8Su9DRVRllhAtLjoK3v20/pd2qB0mSGkHuVuvDgLS+b8godxp3Cap6tc9NHX8+Cr16I8hf
rbnAzUW+tVSE/hXeDG5427I7FkC9RWITymuf62REfR0dTUeq+0mIIKtxABSt/ZQM8ieJ5yCJE2Wx
sC0AN8pk9L1U726p66rM+IgpmoZozva101ph2jjuLmdTGu4SOa+XQYldw9l/k0gwfxp/+pLOh2lw
vmSRR3VtFmMwrB31tLg18iwoXAsg9NpCYyBc9uQa4qJr6nNZgd2wVrcFbo2syLGLr5q1PPVoH7jS
Njq5FO1XmuE29F0/7UOZmd8GOjMBgpLk1AvzZVog42HzDYxWuL6l3+eGNNCQEkIfD2cvHbgoaurS
q/pu7MaFpOGWwhqOJKFaza3pWkdCkLAIrV6wzHAHcQ8NKJLIrR6bh9GMH3VPFoHLyMgv5x6U5C0O
4ZFgBuAnHYY/Uv95902NDGNv2HAi6Dwlkv1I8xiay+FLF3V7o5+2j4IdDpT4O6ejEzjV6b1d6A5d
4A5lqfWA4OxsFf3FiHk5FFUX3ie5cyKUz9IMkXZ/AaZpBXPVvdTe9JjV8qURAxVv76Gp0zLyr4Ya
BTnzu5w4q4mR0Vs+xaOfODluhhSBve1hKROHZZ4ekzRyj7UWX3S3cc7rkNrBrpZFiqH4sGRmqIuu
PA2OOYXCYB9jt9apMcb0bhhKkEgQRbbVoq4XdnMiEkeA8zP409F89RRoi2gq4n0tzLu51JGHxpmg
lCYH19PM77WtOWc2QdBWaP7XLVUyRjBiTE4YsnAKxvVZyxgdFFFt75TlvYz0rr/YcU+upiDKdeDy
Q2v9u0Cy3WQLLXnlHgioeUzMOtkvrePuCy4OQa1+FDUJ/40acBQM0N3qOdCdwtq7tcvmq82T/UQ4
Kp9iWUAaSSBZclG0U9Lgta2F1R9d+uR7dj22j/spkAXS1sb28NvM1THqiC6wWTqiZsx8eFIjpcu9
cuQlS90x5EjGjgku20zHh9btXD9aNGT1nvbseKoLbL1iM92dKhymcHSojsDWpsVxjcmhr/COjDIq
uLSat+smptU6OUCRAGgTTaZFmU+LVLmrc2BbeZK9+hnpY35MSgzqbZKQ/oqsTsfRCNnBu2kGfIvS
Zg0ms3rcewPWq8bDNzZU/XPadSZpdGx6itQ0zsUI1pG9EvAXjX2howncLWGzpM+GLUou4f0jiYxq
r8Zp2iHeoxdnFGjQ0Sejhgu6iMv74NyMA8IsJ1kogksXLDcHlCHqo2OSA6A8a9kDEyrgboFpaesU
5DsC8dFbYfBxtWzyXEfiZP0g3i8515P6Shg6pi2Pi51Mw3iw3vq8Yv3IR7YY0bpLHOd9UbgcXCji
/eRMx6Fd7jz6zThhUphpjFN1mSMgXx22NsLeLet0HGf7uY1KLTBARPh1r5uhxdJf68VXpWZKldJ9
UVE78B6XdGs8rfHFwOYZk9xNNtTNQXXxJ+y3J+o3hkc6Kelr8wYw98boXtq8IeN/6KrLmmgLH9Fr
thDYr1rto6VJYeizgE7cIMdbfadWoVs0zqOWWxg2Y+umL+eaNuAS0YaQP7xVvSxdj/wmnjPGSSaZ
3GJ6r+quCGM9fVmbO4VN89LGZYU9MmvCldp8X7YvJdFrXE9o5DhaHvayCa1c5/oxl8YuK1I3IKc+
OiDffhYqwujbU5aaevmlE/SAUaYip1+/sxVcLRNKOkOjesk/xXxi9LhTrvMPYqKE7iEEZfMc7wbP
/iSb9Gc2y/uxGJ9bDQ6UYzPyMPp6DTgrYV6qcS/euwgThNbgQrQTNqSrsFvC+5PnnJ3ZyZDeI+L2
m9KZD4lrXlo9ggJjMvB2dfaqyQtNoyJkOInpsYBkJPvHfjtJ6UcGUMU1v8zlzdSr5DzBivxYx3Y7
1ECOGBPG10pEXpjkuZ8OWuIPsTzM2nrEkj4g/3HgX/ccmR4j1YNO5ik09pfJBra7WB27snj9uU5I
tXuNpKDG1f3mW6TGg4inJ3fEoqbm79Y6zId40W5at3mNZjXsywrvQiww6mBS/FkMZOrXjfW2itw4
ctkkQzDvFp/hyT2HBajChYwtxAn1LikUYOjt6ugu2gNpVsRZNR95p25bt34Wo56ESdThnwEL0HbZ
J12Xz9Pmp0KdgUkvd740ZsYQUpYwFoy9oyv2wOuHIStjD8PnHLeeQcXGVlG1crMKlPtc2untsvnA
DYT601Td1xwinNfgMPJJxXSP89dWiHofA47wudh2qHKRPdFj0fym9LxjMeDk0YvoRjnLSbQOpbUe
pEp+tzTnuc2H+1wzrV2Vze+lW6PpXcBO2RhXQKJcaE8GUETzo1Y8jR0Gn3g6N0K8QVfd1zOzVyPB
UiP0Tj/Z83dqzPTJsZk2WsN4Jr3oNIyk5vJ2symf9mOc7jPLYtOWAN5UdMF2fQ5CnKnoj3Vcd44t
rTt0wJxpXUfnpXwwPQbPsYTaHbcTL40Vm6B6F4h8ZRytlD8/18X3TA1laLT59x7j/RHmUoSTzWbI
OIAdl5SXO4fFc0fEE44BFrRA6/ET2wjI8SIVgOPVRbeX9lS11IfG5B5qhH2cQDsjnYhczAm41+Iy
dBMC27M84dBols9L3yFDM408XFr31Ceo0OSYIoaWzKAqF9H/wCuurNXC8m0kt1K7dEBrKK+Le5l2
t0tJ85DEkurg0Dq+ESPdl058qaLJQlJiMX+w27uE8tXKGY/j6dkMZA9aYjhHzhi6Bn32CWM+18yp
bffDBHC3K7SwSQ1Y08LrD5XhPfQoAm1LH30jrsJxrLxbYX/OAVTiPNm2R6k7A6weAtanQ6GX7+ys
Lqt+MlcNVX/j3c0LjGlv1t56ko8vI52Cw+ISTyPy7qLZsfJnL232i2WPITAGWBjl3Vh+T5YastF0
Mjuum52A2jQOJpcT+S2x4ZjG1ZPIH6Zh0WmSa9Szker3teY4ezxckd/gf/I1ugya9rgpZq/CPwNF
EETQgCYQfXP9waVbCu/TKzmgJor6XFwSaT87Tnuw3H44tAtwp3pcHb9JCGYYYnoD8y1ZsR3+CKsK
4G+jx13OVgrmsp6xgyb5fDGBgwY18beBlSC702u60SMl+pxguCk/rZn5zmyK3ICTWS1zWLSQ6I0s
oQs9EYOZ6B9t7KlH1uafThzRRMEwsU9TDLfkgmb71sBahNo6KSqMbSaIPlXeloO66SKtOBlr1h5N
MT4w+cchlZbFLk0NqobIppGT06iGLs65WHoXkNZfYhROe0zTvMHZ4O7HfrbppMcvVCIiMDmoTQxC
cDiTE2KqC2T5t8jpwqiTZM4s9kHTx+kh6WTuS3je4aJXmERGlfhRi0e7cuP1ZtJwrTEeGA5cxWl/
dvO7w5HAQOLYkxzD8dGhd4A769smNG0Yo2qpPl9FYVfJ2FU89oeM838vJtt0fu5fdH+/73396vqw
8FsJ3bDIkrs+QWmOmDqKFY295ppP17v8ephfz/pvH9LdbAv60pnBrztdH52rIUPo30/06zedtDwj
/Uup0ib2lMA8xsxVFLzb6/39+n49Ttkbt4S1e+EfD9si9mbPlBz++sjX73/d8fqXdK6F2zoa99eH
jq+Zjb+f5fdTXVV412/joox9B8etf/32+h/XhyK6HISIMM5Jq32ORotmg0evMknrNwjwWhDr4IQR
17Q070boPbnGzmXkijmbJjvJjIuuaRhBMbIppmb+dGcLezNwm94pFekBF68RqJ5O2LIOn3NWuLQ3
A2mob2z5MSRVAKm4xE771F5Y5pFaTh7jexPvdUSKyLyQXmiX5WdvaI6LQM9ipdBXPsYcwI21QrG2
huwO2g8jkwWDyKI5uDbVrVEu57FJv20jjHbRtlqhvoAHec860oWHxrqdTHnw0JLsKDEcK9RK7Q6v
Lev9SrqvSBHLd2Of+jQoCJKIHnTBgpqCadsJCwJUhC/bXWvH54Qlk+/eJoWEWRGRSJV1blLvpm1g
iCdC9n5iHwZm8XiO4ssMvxzMN9kldWGep774WFve3ooRl6g3EABsSE90n/vSbHcqY1zjcNCCVp5P
XNiOWu0eaKSR72Ev74Je3jJpr+h0NF+Z8y3SHF/Qs92Nrk70R9Ie6qyb9nEsQtSCX5HlsHPow8jF
SuVpKcRLCMPJhBFdl/VLkdvfK1T7wdgs3yen6NkgwloTohp3KRhsiuy+2I/ra6zM5yqnvK1ZyYJx
rLOg+jLodEFnbN62sTdNjIGtlljHKRuifWmk3s5tGaCnyVqjO3IPjV7zeNk5ihID2zOdAUnosz/0
rKZjznZjcAyD3BSYQ6s2vDaTqe8cmT1PhMVoNnhJhj1f19wk7KQA8qW3H0ughvxj4aK215B4hD3A
MyMBFOy0ZpBI66mhxdnMrQpNh6l8QaYDy9jemxEvWL2m+cDXePGNB/gi+lR3QBCRwFVka9kvcCw3
P7ztl1rehP0S8r+Mmbx23XlDdd+v3ku3oo/O+vdiTh5Wki4DGQ9f9Xmw95aRS7Q8kJWumie7drrd
H+FOD5hFVFX+VzkUD2jM++7vfzM3wd6vH5++//1vdBUs7LdCSFcSl4QYhbSmPwV9MfnPeTLQnFoW
hi7FqHk3TsZkITHyh1xH3YGh/NmqG0FsQIlluI+j0FV0hQuwHb4m0HubB2YoBtQaNZyNQvM+SZJ1
5hgIfcaBUDkdplWYjP/5hRv6v3nhxEiZjFYtYdP3/9cXviZlay/0aE8MgrOTZlubMa/awE9Mzoa0
pzWITbNO8nhz9Sc3Cybd/9Nr+DdvHv0Pm6h5pJAuVd6/voakSVJ7jovkhFhjua9z0niNND5R+Rm+
tzrw6vPJDSN2B1pDyTAAncTmW9Zf//N7IdB+/vVDRCqKHN8wddew7U21+e39kb0TH7nxP7JqWWDV
OOo01NESxtDrT0PPeF5nEZy69HVcCROvcOAYrmoubkYSbUKzZazlqY467TJ6fXNLQY+pwJ0uCsEM
1yuU0mSVw9pULNMoQo1LBHY7ktaN20/dpdY6068d5uGtxky6zKMKV7TxbrvjeJxJn8u8yrm93iTb
V32+vv7nP/vfHLuO6QlpOI7h6q7jbB/PH3/2oPdu3I+xOtmGiam5q6s9ENllbygnrC3Tj+Xa3o6Q
ReQyrkfLRN8+l8z385Wyfb4tCzUeiceSR8MqxlMk42Q3qtjbtXU0gquPTfit09MQVSK8vvL/j434
v8BGCEEw3B8fdPDev//Xj3L7zbv34sff//ZMcsWPrvvx40+B9D9+658CaVTQFp/6ddXiwf5BjPB0
IN8QI2zzHyBv4zcxwv5v2zV025UmNYNubKfqPzXS8r8Z9dns6T2iEtFbyf8XjbRBQvNfzkbX9DwW
JElPy9Y9ZHz/elg6BMVp8WSVp9hwNtP3P01PkxT9qddfKCCIYxQmQZer7rKfaCrsutsPr/9zvYEI
QZgmopl//HDWYtg7/+s+1/+4/qwc6D/i3I8I4OqBRZJRex2B/oLpXL//9aUr2pMJFpFxXmQfc0lG
8OajuzoyfjukfjmmhoGYCZas+6ul45fZ4/rlFFXeZojF2Xx15cDMAbJKbw/ZiqW1uE+hBsTkxTTS
Rtgyq2wv3W0MTuOvKdjgWHZMctB5YoMyF7AADJ329G6NaCfOZsnsFJei0SwNUU3NAuCW6z7C9jCL
1TtWfOSAc/25NeBw95nzTbsXUv9aLHZ8t5jEYuKxDzO5RsdYw7xaDLIL6zq/73HmTpLQhnyZKp8g
ooFKDxjv0LI/V8KPR8KxBiZnuqmSoyUxh2wNwL53QlR4UQBF9LVuxXkh/SOULIQ7Wa0XR+XJWRPD
pzlH0E1YnU8rqVnX0Jw+Z/GIusaqCQiYJWqfOjQhEiObfO6mHsocZSHRuybR40TVGkXxiUI18zuH
0llqgAVd78kllSVMV5Oi0HBfyxV3fs34xIpSESy6d7uMOrPhwtWOCN7TPZ6DmhQJzwinFrGKxuir
7w9ppa+ftfhx6tOv+VzCAV9XuHAATSPdCCC9GiHdZ5ydHuVpvDa7ydUgfjnTLYPSp4IT8KgnxLG4
yX0WDTJ04E6TKIRc18i7AF0nBXnsEh9dz0cpjZ/UwWCyE5Omc14/iKwl8S67sXDX7pdc6/0FDLwi
R4J+50SJupgyIANl8GttfWTL14ZxV6JeczW0K95Z9TRn5jYpYKzPX82kVpDVEyOcDZfrTWR/TNuj
2Ast95nYpaY/kj5Gveuub2gjktBgXHA9UdanLq+KYDHnB72k5wQuUQYxWhtfxvKb6u0FrqiTBbnD
YROl9alMStJCivbQDaT3I9G9MWR2IKoQ8ZM+PaL3n3dzEyF3alxIKGrZFx1so5iig4SC7KhGhte9
3d7oY0JXeTqt9uTXhDrdJhrtquiTZ5JbQNZZycXSZ7ryZCbjRz7Qc1/W6lPf66WPvougVZPzx8BF
3prLKRYrdS/0+qimF00f2HeS7rFsp4HZFVPmOSNc0CJUVes4EftjaZfwminN9jOiiqxujLOmsmd0
PSUsPeOsr8dGyu+JOYAXzzaCM8JUgzYBClAd4lKCBg3txgdHBxLvYUr2emILFBFVjOdwSXekvpli
8TZJCdPL9nVEe36W+eHqFbvOBbJSng20u5RHAKT6wSCaG0kTTVIfOknMkZXtO00dktU75lg7EYi1
7PpytO95/aliVgd44rWbPESqUoBu3V5YUxIBNgjVB2usulMhnwvDfgOIU4dGmKB3mZqCRC8mcSX1
C/Eto7sT4XQRwvkxWA5yPxeAVE3zP5CmRAmUdV+Q4hRHR6DUU9PKCkUUilbqZ/KJpn1HzF3tXYwt
631hXkP3AxXWhgut6kPsQQQGdUHKVkuH0ZmM781yUoDi6BMSJ1ILkNwlnUPJqREDvWzikg0fT1Ix
ZVrHScOGbiPe1i86KGAf/jvGFF1+zy3WVIUiIJkf5jHp75ZcErfRttDAvKdo9tRL51gItJdkPq5G
eWo5xvRhscM1X5gEmiRVLAnmmJHwIQzAO3TAXjCN+jdzQ9sXunpX2mZroa3GVixCOeIWjAqj+HFR
kXYw4/xelhZ9HtvEgZLv1WYzkTHi8yYiu0XaL4zpOQ9Q8rIJ38RJLthcRda+q+Cha6WjQqd0qv06
NUQDm64P/jshGnKKznS1xpK9szUB6h4n94ecWV5Ge8mPhGkD5j0Ny5i9bQGYNZmWpdsWr5b8qRWb
1EFDbNfTaooqss6q+qdbbSOZaDxipBmOinwrHERbA7ZtD2U2kvBFmNeDhRcnBUjdZVp0Wg3WzeF7
3aj1GK3ixVsA/syZoRECN5UBSij0WPTpwm0nXUtjrxBYOs4jURBsTqPBB7fX+RPRFRzC2nQqF/bT
hVGMt2v6sdagjDPRW2dY7qjb3saRwVBL9Jk0hi5oBoGCIou1nZeWH7M3vc9LWGPnQQQz3xdjPSCW
826winZn4d3r235mKbP85JjR17ZCqeDGA1eZ2DhFRXywLFP6si9p0MODPqIEjQ5Iko4Tql7GLWvx
8MsVY7GT1M1oX6CJRPluA+HssZUSzmxwSmIJj0B3pp+WOaUF+dIWo0KuzptXr7DsJ7EcZm8GV2U1
eIgtDyUUs5eq8bNVEO4JbpuWfvzcFFyLVnOK6JQXDLZLFo0p+2mpsdwXkyDtpcP8k5Idfeq+4HE+
euNyqQcg0O4C/WHNv5CYafl1MwS5RIllJeXP0iOX07NoO5dx4wYlFxXVLfdLtj63dteHCACX25H+
8spAjX2rkI+KOJyU6NhzFq9n1um7xGbIRsLjS4utnBwo+44WBmS6+YCy7B5dDE6vsVn3ouKc6EA8
HmxpP2qadfSsBlN3ZeLQrecbskUJiczOib3cOaX1xJnzqpOLeNPU9Xxos/jGo575dZNRSGTsQfeO
+VhbLi3mrAks0D64WxjNNnFFBAwxW2ThVKdiRVSJnUm/EbH5hn4xRQfqXiIDwmOjo/ZbM0ZvNXFH
buy9Ac8t9nVWkVJpiUNE54e1TjZEhBXWsz6i7AO79VV3x3RPGyTAWkDDmMmmuVdu+Q5cergZNoDH
mGmMCPuieNQzpgVLl2LYtdUpqS2SEAl7cKomjLzvEVRsmhGQ0BNkZv48obajnjhOmvbBmt+FTEfv
VT9a4ZWPYRMKg5nH2zIiJNcsj65327gV+7CUw5QuopksBwTKn8oEP12h5ad+116DUvRt/U6nqt61
V084IUVh07WPVwTHhB6eENxxRHmZOCKYBKV1Jh7t1FKBtnn02836qseROpU8Z6eX+k1BUxVpOWfe
wbam+0TvAnQ8xvFKwMB//yzoe/us/5fJg8fmCHMElJ7eKDuG8DzH97OopptFghMB0NwQGkNMR0W6
cb9ZiyX4kRALwWPZ9etJJE9L/KJa2Kn6gMLt+nKQDGwrbHxyvCIJc5JhdkYzBzHdo5u0Nf3SNhl2
LnHiF5uSv/BMOsx9/cxWlr92oZIOhxnFp5dZ+LPBmW1AlGsUi6oZNGDMyPZGavxoLA1+dGHHp4YY
ucZp0sBuDIRZkWft+uR/Encey41z7Xa+F8/xF3Kosj1gDiKp3GGCUqu7ETbSRgau3s+G+hx9p/27
yh55giIpiqJIYIf3XetZPZ0MqHGbOEQnsgSoLFm4OaFBTfiSziyWGzuPNlwklFwesSPWhyHWXy3T
bXZtRGNaRbI1WbjpJoSYwrNbRH4g1/o23rW1+9WPGv2EfnJA32groCBkuxJN/Nbz8+95ggV+zjAE
KX+1xzqqzTmlouK7RNqc+r+GhPEi1strkRoa7d6M+F/rZSS3XUjxnEiNlk5l9VTCASVaqfsWJOQM
z04cnsglBU04hQjj4RjZEHaPRpS9zkEH556uAqKcr6wD411gpohcXbLQSn2XwQnrRahtKa+HkRjW
kx7/bsfsbHSldar058o3rWPUWtPJVpsIu9R2sQu5K/Oret2VMF15GW9dBHgaOY0cu4u2iOeQW1eK
TT2KB006sG/yfkviriT7DFN5mNETYtFXIURu8E4Ej1QwvVOlDkP0nnkwQ+dwznemLF4ty4CYrM8G
Mm0RHRIV+KlFcb32pdNgsiLueaA+62XVN1YUAVxrBhvP3sCCrVey0udVnc/+hn7/i2Sw3bnWBoFQ
f04S+dQPcbYvO68/a8gUp9nHMkTfZc60U5O0b6weXjNZ0rx0m7ODwozmH9JusdOHeDrBktZXIqA5
1sWOfSp8d28wkR0ap0Ph5cE7q/LMPGkEbh69Eq+PO24zxvKPixpP1oMpTeQkI03xVDnlKRCSN2qX
Yj9C8VqFUWnsvP67lwIqCytagLmu1WuqtHfZSExQ6moovgKgm1E+cnX7KRXblo+IWFgWfBM9sjpA
Wd6RX8HO6pKEAwXAe3B8NLVbXs6zoudyitxdm7YxWXuze2xnteRL9RNoY+QFsfcaeRbCPmXcWOxI
jjyjsExPSFyKjFYpfXdAGd2UHqOQ5kHZBK8yARkeGYSzLqf5pPhUDDxiG7gIQM3vMWR1JNnVndLa
4LDGpVfP5wwRnjM4xiqp5nqTzrNzqnWW1Ah46lWFhElk/TG2v+dFAAioRFonfXQEnXZaDijIWYGF
jvUw5DPnqNq72lH555BV3WsP92dHmuKfh6SrA22N+2q7HELXqymdRt2djgZGLdK3M1wUJtLmtCR4
W4KHNCLSHWtGgqBcUqNGs4Npqd0s6VmJyrKiYOZDwnDLw0BJws3JfIgzOa4zTfa79kvCYPQRr5TI
3Pm4RXIsGmLJaM08RDSS09TbqNCVxAuLrDWSag6Mtzs0krztoWZbact76JPxXneld5ilu/EkBpVe
/ezzsDyWpTiGQDxXW1C0/GaJJMFN08cCxz2MrlKQgvtg2jm8bxpb7zbFlfWSRpWWggkUtdxVkv62
j12dmTnwwk0rzXyFqrw92TUybFuUX5eIMGI0UoSDsViXnvkr2leh9a3qqBXk5GpAcq9jTmbff2Ar
9s/As1DNkkbMajeV7XxaDnpKobIgWcNq3Jxho2QZq3K0loM2P0hLc0mbZlr7fNhsIddyDSE41U+6
Osxd9Vy0hHsIv5ObKbHfwkZEOyM0h/PscVKlM4PvzDl6IBrkOM9iOBdun5c7gj2U0iJDkuVmu6Do
jxHtjdCk0RgQJidyqLhWnNv3yyHX9B96Vz45rdes28B4kRjqmDhpDNXA5kWanMsa8WxvtirOkFmu
odHtw8msIKcxIbiighaq7wgmPGbdS/Ucl75N1VkNlMoJ14Hc2FBtYv5Wg+difZsSocKw6S5byDpC
lTEaqMtW9O588mt6VKWWPi8PMYdNp3uZBR31CA7T1PWndMDYmREwtelUda1feDjqoJX+JoCvJPwA
8ts083UaHaevoZdoaKIXoa64umeYU4i7TzYgYvF7dmPDx0PmEtlVme5LO0rVMIKvsRyWHCgf7XPZ
yowkPUYKGd/zgUwf+VmWQv58pGYVMWN8rkMQdc2GbHt3QQepSFT05ojHiRqbQvRIuo5bs3PjOl85
7PxOy2QVYg/+uJWRO78ThfG6rFBLlqNeHhM/N5JxMxYSWIHx05A+oh5QAnlPp532WHA2gbSXZU+h
J2A7HIId39hTkR6qiFm9HzOX1UnQwWZlJyC7fadPGEnCmO9dux8NNP09JtvNzD5PmT5+9dNoQPHy
z76PvrlYQtuGjqSMxzhK4acM/YlX71ZpKJ7dGVD37FH1S8wc81JoCNyB8pZK/lYvUfbydd1HZhRu
+9CFXzAN4aUqkmqTTSWndom3YqspNbk/xzcfnQeeCfym8hz5GWcexVG2/cMmqJh64+i+s7z7tLfx
KeFDynCCH73UexRR+ptihNjzfaPL2VUxJrVsTuL1VPUvApkma21Ccn3lCyDobVXzFaxqbRJY5goT
RKIB3zVF+WL96iYkpjrmYcTz8Rv7rxsiMVojwJbjJmx3oIPx/2E1bzLIgXDa1x4A4hXfkjCsA+Sf
dEVVCM2cE6Lm7MaBqF6Ta9CfkI5gk1p7s8w3XqPUkeicdhZJZIN/JwhaRoDt/ShEgF0mu8vlNFCK
5t8P5i/O4J1SgfN9FDewj9RWXIPM+AZnto6xg+IcLV6dSUm4/HZHWaOc53M3GWLvdfPTaND3ZNGR
btOEqmMDIzCTVnWHXJaSlJYat3Kip09jWdf95E4BnV3DRnTqoiemDE1vOpAXlxpXpqW/Rp1a3BDI
u5E67tqqc+IkAudg5uGEcyzbzO18NRrtPFk+mvNWe6JA+7SVIXXzyvjaN5Tr8DUmxfCmsytapabe
POZz8jViNntsKv7tRqK0x/ZDoZC1XpJFTyzgUhjfeKSpZsZPNGA15LuMVLMDN6jKn7HgXzzWMn3T
0ndXX7TEAXCHaWQsQSnbrvmONn/eee1rEWTuKoNNS8n+1SGnaxt3tr332uwyeGxhA+V1pEx4lZEf
UhDWkKulBqkfoYcPwzBBuxqXLI2ocmgiXHf6zq/HL0itvKMGO8P3s53hInCnu0jNqK/vZI8MfOqG
g7AIWKUVUu06cEuxloa4G91H9HUSpYUVboH2bWfDvbiUUJoGbEGWV/UpbxBE51n4IMJLBxYKt0yN
jYBqt44/FwmlXWwm1K7ugDYMbgnMI6Nd2xEl+jywAsIrfmlB+9My46uJthFlXZmxoPkWxfdxF4XH
KepRddCH1y2BRiseKDw4HkU/d8KbBBI6t8y1gbbAQ+K+YgEk+bB0BhXoMVr9nRTG3+N74ZtsMaPi
ok26c4cQ8kuRvrPDiCm6tGLbCs7uNtvASmCpXd1PiWWt5oBqg61hAWmA8dqcIN78JDHwsc7FKRXZ
xblLvpddy5U24Lad3a/I1wa2dRYYSDJ8UgEJArPqqRKQrivyTHBjofyOsRNEsEI2IdvjGi8qbqxN
bX4t07TfpMJ6sVvzR4JkcysHyGzxXL4WOSVOo0sgrhjxue7qcteO6DMEVSAyVp4RO8h62kUh11zV
2c9hEtSYd/u7vBTPwu5szBhgxl2Mii6ih12cAuI3k+KNFNEVOm6XSkJNMiUV77UhHz02tEPar5rW
GnYuffBVwoRFw3idVIe5INfR97RHXQ/bJ+wEX8op+FaIaqRaEgd76Nm7JnavZpj8jlJEutOAvQNx
plpYp9T68VbmcYilGGnmqsFqxdXPHrSZ4hOwvA1eC6Edu4F6XzClxhYUREJoLsbTwQgI5Onxo2WJ
9qPRmr1K0a6MJtqlC0FtNOwt3eoEQyBOVO2dix3tpc7XWKAwA3rFpgjfJFE1Vn7uDa40mb5I1tVY
Eipa2oSykeFjvOKUTPbsdY6zX91FhXPEZKgKLwIxRVnThZ7b/ZDtMKLfGphcdVaDU7BQc7v1ZWZV
zgchnmRl/Tbr+UBHhPfvDd8GDypAGAfdMZfZJX4WIAKJCHedgsq9dPkYAl6ijyt5CckfaLTsuy4g
FmlJ+4Xir7OWlnlLKeocUzD/0mnJUp17f23ZrECy9jbizl4xwZMolJMbPW8rhID4MEzwE9murmN3
3XqFhUDToqMj0VRmwXtLJuQaw5h7gYN27NUF1bC3D7W6WgU1lqGKZZxTcYkwTzQuJbqC+XLlmJEB
OZG9w9Q1rF11jxA2fzMUCL/ZTnEWotzPvO9Upd5lWdSsyarVOBw9I9Cfk9KjjJ95rP0c1gXWezK1
Z3JylXZTIt3Jj65ObR/y0Nb/6e2NItfXWeFhXEjVVh/XaY6tMdax55jpG50RxONtO5EgxFhma+lT
XWLSdTzxSJRPttJHGi0Fl/SmnSdEyVWBEb0Q3cZtxmfbK095Xqc7X47jZozpHMWVvsmbFvxFGjOo
ej4y1mmVtD7EW8cjY8vbwVDDBDGxrtQLeyPH/JBFxleZOZyappuuZG9cEhpTQ1a82e+pk1lXs+q/
aR3OuBq70NGRMTZzj6wXCzhrXDTl1hl9d9X5zW/GGJSfxJ3hEerPbURVeGTM2Bs9FbN47rZ+Hvwo
KS14ygGVDjW7dP9KD87dGarkUxKFC8ihVVCHkGoX2vL/OHhqGYz76H977PMp2qwYEhgAIwTYgCUW
Al6x0CmWmx8UQ3Z/ck3pvVr/A2VoLXniinjx8fxagS1yCBfV8uvMfiyYPm9+vJx6eqk2ga6CZhjq
JUg6uBkKqPH5jOV3P+9+vInPv/ePl16e9Pn0j7+HN4TwRQz6u1EBQJZfHJQSMlJ/flhIIcufNhQ+
hNgQsLCR+WK/jEF7TA3SoYw3zZwpEKjNRACmh83gXzcLSeAkDjtz23bd97+wiulC/1vQizR5yZtc
bsamSq5cbja6l55yh/Jabx/L/Pz3z5fX8woKhKvlR5n6a8ut5eCa6X+80seDNt7H2C1Z8DJ1fj7v
8219vNbn/X/3nH/3mK21/tFr9lLVKx3FmByo7CCJm6zNcncBAS6gxOXucmt57PPu8tjyAsutzyf/
9bt/3V2eh1BsYLnFd1GrWrRCYC6Ywoj/lpKLuv9vH7SqGkDR588XhGHy+UufmENXsmnp/CNau+FU
d5yJtAe5GZbEDn3cXH60HJxkQ0VCO37++l9/YrmLIdT6UIv9/xP9bH8mbVn/d/UG3stqqpMobv/n
f73bfNyPfpVKZvNf7mwXyc1D96ueHn8BneJXeaE/z/y//eEf4c7zVCHcefuZJwXwEVAd7+0/xTum
7bhIcf7PoZO3+hc6xX/zK3/0Pobh/st2KSpatGYd07KJsPyj+TFMmyhKB+iFjvDtQ9hTqAzL//Hf
bPdfpsvPAssyTc+xAt7DH82PbfwrCAj18SzfRTiHTOf/SfMTuLyBfyrwdMe2eAuOCYDRopprKrXi
P6RooukoonRBcl+E3xcU7wLgdTMgLc0wHaYs2oVl9xpbMjzNAawz9Hov/pj8jPSYgnBiUw1VbNTP
A2HcFKbJHhxdB1/waN1/jqa1Jc4tqqF96qkIZfzoJMW2lbczaBRQySMDWB1KVYmdMfZtOI+2QV/T
hzWMctvGCGjSzHX37jjDTYhib9eIfthiKROgO/pzaDEJZlp4Lzlxdq0VvBY+zYiZJY0bevduADZ2
mO47KZMHbODHsLWvxuhDIG/yC6JqbOS99QNsBRiJWTtH9sDKTRuKnVyYyWyzyItRPN7l1iIqd83x
tcIAsJGle7P6oto7mXMVvS7OUHyKdd80P8MxfNdjyz2NmT9ty6pkeZ27w8n2R2M19MxJ5JjtCmNw
zpU6EAlmnSygZHlU0weM9E1t0+eO+G809EJKLIXk+Y9i6lM7hS30eRSt4CvjOygobBxaj2W3jKKz
mOGPzB0d9qKnnKEkVMv/ELiue5gUOnlR7S//nM5fA5VVZbS422QbldnzYKV3wEGy8zSZyDZK3yQ1
W3gnn0L6ptPNWwLEztDsnTDq8USYhrnSITOwvFGgrl4VfIwes9GgdDqK3Zy0LvVnv9kXTkHrHRYI
OIPOJTVp8OozvW1TxdQADIh8REgR9HvYG0cr+OdH/9c38fntlIkgWrjuflt2sderKTwwhQKX8Kmq
1m3RnZbDONr11i+dX7pXTujjBwC6blrvqajWBHHBpV5ufR4W4ZqJyWRvT87O4s+flsPyD/11dwHp
1nNor2vTwJ2FtmRefwDHl5vYFO8HcoZZwZvfbBXougjullufdxfU+OzV9gGNA+p2vvNS9ReXW5+H
5WRY7s4TmlbDacDtqctyuRi9uQj+IMeXB5ezY0idr1aeWFugr38+0+XzWw6fj1mxpx9Fevpcw2Tz
pNh3avm0LGSWn2QzTnG/UgwQVelbsNLLYVRLseU6p5MGmRlWHaYnL062Cyq8ph3Pl78UG1Ud8eN+
Jnbu1D7YRG/NW1/B6WNKSDPbn7dI6N2p7UsbpBOurFxQgbZ8wmQddVjuLgcT1hbhkZUGXeVbauQH
wwj3VV+gcWKhhlOjBCNt+vROYKS01F9rbspiKvbY5QldC7/45bjtSlMna4d6mm9Zz5NPfwuYjk/a
l3pT1PZRw510dbEtDxA2y4eiDtZ/3lruBk1poLPR94aHAnFSv2CGjbnP0+TCBEEJrzCOGJ3Ks5uj
mtB0LdrSNJv5vznomjbRVRyS3WyPX5OcnkECVeRkzy98sgKPoE3vHnJSD1hTlYu54Hdh7HytmjY6
15797Kc4T5e3KNW3HVOjXY2umW9GNaAtP+gT2KNfPT2Qx2mQrnE1hvR5mtqZK5rWs5gfmoBiZjnY
1bbrm2s6jz/aGnuIpVFg0fu7JKqplzHTYfcLf9Jvz+ChVgT/5RR7wvoJFGNyQJL9qtsS7AgiNrMI
3oCwoRGgsRbsuqDOTkkOSRMj/K6QPEMmLWErZLJ0A3aKZsoule8Ve38cv40DDfpRfIvsMjhaYBDx
9fnzasSwm5nqVBgJLq0FerRO/xYinoT6lJsoTjtlFyQfKlVRKMpwnvRJgyma4i20BULRJmho+E9u
Ii7uCIDIGSJ6jIlUFWaPsynKLx2yNN2sZjL0NNQ3NiaE1rzQHH/yYzYy0GjYC+YeHpoUIdzUMb85
/niQDm0M5ZUEEkPA3hg3Z1Tfr4QiFuspRdlJ1+WnsGy8AH73runQPufK8LaWn/krwnfmteyJf9Li
rRn0L8msMFLpdMOeSHrNBGkwUQbpCrXo2gUOZlmpdfYaJz8WAk0EBZyIVhchc8RmOqHYN4BSKDva
Lf2F8qzVgbUqC9mvnbGRCAiB6VlUerdOQlsnGm4ljDcYewiZCEFdI28M1z4gtXVPf3TTWZ0GxIxo
ZocuNPoBy9rRJrSQZolfMCb1PVah5y6bblQwhudMaeJmS9u1peWh8iN8F0AUmXMYaqgTdwczRRQn
K16UffV9Ozv4m7xiPJuF0LBbxvxy9DOeMvfqZ1q2kWHV7YswfxmrFnaHlxrwcOzvZYp6Zpi1U2Gh
EY3dNrqfsupstb5OEFO01rRau3au0Mk89pt1l/e4UB0xPg0pSDga4xhscnyZfmdc/MqpNjkVIGYR
HTczwhyEO7yvxOqyHcx/c41L5cvgr+F3lAEBd3NhHks4Sbqe4L3Fm4yjilgcT7t0PYXECVhwz3xO
Q4ILqC/ibw0aqo3OZh1OmDSOWqHQlwDDTGJvL7yZn2x9UppShrbFw0ze6k+jsO69PFSh0heR8ZnC
Z/jeBs03nyYGUrvLUDJMeVy3wpQ1eVfRdSB3AGwlETzqUo1xuqDui1G0hd1dkxvOy+yFOB3LkJDT
SDu6RfUiaBV3jnbq6tHYubaGxklPd2aays0AbbDsCDej7fhOjYTpRI8M8t0c7TpDnMjLdI+RkmvS
QG+N2iojE3JUcr/uHm6Ctu3x+bAyGN6jAta1yML0MIMTWLfH2DW+DI1ubirN/ja6xWnwAnK4x5c2
IfBp1Ozfovach6J+rqf4rgqicetFrTjWwkWAbSOto3zI26W63GAQo5YLFaOiwY7o8d4UwRNv9D5R
gKtGG+QlBZqNt+TY5O6vdLK+zlVkrl2p31l6SM9U72njQ8FNYvvaGawte4XQafOOLgo9/ksegr3x
UVbrlvxdlUwRda8D28xgBSAMKVYWnKg5N+W2rr0foxPeUg3k0KhLmvxzugWZTXdaGHdtN17J3cTi
X4gHk8pSrWdIrPv22UZf18TEIidY4F2aHx7hcpFTjgR/9oARjGbmVEmcde0PDmDJSLF6pLGVFX22
fmy+kP7VbapbUhK767qkME8wqw5uk+3plGsX7EpvjvPdmpLwXAPEUCVwpiKuehxqCs4o7gePpYxu
R4gZWXkXzY++E9nOm7W3uQA32BX45BJW4rPNZjWmS+wFX2KfTXuXNOwfbGqoMW1xnPZnbQTNGdiB
txWa/ImbsD3yQWQQ3W6V0xK3rdX3M6AmuAixlzqXzE3oJ1ZMR1pCfU5IMDXlCEcli2ihj4otQcyt
yYx9ngxQ4+T1XplLkWR29yANKGqHibYxC1gdxTSvB5c+Zq4n5cGD0jFler8VYwk6mF19PODLgw3I
emS5v9yKBD9Z7g6ozZpJY0mmti/LgbUplIf/vMuUWOyGpngdbawDfV4QJ58XJMoQurhJVSFoOSzk
1b/ult3oAKU5FSbrPQq9MMrn6cmyap0MaSTg9dAkZ6/z/E0lE4numKUEWSoZuySqd43b1fuYnu9Y
ZC9WqWOGCJppKwUrL2kQHNNl8fui81hUEovYYzmk48gK2GcZRI8w3OSq5uPZTroxmwSlX2y2jKFh
e6I7AyfE6cU+iZO7RSZWTP2biLRpa5n5MRkwyS4P1+jtIs9URiXafqWcTm40TxiYOSQ6AgxgGOr0
osrl++bPKZvJaFuqTgYqvmOvn5Y29+ehVatyM8o9ta27uGopvBwqtR7Oq8Jfk0fgrBYh36K6a21n
ohYnieMJMuxlIvduGGkqVonsaGiGcNNSGS+f+gZDpX6EO1ut7AfRYqFeBD6MXTE5kiwMu2EP7n++
Tg0a68Q2nhyrfA0z0R+YRejyjnp0iXp5maHuPNtRSP0IemFecnKXhnZLveRnF1tij3TSO09NV5LB
jtYmbNPx6qtDGLe/QOdku8zxppM2kN5m1OyPZqigwybr0ZjR0fieFCyfDPcdnXS1xSWGayTxHGI8
OUXiBBPbNOQuqMPpACkGs27svnWl7dCDC09ZnERElFM37+lorYSGgsV1B2R0tfk2suXyhqZ8vGNq
qJ4UnzzX6i9Gm0bPrq95q7ZKHMCMKI5tp3BeaGeLE0LrlWH3vye8dJfWaE26wlW0FWq/qFumvbUd
pI+BZ9Q3Om31bXDRkY56CYAgdc6ceT7jKkOmm9CyWeXl7G4SF2mkrcXQBoJJWVUuxCpd+SICvIlO
em8bv6ymFldbHtNitgDGVu7GKlJ6N0zxKzmDA8gbD5xmMGHhqZKJhgZR3Qb9s14YUCDKcXzIO0CF
5igvsGTY/3PCIGjC71FJU8IDGre6PueYD8DIjjVwrMKur6i0mmtXjnh0Emgc8Zikl8aNfRRm9S9n
omgQRCDc162c20vbWPNhnGz0En55tjI0X8RPgt9qeOsODF07YAiOAs5l1vcky+rzmR3TscHN/Dx5
c0rIGt19t2x+SpP8hpTO0EEbwp3Wx/a2lHGCTIYY+cAAEhh4Xz2flPZuRBOnXBiD4zykNGt2PtQS
hGXftWKy7ttJ9tcCx0jhFdrF0QHOBx12CoRk+9ImnGlij/VgQcdJJmfc5Kxa9iwfrr1RZOfC6VnP
0TDQ23I7eYQsDxYVR0MwUqVcUVQtDXnLoUh7CXja9s6ZOvuamtpZh6h9sMf8vbUsdzsF0AZj2nRX
8qGjddFl4wOCquLQM0kPHNg1TzDdzBPQlGjbYxJezzX+6Dr7Sjw125OS7xUoLg3pjrZUN4RoKBry
jFv+I/p/jcfJVdGdi/0AqTLvJmEFXzDM7Jt5AqwrSCad6oAIHyVNoehw6GT6pXTZyM6ivXNXFW3t
Bxv4pKRKc+Bliy1QLrqoGcISrfb2BH9L3NPD1hAIEsyk2cZJGN754Whtp9w+eUbzIPRxuKsRl94t
t9iiEMirpbBN3brYo6BTIu20Yt8TAaqZ0Kdj0QJxmW2m7LFPU8DMoU62QUANSCsBOzAZGci5+51d
Jt0FrgjoUxfiTzptaTj0Wx1E1gqd48nOpfskRBc/GkCDv0jh7IO2fM/8TN8LtcfRovTWBbexHZSF
o39B2Ks/6sW3ruX6KsEsyz7Xr2ANwy2jKxjS+oehz7jW3brdFYHu0djNZxC0OXaavmNNNhjZrYGq
fvOrWMBb+zHoyl6BIvcYt170TPLtCTe5f5Q1L5Gl5c/BuMt6HzFdEWNpr+lwZ1FdXtHS79N+wvJf
y/Zctu0bjWLyCLp0RtBZ25vUcPhWsxAct9N0B6fUfnYVFKQO8f1aL9xXUZc9lrj0qQP+fjViB8iO
bTwvA20zN48RUQZHsPLD1YAvfPInFJxKsNbSM9bLHO2sjmJ47mLyQH3j3k6G6NI55s4qm/w+tvQr
s9G3JjRqRKTjg+cHtOGUiqfFpNdVuOqdFpQPIYAAkj2hrSbYATvPC14YaBb285Et8Hvl1NllioJx
00L/34VZ6+2Pc1DIbepV/qYczJOpTBMZFGlWK1BGTcZIzpivwmazW/ctuT2mcUtEYOyJb7HAKnvu
qkSQvdNcQDDYgAC8mPVtnIfuUVVTx0PWpd47QeV7CL1brqnmgMQRAkWZqHO4JIr+hz3o0GBkf8Ay
ZZxG4wdLDHQbxVSqJNhVnsYF1jA/2RRdI3eFkAgrk3FfyPIQZN6vlGX7C93gLaQ7oLWa5l4M5xRX
OTSLYnpLvcwBQcml5CKyWtuNTJhWzPBFXPLAOaaJm117UToPLK/79VALbIJDG2JhA8mFifV3M6fR
qnDblqUu8nMPzy1qjpBM5pIFdmcUzxJtzzRPGq6DgRSf0QSOkJN4PiZJs25MFrCzy2reVWsAOdS4
rGrzuizF0JPMK2IJSLYCWdiSoEVjv4Td7lgvknHabrti4yBAptQQDQjJIrFhKruDChPdOcN4FslE
MYbFettSt3ZCHyXE7Fxm0zEo+mgbkcz5HkXw+1ijjsEu++i15mtGU/IMbUOhH0nnypDC5DNdceRK
R+gf4XOnd2jvhzd7mMmizCTj0wSxXRdJfuvnamNEgX0JcnrTNgqUPo/rjW6IGcn6udDL+mI016ov
PRa+Yb/Dwjc9RZa3x+cxHChF2SvSmfpt2eCQikEPXDOHtbdnz2IXsH2Vib4iGk1bd1X+u9bTKF35
+H+cunokgAzBpwTsl7hhu/IJ054n9F0JFKqVIDPzEhAABRBTv+uSGW2Pp8WgD3gnSRKwazWf2En9
7medjIwGoQE7RiXjM3+T50zZBCn7MBdbfQKYH4mcMGkfCpjVUujo4ENsKwQTZwSOuwCD2QroQfFS
g5+/AfC+ufZbm6bdF7tLmdnmDHaq37z7IoMlwih5hQlBJapwnDOS9p0FHPZB1vq01oD/McLY4d4R
sGBstEcDYeOwiCmhyDy4i/r4y5QFrBEVtFcJlOGIlfKcY/Jrepukd+YZ/cLmiPlwJKslNmPo7F2m
3UVgpuCWN/UhN4ZDZdgKSs0Ja0HsEDYidLcaL3bQaHtRVF91FakBW4egH979qHnlunNzc9NTNjtk
c/iWR1X1QmrzJul9BlnEro+aHPbowqKnNMToguUJqTP9D5wWbEAbv4T8hEwxaLsNNlQbuxJbH0x1
zrplotnGYT3SsiAkRAw9WCmktPDWVJqVNWibsLXMC5kC42NDpXZFyDATacli3sddB5mvp7ruGM8W
HT84xig9fZo1bB9kB8P3sXSLQHFUId33DXz2hBWqkOXVj65jVjvnWpDbgsgUVw2mIUNLBnzMfAFe
0DqbISKEvu8IoaPbJteQ5bpjgoMsjuLsQmFij2FIO/TSxHw2FCBXG3zofTymtII8sCpu+W46LIqM
3m/3JM6EV5eE+3UmjejAqmhnDRGfyNwk22T2KR2bfXV0StiQpCrUG2qQ/cYbNIwIUDyR/PAREEGz
tgxjumoyXLlWqJ89gF4G27OemQgw7c5OpX9oyYHH9VM/GLoKN64YbgeHUtd3zQ7QuPjls56lUB4i
SyPdMFj1k9leynz41gPlYZSNKF2MNhXFHLjgjrUyBdJGfLXlOOPRIK8nzPNgL6f8R5sLTBxT4OFO
0zPqkQWdE6u4S1wWFyHl1Y091ukZnwnyjUph7OlYHoVX6UdHp+lUpjfm5Ojst8SqoINHOiDKa6u3
O4v/bF/B1iaeClw7tU1yAvikhq9JkQx3vgBC7YaWxPTbuuSZB2zSSu3RSVMPdhgHv8bSFWg1QEvL
zm9OVQnSe4hT8iOWkDL3632C6vBiEkp/4d/2u0SD/+Z+g4MXHEN1r/XSb3g16jObemRhI2PBYLlf
ck8rrrLDgIMh47GKxvqcJsTQT+xZt54Yt5U5DY+FOoxBs82KjiwidqrFmNY3ab9WXtCdAevizMbU
dKehf4SHWTrUolJ5nhMjPZaBGOCEGPdmrI1POqxT4iXAaSfjbO3B9porZJCgEpsK6WOX+gD7bTge
NCz7mXSIxGftGjB2rUHupWTDzbex4frFUfzD7mVyMPlSr0Uk1ygxk0uAIgB/t2Hwqt37MDr2Q8pp
GDAlP/UhWotMv2r4TK7seY8ztNQ76Yq13c8szrOjXTrNLTCUDKvyCHZquhsFQnkeomSivm0LvCAs
Gx0Kt9kUdBe/3kjNYjJga7rKoBoVwqmPVc4gnON8vwQjOxYqTvd+y0lk9bVgmXnX1YW8eJQOE2cw
N1llPQ+Oea7wyu21NEqOKEbzlSlbmicyEDcx9bfZi/pTRjkQyS8C66BMjnkORjXBrD3YZbxK8aIg
QAbCrJCpoOEpMue0eFoTep9RIidz3LJn/Ai4rnv3N+bHX3rqyn1Q/C/2zmy5cSTLtr/SP4A0zMNj
cx5EikExKIZeYJQihHmeHPj6Xs7Iqs6Myq689+nehy6zVCkmiSIA9+Pn7L22+x6O2JCaPjsWbQoN
ICawrvKrDk7+dKyNAgmUZ5CLQnN6VjIfXo9CtGszZauPOTathsyQDbeqXEVKCYjc0RYhyoxrZtVP
nWIbW8Nh3jwRFIC7Hq65CqF4b6XtWXVBGfdFy2sVlOml211KAP2EX1WXQGMvSX00YIjmvaXd4Ski
EqWpyq09WsaWMzc3R8fpbbS6dWbR29WmqmZfyxROj+6Xlqwn7LBJOFMUxVyMDUkVeUdHqdKaH0SL
Ffu8kvgsq9gAwlsaKptM0zWvuV18A67Qwu4d7l1HZeuKePn4OTq3gi4/Oa9DmHMDR0G6GbTua+j2
5BBi0mLs9jz5V1uYRHkp1cQSiMc79JjcOgyedkVrXspkj6Vc3EyLfWeozWylWN3PGd9j2vfL3O+/
fw9W6yWsiBekm0uzN5O9pFJOYztEaQALql0RmvPJ7cM5wyfCE7wuZSWIZz+zaokGyOYYzdAgAKzH
gNU0ANsyTDjSfjp6UNYMG3Y4jjnKdxPAJDCldAmOsp+5avAlwJUBihdh7GNu/+DAUUOR91GH2B7J
ymvV7J4ZxHULVdl49XNcI1UIpPrqkaaKvR9ZZQAVtbG1YRfoebao0PpDIGyH3eNDmMZHv0XTCeRX
2zUjaTSm4ObOmGLtfbIjEd7rX3hYSKayq6s1DTpnligskWOVxT5OSR9i6J8tVM+ljWFrZbkfeUKc
MBm3qYGtI0CQRGIIwrqHxI5omHGmT96E6Nj7qsUKoArSJ+Cpsf09tHZRiJWQI4j/U0f2+HEecquH
sOvxy8cHxdDjFdrIr7/MoX2DKinhNGIJf9g9fvLHZ0WZiz/88vEHTjkiMDaYJHE8pAquE3T/8jP3
n589fhnKN6zQ9cvUVsewkj65UqDWD/oUTCbWSEhO+CNz6CtkmlmL/mH6lR8s6ZKc6oJxEOPOyZVm
a1t+SrIKgzX54fFL4t4ZecWFNzMzIHFuMu6bAGZna/NmyFcEJYm7b/GQYSQPkQLYtpiuOkNjphUU
vLFRc+7DZtKU6g2ttbIMpbVMUfmAvYJ+KTUI0jjHunZeHK4egcQZAXu7x2eJ/IxwcWvVtPHz47cY
JBKd5FyxOXZIEXEzPz60ZU8sD8r3nznND7lMYLu7rADxmSklPDi7eu9dmma5jUg9bUeEMv/80BvF
U6dr9foBLDesHnbgoyPMcBD5nxEnG6W3aSPS1IyEeQJso/0vFwp52f+hSMyxparqfxaJncPi+4//
2DbpPf/+J6nYz3/4u1TM0X4DgkbPFqITHChPBfT0u1SMP3IJ2FE9xiU2tLZ/wqFM/Tf+BTQpEFE2
zhidP/pvoZhmWqrGsVRG7v5DI/c7WQ953U/N3O+//iNpD73BnzViRNAwuVRNcnNNXpfh/IIrq+qg
qzPPo/HokJtDjPbbuMNdiB6i1deqX5zqRm2JBqp7BpotRwVP2JDp4y2cZo2Rg3OMgexlJ7fqL2C9
95FuYboGqGRET24Tcz5H4Z0k98xPDg4O50EBJB0fQix+TXE0rOhLlTtHFADlnAP2umdy4wEzmVWE
yqxp2pwjwdOilV9gJ65o1SeU6wMWJwjgQZYeme20NHEK2mJGmpHeMg3wk8BZwUKqSXqNBMGwlWLi
yMfir8QNbiKce71mfZKNSbblG4QIMUtDlaxqMoNzEPT0dkELcwiNcUoUfRIhVo8/YyIKCPxySLDp
Cd4R2ilJ001rOt/70VnUHgYEItAYKzbmxjOyg+xDJLCEmBetq7q7tLRC2NYWnpP9GMaRo1y9BBXz
Y7Sw/gORAmIxs7ph5kTKC+wVf+br/SHxi31AA3oGdnaR5/0XhqyHCBdPkZubjqSKGYNrs6LbNYyn
qHaOSqTuI/rMDKlPnq9eQ2gRRj6eqJdmbEd1pl1rSDycfdEGjWu6MYe6jT61EsWMEr36zXiOqHN0
BCbYz5YZYN5m6RTu0THEmvjkg53Ed82a9iOEOi/JD4PWn0PV3+rB1ks4mWH3MvUED890MuNxH9OK
8upkB8ZgRxrwrJ/iQwSj3NKiQ0kqBWogyMir1qTcLBxm16RltclOy7zjoKt4V+1bNTYrckhP6mTj
jnpV04loLTP8ZMSUkFVS7IUVbn1b2/uVSRwRHjjqhpliqi2ONG2D/nFH64M9VGiLiOgYrTVuAFju
gUVU5bD06ACWobUp23AHigVyeLBT6+Qgr7DmD9euYYwyJe9mkoIMCT+rVpzl21iSM1u53NTmdNGq
dZ2oH6MKCFxL56kq1uQOzWokE2mebKukY2sH0ZTDuKkLhCJ2yY5NNGFjeHTghpOY7E03RrvMYNRr
HUlSO+oh72Ap9lpoboJg3JPH9+kGtK6AcM4jgajCTA6GNV3lPTlV1kaFdmxaETQU8eGW+gE3sEjE
xQ7H81CaNyZTu2nQcOckh7qK74/vMWIiE4wNGsaNwQBUtqvIbWiwEKS5WAcivTuq2Nsm5gyuSujk
hC0C9eD+a8dTj2AzUqOb1cWfddKwSLTEGsY7FSkPXBGkW/GBQ8/GRz8ONekqJpBOvUuC43SKpuSQ
DC2sbu5VpX6B5NrHwEqq/mym3aVWMsY2LAfuO2aKKzywM/2ZIhBnnUtS2+m96b95Y7trh+nqVNNV
XkFMn3slTQ5mmN3lGyPvRy0Yzk400F6frs3YLXoNrNaA1IAfCa8uGql6ZjgmHEYuDTXxCVXCCb/+
GhWRjoUkMGq+HhG+/DwJ8+zYxVU9WLdGNEsyQjaR6b7DdJpC1gT6gi+dAqWSeztJxF6+tjRgLRsY
8EdEskBOW8dxfsChyFADCoxtwR33eda7rGOilX4K01xG0W3oG+JSxEXX6KRzMxGXvaoi/eq3AWDr
K7PEtdE7N0Dg3C/qhOpq2yjeS1A2q9qKUa7Xq8LoWKank1OLU2iJS6ZaCwmsz8RJ6carEw9rN+9Y
ZYroDuv5lSHEl6dGWEezVj9CKPCRHyx62HNzAzCN4YgPz/K/5hYkAyv+bPNxr+N0rriZlSBatuMO
C+IRJFGpnPyheDJwd9mDtqLfsammZEerlZlYf5kq9QShoBLyU2uDeX9vvBOW90Ut4l1bG5tKTw9Z
xWsXPB5jyC3BO22D/azfGqA+XTftvbK9IJgCKeVg0BX7iQdB/qdE0apAt29wewn89Fag4W/qPgh2
OAnuzdrsLrjlsdSZ5doPkRw61kYuVqjHwcpoXc4hOt0hWLzIBZt+yiKgbeKxs7XxdGWWcG+r6qvu
X7tMXDgbEC1qig89/NFEHnN9m9FGcpBrguo5R8rglXyIGl06cjUIy33g3jpCOshBY6fxzFvVWYRB
0lfs1fb8AP+zUM2S/hS28b3le6Q5qxsH+VDQ+KchwqOW3WNv4PkIn+rwKL9XpjvHxxOniaOmI3zC
wv8G//eooZlaqmjFyAqOZ3aM2SQcja/0qqNZUIImFEprzPSR+EnBMJux/asbV3cy2BmuxNpHHADd
qZi6O61fPqH3EnN9sHcxS+xTEo4cvkZG8DIdM3Fshvct3uJp3MR9QyhIRVRWl9wQ6p1I0hr3JCbv
W615o+A3sVDjgk4SCYhABgWuL2oJyLAE9Tzqvm2qXgiy63eP6IEHxeHx2eP3xglIz5C15ADZX6Iw
1ldTbBs7YuLR08nPHh8UgrV+foZWjZdNPor0ubhU9GKU1hsneO3NETK00T45HccR1SMTErWZP0e8
HhlzUMiMBeQHwpy0XRYDjvAn6xXKH62Czt/5LkfdIn0NI71ZBi2nJxdGGI71BMcafKBRja6ao4Uy
83gJS54lpFM3VYu7ypV4F2I3p2SZm8py6JoZe8CsUG7YtuzaXiWCk1JO5ODYLmgIOOASHH6npYOF
xIb5MiiIqlOafUkj4OeHTmZ/8+IwCjrN0QlrsaIoisFJk7k0QvhRwhOEumJJ/XV1Z15q3YlF24Ts
AssqdO91rrnLqusJz8q7N3yKoKHjcKkR78FEiRA/W7AbpybdA6ddlFjYObzYCcsNwMcWTU+Qc2OT
PPmRKsmuz62ja5btLOxVcorcDU6RW1dKlRSPeVyzePAI5GN3zrzpHNTjnIdtOfoUOjQevoHpap/p
V9NLInEU6QjLn9BpxI4JU3DFPsKNv+j1eEnM4pjaJK/57nqyontkMj+v9yayhT8U9X9RJ/8L2Nl1
PR0Uq226Oo4KR6OA/6OVAqQyg4aB+XznJJ9VsmUaemHwe/FdcYTTNZGTXlFHCada/s13xg/yRxMH
BbqnI4tUDYvxPFznX0wcnjl0uT06+cYPtNNooAFBGblNF3bG+kKhE9HNE5BWFc8+ylLpb779Lx4S
+e2JY3UdXoHKmEj95dvTtxUGes1io7cU8aw1ediulKpce+o50YazjE1tim0rvkRWtq9NVjUKW5zB
6795If8CsJUvxNUdm6LNk///5ysQGASBug1jD3nxLdGfLSqTVNm7jvo8lhQGdOwcicoHmdJpcNnS
7pyPhBlp7D4pBatnEkZlLkvn9d+/MnlG+/UKGYZHhgjwX0tzzF/QumUCODEe3XzjdRyh1HxvhMYX
pYGdh/iTItSysbZ274/bGxHIPkrHDyqxS9CcCiu+q574MEIWgEd5CIbyFKx1W3kt0+nasnUZMYq+
kTKE2s7OxrVTibUsQWxvWCextQl5AGSVrrY8Kak4Z2G8czP1NBnWpuZaDIG7SHHchmF/jrt6qZk3
5gyris3Pd1HWduO6dpszLIZNCjA2AcKrgUQMe3+V2/VKDZplZTBbzoKrEowfyaS+0kJEKiOJRfSO
NeLsmBxWXseXj+91gbqQKlE3HbzI3DWzVIVXmnL+y6CBIuboLwxd859Gtv/xJPtXtwcMZQattqZa
ENj/fHvoJLpkhW6S6603yCfUEzHMuyx9f1TW4qq19fbfX3btXwDn8tEwwSlzagdUb/2KVPYGLCf8
Yb4JbBpQafwCosmOSQMuhnPDxrdyzeQ+Cha1iQYd7LULx11shtnOoK5Pe4vAkxfgstucRK6sP3te
N4c3/Gw48mZQKUjTfiTOyucgoWMR30ctugA7J/e1Y+sY8qeJ9RDF415+3cEtV2A/rN7emBSg8lSQ
cid4YbbTdLFnxDBHc3TtOVXR+V7S1MJ0C5EUXj7CN873azNODyQurqLmnck6ZQrmZs92ygUAlYXu
lODZdXsJZ48xvoY43sSAQURboGMaqFP0Xq5/8F00Epz1P0A2kfbWX3SSz7MueM4TcSWQ9RKR49Zz
BKMCN256SnVcF2C4jG81x9EijYivnk5tOayxOx+zsXmtu/Gj1ynH8ogje3iu6i1pcgD+tj3vcWDF
h0TNDqFr3vSCfIZ+l5njk1DiT0UvNxCDF4A/V2OZ3rXU3zm4zoyTKA1CrqzNyKrdt+7N7hn/cNyj
YtmPS4XHFc3B45xU2Bu9m1h2QwhbX4TOpsXPoQzUb7aUW5Mi5nQLR+v3g6t++K55JKNq+Jtb2/uL
9cVEZeJoiEB0jHx/vrVB9heVqRj5Rh7f5JEOde0NvIBfvsofmanyJv+b1favVn1LpeR0XXQrli7/
/A/OQcC+JDQC2NlA2jibDQdT0FR/8/yof/HIOjZWSVQrmo4f55dvEoVVQjiTmm9Mt0dqZpEcq6fw
MwUSSkZuKApnSKyq8zRRG7jNUmjqvgmTT1llQ4zZx61NHom39CxNdloA0+jHhGNPr5s3h4XQyVOA
pfybop43cfzu2nwbkhEPCKd3JiAuuRAnmbh2gX7tY5bquiYDlRiccsyQ/XlgrrqzwfXv/OSOVHHf
tgiWcl4m5zLHmK4wBY9JaW6EQUne5AfLOU+D2FgcdOSLtKhDKts+joZ9wRXILbPs3fJrSYcB3doE
Qzcx4oM3dBfNsW5Q4/auHR/y2jgwoFoqzbiXx6Y2jA4qGWTM7p64PfZT8Oz6tD4a+gV6zSmJ7t5M
9MUrmYEVZIh8SUIUbQI9+rTYLiAAHaooOfQCSwyy9pQrSQLQRvYV5LdTaxaaHsNYbneXDNZZUjk3
YF5zeSjxBKJtXovv4+tgBTc5r/3dbfAXBQ63mGe6nIpU07R+6UDmOraOYszyDfjuHAgMedIVUs+o
5dyEv4n49UTdF8wr4ZJxjRQRrUlV2MJVf9G9ebqAXnGsOeahUtt3pn3sTHfXtFerwFLDCV0e3fr+
1GTiHCrBU+PqT5Ubf/OYapd5S0tOZbgcvY5uco91vr6j85YOeQetw18VNP5yC9WXzppX0QLoefKp
RmVRgWPi3PnWUa6q1dR/FHAVFLXZw/X7cFj5MxYzxygOZsl3Gt2dYloUH2Kt0Vyge+cr4uy5/Vnr
ukVnkaRVvMlDqoMfj+yKtTW1q5LmSGPI8SHVDv0X5CPXKlRPHPAEQgsUp2tZjflJD05RoQa3jogj
Aq2DBQdvCOPFSO6fLIKsRrYsjJsXi5lt8J/vrHHAX22LnxiV08E1yIihRde674mlnKnd28W/v9B/
sYpRuMn/aYZHZ/uXyzwElZO2Q49sRWZyeqTSlQ59zQHRNTe50YqTae/8Mvib+wtd0L8uny7lMzu0
pukIv39ZPivTGJEpd/mmDa1rhiZP7nOoQPq0Ww4qFyPNDv7QYuXhrAI7B5vxpqbgKUcaL3Q4ybrd
GI01Q6GBJI6WFUV2QluzxmIjazHNfrdppJgFwELqJZdGqSNOsruBNevWw20bCMaTS8YQHTpFWTcE
1SCGcnDrzFKoUn42fgS+fQx1gEA09+JRgjLTg5WpV7nuxtx0MWmxQT7gR7EQ3i2bODsw4YcSPpxB
CG2oJ4pq+iAJiHglrmZsPtnYK/s2OeQG5/F4Oot03GcO64Z8hgMjucuf2ZjU66Sp1xhFU4X2rUne
FQfVosmxj3+bRO0ydOqlbrP6YuCThY4j1H3Lbd9wcoVo0VXpscXdZvk3+oHSGePeZIci6FXmsSHb
rXnEZ/cp2yFuL55zKvPvReWt+0wcMAYz0f2s03jVDtnBNqk6xmn6QBhv+KxEiTKHGov6EL8RT6Us
63CL3SfU+BjYn4PQJxzOZDYcVoRGAmhvOO7GSbobUTqHrnoogSmD9z12Irl3o3OUXWuNfp3sNo0Y
KZXRXMomHGevD/lDM1m96Il2qpRopxIWV8fdWe7wEc/G0FvHwB9P8tfoTtA844dNQTtEh5x2MtGt
h7AhfIuQ0lmUoHPzwxEkuLmRq6/srBWcF822f8bB8jjEjt3FHYcPrYhfJpozeBlflJ1cdTua5OSL
HnRGB9oU301U6FrecdgM7yZI3FqxWKHpvmaER49+bK2SYG9Z1k122jLMOjVPb65aN7Zwxs5sH1SX
ZfgSVzYaNb5WOl7N1LwRHrksfB2J8/TRh2x1VBN9nu2UHgaeRx/Rq1c6zubA2UUudCR6bW2b0l6s
sI1vqG53ZUk0sLzhGXrIMhLR1kYMvJ+sXiZdATPPl/I0npbO0UvbBT1EdMXDVm4+ORmpstlNBPYi
Dz5Uhb6+vOFk9zVmUy0FZ4cGZxsyFUYQtBcap7+mExOecGInrVj8p37dV3SdWY5ln3Aq/R//ftXS
DOevlg/HQsNo2SwijyrmD6VQOhrwsE0r2zTO+JE3vJHTsDWAE/c0cSfscTN5GHVJZaONyYxmmCU8
SLL3LG+sBnnFDN0UASOYeHDYpucUsbZcth9fwNHfq5gCt44+SUn/iF2gR5Y4snm/SDI+2TFw7Iak
JivTAvr/JVEIT1NBWYlI0UnbZM/JMeou1RQPhujGjVGVeDu77pQ5HNIDndhTq6RkdqdDXkSMuuki
2ROPibCzeqXp1b2svXARxASkkqRxqQt6oW1Bb1M1yPw75uR2zW0MjkIv1ogV6YR3L3E7Xj1Ml33/
qdYGGR884HJ9CSdjC38MJRyoJVZ122z3S53FSa45L4j8jmpVz4oa6CAGXbcfrjgRziI2N4RrzlAj
94iY5R6eEufhG81KClSqgVJP7rtdevC4I+Xz1zjei2a89Mw10lg9ya8myyQy4zgaR7vkGQn/smAm
IO+KxDGP8ot49Ptr2suyM6AwTmCIv5MnDdSEFy2xEZqPH2Mmg0SnK4G3Ec2n1aYuqYKK7qw+RRVm
bm0c1n0C/RKuWlA1n2nbXQxbnOQD3Tr/KP3/3+FZPov6Pw4vq8ufiSz/XwJaGG//Wz7Lf9bJPW/u
zR/H7j//ze9Td9f7jRMMPBUdq6EOw4PGzT9CmczfbI1ZvE0XwrJcqs9/zt0N+zdLdZm7a7Lx5Rny
X/0+dzeM31RN429z8KcZCO3v/2b2TsnzS+mraXw51VDpJ2oWBqQHwOUPawsmP90s9Q6QV+pCYMtA
EQVZsw8j60rSQLQFSR8sB9v8MKA6NnMy3+yt7dXfHFGp0qiP594eX1w7+9Z4MO/syeXpKhgKaUrw
lTpMSk2jrTEBjdSNyN6h/uY4fGBQBvFLh9kc+56J8NZ5DUZmSkQoLkOzIaY+cXdtQKqK5UyHBU4e
sVIyeKCpBhpD18lJinxjXibaO5huP1abJ+Iq+3ko0QNIOTERaEbPCN/5xLZgvzTRMB8YhetdjMXV
ggjZIOXCFgRw3EMUGAvVWmeEb3JZxNxWbXXpjOHJJPCCYQBp99nbti7Dr2U52XsXOBZVB47cfjKP
GZqDUxwBcU0a6LnNl9Ae2ifFBa6pOnRHiyKRprIdgN4Ym15MmKGlzIF5smjpsXi2CimohINI62rp
qRmAA5ODn5n5qLG64kduOT980PyM8IubN+oZ0Lg837OaUKdY87DgoKSCz58dNah32wKZkufrqKqb
AwC8mY1reu3E43XI9Bca5sYiz8JXbyIJid3NXI2ZknNZ23o1DZ9+Kp7b2j+lceIvKjVR12ZPIEfU
lyBksmyTdJG5p6ybWZXqPROAg2sK68jQ6QRkmtorc1YmcaQrz/3EX/lBtKptoHa+1a+ySilWJsrh
dTFYB0tzAdUF69hzWXGNCpgsHBeRxsRO1yJYa9Bz6GMCsnYJiJ8Hlncp8QPOcPZIKW+xCOwSK/eQ
vxVqciYdB5JX+Vaj60Xt601HnyBjqI/qJCMl4Sd4zVEPqp0XJybe5BB8qgpiHxVeVQZfG0zk+bTQ
g/wD2jTh5+LMDkQwcYzAIUtmsSXe8AWwodjQFzKwjJmqPQ/0f0YboW1ruzeV498qrXsQnJ72Xami
r4iBfa8k2dstdk6a8XNpzt0U8TfTHbEad1zdyiruTo9RLRiSfAF5wZ9FiuJs6GfRqByBhU++vydd
Jyn9RNr0xdyRR1JRmd8I+/wx6XW20Av0h0YJog9tXmsiq01LYOktNoCRoG7UfndmqNY28U9oZ8US
D8cNKTMgWQI/9Hbx8Bi0TeCdnazfGMoPCzMqzUPro49SE5tAsEGT8N0Pw2GRpGPIG6p/aQb3JQ1J
c7rCuShXOa8a4h8lBspVGBj2qcaiQaiY1nig8h3Q8FWCy8wcoDvERUGYzgd+8o6Qepf1o2znlW68
mbGFkdnnWFl4zKiA0ToaoMra8rmo5MgMORL/oScOhdNL30XXkBjHHAf+DL87Tdf0WqrmtyJ15mHd
7vHL4PJG1aIuh2I48DMh2jlokXuOeeJamExWpB/92okhEfSw60nwoIeBCT4d6rVOfrPiKts+db6Y
ikfYI0EIVRdvhImMRTQaPRoQiKGafeg9WBrggafKaV3yvKJLoIBlCHQSI70YxGOukbteedIbgApj
yIdP5sPYJ9Pqm9WpTG4wnCBdh/JqvsENDZl/11v/W2UzbgSYaO/MuJsbbdRtImAyctb16XcJZvRU
+Pvg7JaI9xO/Ul5Mne6i8z3NY3eVxTFzfEzeAU6xeRGYIdjbKsHd0G8zPwVNUrdL4QW3R94HewC3
OZMYSdK15tHkfBvy8SwE/lUeymFbkn4VD75xoDzM+WnqZmFwgxq9oOKhZT+WXjSHK+hvnLDQ8BZR
u9DTBOKMgWaWReJtGJVkoWJImynOuxkdaqv+nlhDAOg+gXxSki7UpNmqDnVtzVUTHnbUrIufjaQi
3D2JMREHTb0gwUjZuPTItEYlDDmHOsGjMhsSfAw1LrEn0Jhz0MI+GfFMAdLvhXASwqsI5QncE/r/
glOaqlIdE7xUpU6Pgb+n4eq5mK+Ds46vQEYhkTFH2CuChb5UDiPwkIUBiwfRC67zUrMhhtPfImM3
XQuSz8dCPGV+Qws4gDuihiWc0jpaMbZS1u1I8CbSN25oDE4kwEcYMcNg1VbZ1bdylc1MzNsQY4jh
g6QRPY4WhSnmooj4DmEN/ANk9F1oxKuInIgxW3XVpdfmz70ov0WR4z55Q3sUVVEtRSNuSpeqW9Hd
lDZnAO4Cri5yGAdqTrQXZlVkTyBFowTFaIAbjESdlZkb+Kk48lh+TZvSZsXzqJDpgdIG8JZ9DU45
NayrWwTXylacZdXjmoktQlEAlKBl8AuE7SOKnaRjFqobIGXhhg82FhA9SMjVGb7icpmuk7tpTM+F
5kJAlZ4sOa1v8iAGx+Ly/rQ5+nO737h0jCCkV885ngOMXbvAaKqFmTsHuyCTubPRF5FIX+d8SMpo
M0RDxHzAu/Z2+DWCCUz2zyyyvTVNSYnr7Z/IneGldgFXdrIKZHoobkKWXQem0bonK8zudcKVwrRf
DhWKKrYXogiBSUz8xXJSHCzdmYYabpcn40uS6882GA0QjHyxxI2UTdSbi15p64NdtbM08ccvY2a/
BRWSrxpWLC4Pb28Rfi2wehDoM5LvzoNcqOlaK7vw4Mf2UzRm7VMjE7zUYlPmPtL3CCVERuNE3+e+
owUAcD89AywMFPUiDJuvIQfTMihYc0UA1swrFh0Rzgv0P8/61GPQ2Tc51tzMEsbBn2i3Rp29dama
XEwCi6jzNsQy//Da1yy2wIhZMKvVIdmErTH3RZpttWTwl4oznqznbuTGS7TqzVbxJCsDG/SgIBtn
MVvEdUkyXCa4+km01rnhBp8Zn/DM91oyvlO1u/UE2M0xzq9tMNKLCQ5U+zYWZvYE/ORUUL3tUwYt
K1Ih6SIk3psW45WodIcKaEgusaLQi5e7NhztauuqMgaMN9Dx0b87QeMvjKy5TYqhAqcoD8w/Yv7m
BdNguFKzH3qVkPcHDL3om60/pHcTrPCiKdlJ8yRQWY9YrJqoiTeOOm1d0/tCk1rMrZRKMDLHVyDa
1QLzIPLoCSMr4DZllqtCUOg04yxo9W1cg53zO82f+3AGFnqIzN6rBD5Ei8CtNnTpG/lbV0amQIyn
ZiKifksV2M16dysMrnoyKtyihosQJzMWXh91T2UzkS9naRn5Y6QJB0SVd7Q255lR9jPNCO9pAh0n
KepVOrlH9iUANYUBUgjpJnckN2ia+6+6ObOn7tKL3puTjaAeUmfph0Sj97lM1A70m8UpHV+gBZ6j
ET9rLhgoi3FweavjhrvW3zVKXJI4gLsg7TaZaz+VhhNvB5stcFQrKT6jsoAzhcrIJLLAMmTQU2Iu
MFArfvjswS9kBxt5SZV6ntJy0/r1GZELfvNJc9GkTgvJgKkbVDWa8dp07bjV4rJcxbmfLlXDppSA
W6T0lbMYOq+XY+K1xdRoYXMx55mwPbR/QbpFxrxMpltK7ULAXwwaTNT9wZmcNy2r3js/qBZ1HrxH
wId12bnQ8D6RKYCaJU7FfuwY+owcOeaZ3n8CYwKAI4nGjsGiPA74TE1wx5RtJuUmpaZvim89+e7H
4XMwyvsY2quqMNBDQU6OUnR6YWfcKsbyXdKaCzPGEZBGmP+Ei34hcglf8eaSZgFJYNUM2Lt0ojc4
DHVkNUqAsyQ5pxlMZwO4swXkOelJwUNzJ/PVTdxNwjU4ddCGqlX8GDY4n+ZBjAYdPTkwpGNJk/Yk
VzoDMB0Bms4pVuRuGCSON4+k40RAIZrnW+e7C6bakrzqXsl5TupF4g7q1k77fZF9n0JPTnZLZ0Za
+p6TK/rsYQsTkOEpVOwIPDa10psMARIIlIrC7JaozReWJGrXkq3dAtkmP0CbFZK7jWESPYACnUm3
q2UP0H3Fbe2DqJqpktvtRONTMEII1zr7QNS0PR8G/2OyMReO7Dmd5H/ncWbPm2aVtq4CxwC6u0Ei
bu+sXM3IcOhBEc/AiZvwG6wJvnht0fNOQI4nPIDbGgh5KGnkQYzsTEZQJn38JlMAHGwuB2OCjA3j
oJ9ZkmveADiP2Ri/EGwEQAH2OSokbg93+KZKLjq8fho1BgEZ6UtfsZTaML1CImV7r7fnGEWWaaI+
EwmnRg7WML95YmjKMaY23OWg29t+rLFx+lsmTdHarQxSlhjaVN1QrO00VWfsoROnMIDwe1t/Jo6b
rRAMvJHDgw8kGR6U3iIAFW8Ua7WllKVPaC4bICuA6eDKmwDmkV2vE4Dz8aBherJsAE6SRg9jJsLw
CqG+c4B56Gog0YMc5ltA9uSDQLSvqn5GUct+rmFuDinE5gnGdLcB/VXlCQmOmRvP2U4/meYew8ZZ
YQf21oVk6ZdA9SNTf9UkZd+TuH3J3Y9LspZlvG7wlSEp+ygzq1XAkT0fOZtUjH84zXsTKS8OucyL
oMSGpJZ3LdHDuQ2PYGU3VFkyCyCWqQCMFC84zJ88mRdQEBygeDJBgCiBkaZ9p15i+HQoIqRqjcwB
AtxpnkfgP2UegedW13Ek8Q8eIT21yHpXGutrKVMMGv3myVSDMCbfQJZRpB1YMvdgkAkIaNbHVUUo
Qk84QvJISZB5CaFlrsh4GHDufWsbxZ8XkUpk5vA2RGEBbgJPQO666zjUX0ANotU2y4uZrXtarsvI
Jkq2pp/YuHDaZJZDBwCA0dvSkykPRfxBzNNrjMToCYXQAdUXUro3TWif2F/fAmSBLqERZj1Va/JK
wFYRKIHgVJ/7WvcEDE3az3mGZfqExmtkrEh7d8L1QwvC3wbNKU/ehnZMn3QmnPNpiI+OOnzv8k99
8DyIEbS+1a6bQzuD5IcGaCmIxBAyG4Ow6p5UEgfJjtCWWSBjF4qjA/Dki0wBCAlY2iU6MScVcB+l
cw9qJJac3pRlJpM50AH8F3vnteSotmbrVzkvwA68uQVJyKXS2xuisgzee57+fMxcq1VdvXYfc91R
FQQgQCSCyZzjH+YhC5pgj3rOyztGlXYtMzydSfSYe3NTZt0ZyyUccXowqjYqdhYeNupYWwdbW17x
bSrXnJB8TQwpiQ7BeU7dd/R4zIRUkWHNF2nWpJGGyJFg7ZeEAeMm4rXwjpB0v7MRMzWT/FINzjOA
suma3Yu5ZplohJqMa7qJmXAvk3Yy2vQc+pYEFBNUiwCBm5xolEGmiYIB5MoDtoJhnjxOES55RQQs
4yWEq2S4tDMWm2+6NXelWxNYIghvDwWhLKkqtwi+15wWAlsWg/Iy+S2Wpr1RKvVuOqd7jJfoaVmz
XlRCX9IYf51uCLHo7fmtv2bFcpL/SHu7PJC1kOxrCSIBlRjibZgopu2bPHO+WBKRSbVSdL6tB3eq
TAp1jmcJxXvnCAdC2gW9DG9XtnhIemzrdGJVV9dRAzuAhbuJ2XE15wd78yMF94Qm7b/CI238zPFZ
mUgQN9vhfuXxzPX4iypgeogUkygzlYAnS0XX0ISbCubFXmN4pwwDEmJa5O+jdEfIZP85Yk5BQJWJ
bs0ooDc5hFP0JqEb2QjlN8aQI+/JW5PqjOsZNt/xODmY0gJgYfS0aAq8UhqILWngjJrV9HZ9XN0I
T8yt9Ii9DAnk8ninBdYNbBr6kDNkozisDnLXAwIpMUM6mbJrNz8EUjnROdkie+8eJKP+TlNE9LNm
3uh2fkzH7MMcxwsZqeOmlOCJp+FFtU5kCD+Pmp36S9wTAxsFbl5xa5MjtI0cdSEF6CNWaNrzHopq
ggeLO9vqQwbzcNNZRBci2FTk7lgnmLxQPl182zDOQVXQo5NS3W8qxdlYSLvTznx3KvWtcvKHuqpa
0KDhez9RHRnLU1zmaDJMpfeTOiT6c8hUbnqaFQpVuWtuUm7alamGg8c8hK5Vok22eYTUQoEzUEPk
nWVtT1D944ItZFLdD4aU+lRoCBa0hrccW0NLC0IX3xkkNmN/yGLMU2pt1xTEnMJkxgmtXgI/zNIT
cMIFZ87zTIzODqOhCk2O1rlTH/UbiFp/BYKp65xWFEzWTcQics3Wk7SJLObVBW+cCI8kYPi7iFM0
oaO03Eq+WArq/Bmr1s94ADWpW/LYidfsXfFwCEM3XbZVGhncxbPeRCGZasfuKE9NdSxg+0rZaG+0
qX4T1m3j4uAfTB+yOmKXMG9a3aSlWk8Lly1qjQtjv8VSCJxZ13XDDKXHGiPbj0PND0lqLvXlvkno
8sMKwMJvnfxmDyeWFX4ohObRQZyimMzFxHX7ep7VvQ6cji1/eOq0xNnVIRUkLOkSZ41BpeRr7Zqg
uQlbFfOi2Mb/l9FmfejsV4HsaJSqiG5t9uSWlJwhTYYS4mnxdfT1u7U0BiAN7bw/1XxJJhW5L/5i
w+rxKRTXQSwXEaUvS50fDK3/xOTg1EfAJ2PLr2vgC0hkT5zzriWLa1p0ulOMx2R35IwYjIWYkWPB
OMZp5wtTQXGmohURi2WjLZjpMG5q1lMUp95o2VvN24pXzKqDVXvMSQZ9T72FDPeg3NoWzW8EmZOR
eX/ftYG+m0QAxpTn4Wq8TIMrOQ7m6oXzQKWiOA6zvo+qcvDpg9EmIDqs9lGyAEthUzznk+RrZtuM
yL7lkxwHZLQ3yKmGCcY7CrLxKIfID7vGMje5cKmOVq9F8T1LiOzBwFGDhgO/Zwsp49GQNK+UcCIh
99eUPcDFudqvPQzR/qarQNgp2ks3i58QGa6O1AE47G8jSDEnJuKOk2Pp1yJTiJ6LiNuMOLptYMsZ
2rr1UfmPiWrONJiVZWFtizd2X9kxWvbVNdthZzLIyboVScdlrAVe0SISS3rIhTbhQml5qOY6YoRh
/MxXp/wcq3kbpGAnrxGBYqJZsCWNjkce86ABHmltc89rE/HVTgNuFLQheDetDc7ZcUtXncEVtjJZ
4KcTwYcTL7aN0jHqEQ+jmFTr/Szmolhq9h0J9lJDsjfR7PiWC4dFMVnWW+N7b/a8ZUUabVjhY9+b
z3KRdAfxOxA5XPz1i4Dm2Kr0XRoMhoJm/FmPDqzMtFjOrd61rhFixR7Ky/OkGtbGwOZolmztRl4n
dRztekmdd20bveB/oJF1Nv/1GTpn30hM+2BNpXHOkEjCrZW3mJMDToJInE0bpCuLTSg4bFCMU3tS
zc4Vnyn5eG7N4Neod7QZteTrzTj7cgoHVR3DQSe3FRasxoPmNuRMXQZd2w+Z0+5b0FBlQLjnSoER
3dQGGIQx9Q4p4utfhbk96NUj2AIIbkMnSV1PWm6ocSESHAhNlFUkPAxLpYFFSV8+nbnn9aj1587S
T0Nb7NMF52knA74olOImmH+VvRKdSVoEQwJwwyJyTg/oePZ2aMq7pGP0PI6zPrvc4soNTaZ6MzS9
tYEAFbtIFXF4RAvS11LqqUO26xhiuZYtvddkV7Z9AsqJIMcOcKhxe/xgN9Vk3MtOi0vFlH9UM2iP
IWdvfb2MW6PiZlBG+3vc5Hd5WoI6tEPi9zV9bKridrVsIzM+431QnXon4mLO1eoiCUeJMMmQuiYp
IR4RFfnpOsH8bw0MXNbwxbM6WOYusp17gFu5xCSnzk65Mntlv3T0QcLB62NedTZsIWNW1aPdwn0Q
czoGtoQVmXtZzvKTttjZ18SyATmJZ18wevw5zVa8iYx8Gztl65Kwqx4VXVuN9pir14mYu34QtZV6
nALsZDG0zzzxgRzBslQrI99ctxNHERvDuH5pwdd3tSyZx0FXEUThdQWxcp2F2SvtZz0i48UgCwZq
5br2OmlwzPpaLBoTaNLIU08ZNLpok0UIUie79rK+ScDJj2Eg28dJVlN8TeR9E8wbVFe0NtycYy2T
iN10n4ArOgcg0jRHfTsGERohnhin0ra8CvhdaB5XRyKZF+ehWkXdM81mLukZoDzptxbJ0ycFDwQ9
GacNzEnMfoPxoKu0ax22QTuDVsCFb/fdiGQe7/YVSfJP0BUPvsabBhPN0+xuh8faUwxrFZjWeR1T
O/AyDYsbnirg1v5SBNGPrEJtMFlZ5GljRekNqlmbmwLDPGpp9qGMN8k8gmOApA0mLp2SireaXNdb
jUuWNe13x6LmjZzMmTTCyd/0GWA8xhvQ6/T5mVe2Sh5ap5IeB9JVNo+WTeEL2ivIScc4O7dwvdd9
rDafIoTFHmCGAR8e5WyZv2ZtQp6rCvIIB9PoNWKeIoPMwoqrYAC3Fcmd3UakZ2PxXqfR00BKJPpW
2rVbbZawP5Lz21KV5E2VB89Btz7s5VbWM2S5RXVQigl0qKazgG+7gm0eZNeiutjA2kqDqi4IcNZA
1HJaYdm1169p1S9Lqih+WXuzTu60WTeg5fMqXbLukzcDOZbqbSZNBDold1MJFSaJUE9TY3My5Ofx
emNRzkKXPBZPjRVEBNanobeU3AG0lL7jTOh+w6n2tCC5XTjYALpYTDhMl7ietFUJYpxFbrOVW53Y
sAywnwg3bNKXar7kqUph/wmbtwZZnXq30ADyBAfbhgGuh18Q4O3KMgyC904BpoxrLE7zA/Y1XJ/4
W0UlwMox1S7qC3HkN5F0B4GfEHRK3k52X5N03GeK2wXFxcSnWiGJMpqcH4OFQVQAXTga4m8QN7ZT
v0VoNvBGw00fY8u01bZOSQxZpWgnCG2eNKNZwA4HlhpoxKa3Bx/m3aZMML11qq2hq2eAQHKhoA+O
weD3I91PTd5ShTgDn+vqdMnQFgx7XK+fA6P5TirBjV1km3QMT7gPvjSm8qiY58AyfjTaJc1xyAb/
e5yIgWdwgxp8cpLTLJnTZiWcucugKSeeduUk5sSk10Kcrm3aUsQ8H9WiIPqy6Fym+hIhqc1fVSMo
3cTMCpB+wiIQc7j52gRQc4CbN/ayj/fCfb9mMfyteRQSSLNZM8eEBrJtrQXNPb3uUe0cN53wn0lA
GPuRCIcEAt9hDFPtPaLv8WVKwnBuo63jTLAKfswOtPTYrBP88YGlVncYSYU/HofwLSUMiDTyn0V6
iuIwjsX8i2S/tVsoJpZl3be4IO6qayjcbGvV4rXTp7nIWFjlDGKsdcRBMv3eDqzZj6pgpROUbqYH
9L/Fh9Nt0ubZEcS1WqW71XESPbRcHjp8kwGY8jqBehIXXkIqBJCAOru1Dr/NKniGRaKNZMr88BTo
XFgO2FwsRBfnqeMNkYGhg7OgNxknHGKFn0y4ZvvkDHmO8geePeOxW6RHu+AvKaT1lSc2anIKBhHc
1Wg182nXkDMGa2tQ5To7JVWA5zC8yyzYtnb4Cu+cP+crROUrN+mr90gxCNkh2r7M0vrTRF4wJug5
UPzqZK61pKYR0ofd9XW5UIyDPIad7xBNjuD3P75euApR2KPSTduyOnPnqW5jgg+FVjgG/ZHhJqnl
ueTRp3/kYLak9dZ+sqJtkC3vmt7iiTUWL8aAIR7vAgUIDpCpLCyKdKVGaGzfv8mkSLvasBYL6f6a
PdEuQIEkcSOccOfYoAi0Gi2JSbjwwBKL7gu3JzExIrIgAynBYWP9C9ulLDYZXR6QgET1OhLAXUlJ
4l1cac+ZRLO4nTLod4pV4onakBPc9oPEDYAPD2Mvhhsx6osW9v96nVmZtWZ3HDvnUfBF/4ew18Xd
/H9IVNN0U0WV+e/Ncp67b9HvbL2/dviLrqfIzr9kqHe2LZur9+fveWqK/i9YXyqMQJkataxD0v07
Tw2bHDp4RLDJDg2/osOx+5uuZ/0Lzv7Kr0M+Y9nK/5tVDkKrP5QEMtVHTUNJINMuq46p/SFBLesS
CHm25xtTkaDuC6d5tIHV8bdZU4zbKSHWeFWtQ/g/N9BJZMB9td+NLZ1+HE5wK4gMsradsvMLi/bK
HCmnl8ZIB0qnDFPHSDikuwhV4L7p7XPTSIznA92m57v8mkqJfLd5aTxlnnlJT2myKxvJXIcZEYka
IUo25FyEsoWXfCGfZoyS90ha3iL6HBiTjfG+0iWY13QA1LynVgWxzHN0pfXxoU03eU+CCgQ+g1qA
QFFypyhvxayklPbyKGb1fKFSZWPNsyFonXxRaU3EEh/FPd5vX5fit8OIj367SmIrsRLKsx+3i+JD
FhwgAq4vAJxEzeFNzAYkf+90PXoS7aRYJSbCmE5eB+L/tA7u09/vi99eHV9Wc2JPsZPY/boo1l2/
huwEjiGW/8vsf//t1xMUc+GagTDHzXSgja6OxJGDXq1zwzoRc9cP2pQQg+uimAuNCgxCzF53uR5G
7CIWgSoiT45xz/injRXDXECv1y/97Yhfa8XuRmjxPWKWWI5hqaOvk/3jnK7fJ471x1eJxWi9KSRV
p6bzH39PNTFOxRuKvy8KbNUrKmiU1bwGkBViGovOAjUKOg/rbLbCC2ZekyPYlL5Y9bVhsX5w3eTr
GGLrr43Wj6+Lv32cthHf1gO9HL9mxVZ/HE4s/vuPxVeM17PECyIE547pjTkZHnfJmiiIpehfZ1iH
Er0QB77gpukUSLJiuVwBMrGR2FwsLiQMHscHsVasuB5pMVcETSwTG1ocxdx1T2x4obpc97Glnkxg
OqFuE0m3WoVXXEcYAzfzdbYPYHPl6AEAlfh8gnq5qQwHDFEKAdcUKHnwhHUy/qRhk+r3uWGgX15t
NRCRt8cibs/WPEg7q5PmPdJGrxLBdCJ+7GtWhKUZXM0UAQPJJl+zYm3UWScdNYovlsRE7Ci2uy7+
dkixUnwsNrzuJ9YFKgWyMimwuQ/BBKB1lJ+gCtAng+a09KV2lIsMJN/A2QJf9g8BBYuJ1mLq4Zai
aRcG4kqOF05Jtic9MTp7+FhNR90KzH0B3Tid68ui10+lkc0bcF66uU4+5UfTODd5Ox+iNXLEXqs1
Yu46EesKE5fyErbQV9LL0mjQxOit0rA32iv+wpByLcXcR00Nnh2NE6MhJvBgSapelKc4n4icAFOU
j8EQPOFQcN+SjOMJhJNhGESssY7pDVF+yqmg6h1/hTr0ZKlPmIevake6q7ZSetTeewq7YNQCDbQa
9Fmhgy1XXKPV6V8MbfiGdaaCR1FYn3AIqU64XMNndMi8zwmZ2E1I2YOM/mTV43JSL0DGUHVAYYFi
xVxLYWpvASMLsNSOmwjL13bFksBJRTmsrVawVMxeV8YDg2noGDsBMIrJFfe9rmtmTPHhzyMmWpFm
8TTBwYZZrBwcK5tzAsJk+SiFt5Q1Jd9szGojARpSdc5RwENupMJBPlnR9HfkryG7Wn80bZ1cb7/r
ujpr4F8NerbJLNKO6KD69voUVDP2kYYYY12XxVyt9hNf5jTz3tYyWLnDdEwrqMmgt7A/iyLCB18s
Y9c6Hac64FcZ1dVsywKoaIMeExhohBB9Sdn05AUH1K/ZjkEeHmWHaFl28EZ0ksWhgISVbLphSJjh
WlJMS8X+mtToWnG0oT+eQPFvWqSyGiq+2CabpRQjMXyP8YNFGpduomlLARRP2mZyh3ivzPcgIvMj
mTZadGgfpw/8M1E+giEyusLrai/9KiM/1DZ1Dt4HJ8tLf8QYxd/Fg1+Fb33OsTaNTEX5bftdqy7w
GvR2r2LQGm2HSfW21kB0ZLvFZg2vgj2pP/FyCeU7hZQj/UcffBvwZM29pPE0x4MGkBGt8DJGUCu2
cvQt1zChx5ydAc6pt/eE20bwE5yNWb5F8yFffqrqNsG/qoqOmI8b+AdQ0ZQ8uLykCAz2sBv1Z3Ot
cBw07TSEr9ZPszrMxrPhbMt+2yj7JrkpTdJy/To7BxH4tpvPJz09F9FNIx8qeW83m7Yj7QuHZ39Z
EIfhlKP5LZdTlUjN0V0I16jxFOJnnIMEMLp40q+JmqGlon/v35ppoywUAqgz3lLCyYsdyURSf57t
hyLzx/41l1rUundV98Mkielon6x0U1cuEAYGENiEWBNW1geIPcTV7XWyNPNjmD4ALUHSCORLyCgL
FmjuBfZe+zaGZCHAV0GykB7U9Jy3h6H2SvkS4YE7kCa/zbSnWANOd/O7OYSvTh/VB5/tfqnkcLw1
L7YEErnXfgEpKfTXbpWbvN1I2T4wtmaERMQtHR9QbXhJcLHajrchpI1nUi020G5C3BHRV1Oh6CDy
w8Pzq+iQE4nT/Owsb8lOYXkDfKPE+zLYmcvZVj+ThX7kcWl6RoNn2bmHLFyaPu7i0XJsrLu0xxz8
OCw8F+jhYZgm6S9Is3p7E3IfnXD25XqvuhCED/xtQOC/Cuoo2KKlG4nbdCIXGEK0tjX5AQd/qU4G
ojaoOj+wCoumTa1ubOr4v8rmHk8/gApNXi8Y10mqE1KejtydQHMkoKysCkR4tQd/iYN1H2V/MqAz
TqBbu7nzVo2f4xU4IfbbwvHg3Fv2Se72yrSRz9WDQa1Xf8K+ZJH3gMbtIe/2QbMhlMgqT9mypdbR
YFuFEARKNlwJeE46ViCzu50+pueocRM0rnhq3HfqYURAMgxno9vNyW7y+TNx9SJ3aN+D72BAR+X/
Z/JhorMdyFxrYZBuRvVhzM8g8hA8MPmQ3uXiJrZu8fmj7r/4JsZcJj1wL393tGPLoxD6uXJX4TEm
xw8LVa5Fh+Em3zXJQY4rj7QARd9BTLQwzM4340gs+mYwXKyV8YVkHqAfK5meKrF0ThqM7v00RBOk
PPX2LaVyah45Zgnwyn9Uues8YxFtbLULcgcATIt3s+MG8NDJsUGF8Z6OEPGgTrt9satyn2FR+SZN
LhbKfYWD9Eam1JG7JDBgf+JkG675hZvZunEu2in3iz1uU9Iqwnft3oXW4FIRCeGFg/hmhNK6GjaF
3TMDJyJIqHa8GTAM+z3mXN2+f1B/BNo2bfacGt7jFRFE8AOayuecghZC0FnF9QT3ZC98rl5bw9Nj
X3NOGVyobSBjNfBYBBCQPWyAKLech/FMpSf67OPL4mz6/iB9y1Y7faoBMxry+EIKcAO6nXjxc/Ga
3xBtdwvzatstcDt3C2ky9Yem3UbBpi97XGPow21Rswy1r8FOns6SftOgYCCKpHqGh17biJJPIK0D
sgcKB/eUkxVEvWSDVDhO7bs75xWGjPO9fLFOiJqnPWmqj+QMVvohvF9OKUgmGMyrQ7WdolqxGaGY
wxHhWYau/iZrR3PZxoUKJW/f4h1XeUHsITxNF6pibs3Td66kJ7RZ/fKkL6SW3o8MSttvRIt0DS8G
L0qoOPAje2xuJLuw8QgV1cvHpz56mhdy5gyXzJg4OfbZ1jKxNcL2/tc4vw86w4d2cePoFdTOHTqc
WW/JjvBkFuSdRsxKhgXBg4xDKF7Ywdmc9gMtS3ys5A0s8LE6K9KpxZPEJkUQWNitidigKIAcDgPP
Goani3882PTww/7GWd5Gb+i0OHp6YkATaYBgLqz/6Mn0an9ELgUdBqoWBEqcamEK+tmGcAUiD7tP
xXJLP2p8uDBPMuoxjzKSR8bkzvJ41L8bcKBeq3lj3qXb5qDfa+lu2aHCOc13EHu0jwCzC4/4Wgu1
n0v2IvW5HxXNwUv4lFCBe7Tw2d1y5tTJqcO8Ts4mCPZO64bP+p39o9oTb3fzs3kl9tK4JJ0L670J
PGyqYVQ9syBtsa53jYd2g+hvn3tcU5fShRvtjIfv7k9cgL63O3NziIhdu9MuxV69w/ZepgPwrI/r
E1O8Jq/kdykYcb8aD0PgaWTu6hS8t8GTWZG5syXug02hmbbDAelv6mvIle4CazuouAvu7IRcIw8N
uQFCC/9z8tAj04UqN4RL4eV6IEs3jyDRe+VH65OGSTkAnhEBwA8Ml0q3CBCzN7t5Gx/RDHiUNZEe
NDp07AtJ0xCPlc2n49besqeu2BNR83og62f8CCBQn+dtiFuj216k7/ILQc5YcbffQh6D/FjeG/v8
Xn4OjympXbwSXLixQXKhslw+l37CWfnxvf0uMTKkxX3N0y3Ze8unxVnjcgDvzI3KQ+kx0oKuzpR1
sQuEfo+hADJ6i8v+iqUB9xkr5GflSQ294VF9aS/FptgNd8Z5gipxRwCER1by4u56x9O5aJ5x1s7t
ZbhD0+R/SMhvzsu5vmjQ+7xwL7HoRNsbHu984WFjEUZX84Qh6TC4u4UOwlw8sgWp1S4jnbOxi967
gwG38Nu8tY/B8aP9hvjmQikD03af3scZBPgcqe6ya7mOqSdtsw1hXi4Fnxv4gS6bbMqbbOfsVC+5
6w6m7VVP6aV6kt7ih2nTf0ueHDd5slz5V/0ybquD4ZLklLrde/hqonzcOE8aZpZE2iYbpjmePRtl
x1vjlZaMW4crjCQNXhcdRHQZZALAjrpbHpqzHXnVIb1Ie/yWz8ZTtbE2MDB8567w4p31Dn4tEYZw
A8Ntee89wqRhnNJCYVWMMOZd0vYU9Hi5vOf8VX7o0yk5ZCduh5fkqTuPv9KL7Q/n+htOfBjP4KDz
6y2/xA8Et/2K3osf+V7mStDGGCfjREaH5C1YAT8Wj/0NZeZd/yE/x/cQ7WE4cVvxUMXuk/wTHwGJ
aEpvfsbwYnKfnM/+g2Kmvk1P9X2+t7/pz837fKEhpIHUvzXvyXfdGy8Ey02P6Sk9qc+mN9zV9/pz
upU9Lqqv3jD1lg2yUvezInvWz3atB3+U2seZuqJXHqO39abbS68TmaP41DKmxY77Y83hu0ElwMrJ
ze+VfXHLK/FY/+ReLZ+JmTwg09+1z5iL0MZ0r2W6LW94O6U/xX3fvSa3FFj4P/EUbaZTzu+VbFaz
AfMIFyYuPRwIgsLjeY5/QqfuXvmMhynu4RKcVitvLo3ushvJMiZZG7wzPpfP5BGKLzbjAdj/sFNk
V599PCk7m8dE+kRxodCMGrvpgL6Tp+XOPIb76TDxg8yX6UfzDj0Szt6O+714GumSf4drCvPgRbpd
dsou3KN66hNl3xK+8zJqb6kvH8JDfIA8S3G/3i1b7SjdaDddGW+th/znTNeuJVPjBzG8NYVGBMMO
Nk+vNrRfZxfdzw+yb90u536+x8TqRJfCmFKeFfm99FB77YO7n/E9nE2KcSjBlGUz0lU+Jrfx/fI6
iQZQtBIBvVteRJDDn8ufOETQqMiu8dmzI0nnBQAGEoit9TnemDQEL92h2EwHhaHat+4WIe5nnm0l
ycOROvXsb8w179GbcR5uEbly1ss5JAX3gQJa33j87sOj9So/N7ckXqWLn9+v/YMP5bP+4BQhFMXG
pv45zOfllRfi8LnwM0J1KdbGmIaNLsJ409IsQfx0icaYj/P2c9jTw6MQ+aBd7E2Iixz9aC/cNre0
pbwmP2DDQM1pnzPK0G52O95wXdM9Tu5b6dQjwrpVjxFPKF0gT/mQD+RnmWdna6MWx1aIldWWyJ89
OaQb03duZV++lHs8UYyn8JWK42YGr6JizMMb7j+jDcU/f4p4p0335nlwiUrxklvOe6q3Co2k7OHO
5OavNW+cT+vH8t6NnvFDeTdubd7dyc65FK/VyTx0p4gsoAc12Y7WFjk5rzT1ju4gOAw37fO012ie
m8PoNRvppDzafu3TQ+XI/h1SDYzu3fGnvf714RHVhw995yclrGWP9YhXe8o+2SWP8X16T6TZbnzY
NeSMrwojnlbM4dVnzM3ae57Z4AVskR9Q/4kQqIi38sv8bf5W3TVP6UN+6c4FraD13bmNnqxH5bYh
EekQHE0/v9j38jbZJO+fFHIfptPA46zt13+wESKsvhvPfFG/ZXeSsYU/MWb7uoXI6ElvKw8ObQdd
KLx63Dc7uuFNI7+0wXllgTyoR/j529h3gHcPjBfuk51yoZvJXaviUuBmO9rpcjxMT2gfDs5CWNNO
tbeL9VNGrG2H94R+8ysu3cZ66p4gwodHk/sIu6Wn8sF55SQ+Q58OPpIBiGMr2oq1E9J7hENuxvhI
wG5SDBRXjspfk691uC1rGL6CFVCiFORWMaesZQQx94VGYXG5K8fknlEIMK6+wsliIpCo66KYC5Fu
QSfTdE+gUOJ8IAoe+8ipNkRsP6bjQk7Imi4YjNUBjxVP6VrroIz0BYf41EofA2COsgz4Ww/belDj
/SyXOMbxVK+nH0uE2lg40cpyiNSwjvwmCxkArxOGLiYEpIMg7Amiqphrcc7eL9q46rEq+D8rqg/3
mbpCQ+n8azbt5Ji3AJV8M8PPlVBhV41tEEz7ObSbfLsgD9lhffBQ4myVQYlhwLsk1JNmrb5rdLDB
2ARxuDo1R5FCXuucfiqdCfqCEU0S0aOuppAC1TStnXIMUlPMpiqTbtCa5AyqRUVATmTLM9KYBPaA
ZLJpKS8qLs5bs5bWiOd9EzYZDSfnpIUIGozydRogJvXpnHuCs9hZa3lEzPboqxCAwNf/jfgrcF2B
9lqiQjfWpPsFYe6jzK8pdTOZ1/qdiIe+rqukPt43iIdDUrGBVFbqQ1cbzXFYJ2JRTGCn294wMgIT
OKiYVJJUq1sxawbBfdfnw07gsl9YrbpQllZxeCepMzKhNVfkA8kr42NakXLB/RBz2F7CeV3X/dOi
2E7slkqYFgAgzR8oSwC625+p3P6UsXWmtkoDkPY8qjLvmU6B597BqSNINSOr5i9yyIz96LFWcHZK
CMTOgwN+C+SF9xotkU7Bs1qrNlNLZU/MQfA6LQXZHMky3ZWyWSjboAZlzInnG06K1t/2daMQOmXW
x0Wt6mMNqg433XyxVLs/fC2JDxwsMNEBgNn/tlLs97UsZgeMFAqrguoH5mrQ4KsNIDIiBPDj1lhZ
71/zYrWYFNQqj9k6uS5eP63Jr5/qIfPFZtf1X0fR+gYe4fUjcyzu7d7q8Jq3NFwSY8UbZtm4iR2q
oAhEZpT2IJvk+plcXsi16OdK3P8GdesoExYJRuOXjn64fibmQjKwaYMW/gaxg2bWrbwVH4lJrUr8
aHqLXKusBnUjNhI7gV5DaFVEGXH9Pvh0bPl1qOvar2Wxg9hVHJRcNl7DYvZ6vK8txcrr7td9vg7/
5+aTERa7phke/9hFfOFooW0fGzDt62Gu2/15Zr8t/+OZXb+6NtLMV6FTfe0iDvnb2f/2133Nij2D
6zX+7Zu+ZsUGX3+g0zPORP2nf/0c4kz+7TUR32y1uBR8bf3bN1//zj/+GPFd/+UMrl+xfCyd/kyZ
7r1d6xnF2vgvK1deTP5Y98fiP21CDQBc64/DKKJodd1czF23EYct8TCFZLh+9f/H14hd/jjs16lA
BHroqLftEJ0VkHrXWmyYzKVft2RBrC9yUmSYrJ/+sWiJCiehV399QoIFZUWx+des2L4Ea4IQ3fv/
dAixhZhcD/P1Ldez+bf7/XFi//YwYrvrN4njXddNaxXsf/hH/7dhXRrkH8w9/z3/6LHsu+h/eViQ
Z3Hx7T8xkb52/YuJZNn/MjiUZZqmDN0B3tDfvmG29i8NKpGp/+X/pUAR+ouIpBn/UmEaGTadEVNH
toDd8d9EJDhK2NsaWI39zWz6I6Prv8vsUjX1Ty9VYudgSulYzUNFUlDy/Gd75j5W0wJfjXLflB1u
EMFg4U6He6+OrYo1vTbkx6C5qWuvmYZhE+mKcU6wul4wQuoN+DXEhjpYjxDkebHq+8CSgo2zOItf
SspRI2Vno0dBsA1AFpqq2Q+y8z1JCFvBoRHUBZ8XTyP7meRL4IHRnBBSX+wc/3MnlbfYlmvPM6Xg
DbRxaacsfbCZzG5rkBvtd3IIhT/E6yxrMJTUG1wNWmVYtsKryyiKZK+W2HhWk7OzipDYWmON6mHs
pyrKVuFE3aaLSvRAxKOWQUypD5F+Q0cGklPo+EUVb1N8PHcE5RCwhE13qw/oSKrsEW9DFOWDZu7J
CNvH0lBu6lipTjKIl1aP9iGPMalQo+nZieyIMmLSnCXD7yc7PlWIFTwyKFtgoGmi6kI5PkENJmWx
TiJkkrsB98uRjsGPJiXPpCi7eTOUeOm0aW/AU5zgdJuGutXj9i0r4zNEiYj48WKfJPGalEZ936md
g8pddeoRAR6zUfts2pjReVsXByU8WLFiPOE8rG/LuD4UKqAlTmL5OZzQ7AYYSis6Lg/BFov9+dsy
tOdco3BpOMSOE6mdBOODJic4iGf4VZpyZt9YgxsO6CIcM38Iuhjff6nVb5GU5IfWCfE0itAQBCHl
baNH8mrO2TFKu/iSDM60lZ3qGcMXsoP7ud4s8NfOmZB3RtusH4Jz0FIfH4FkbC0aESPqzf1SKq9F
tdRnubFeptLCi8oA5p4D2XoYUzxucCnxSCmbDyY+U57Tkyk8jxg+mB1IaRwYL0EPVqQG2oGQmwcd
X5BdnSWeXVfRts6LOxld8YlOE9aYapxusIPAoy1dgJU7476xtPSBC0rsqIlxWTs+VZKTea1Dtp2U
RUD/Q4I1SsXYLU3L0ZPSUKPE8EPhz4Vvb1p3epqgr9Leq1zBa8LTEtRHQ/G/2TuTHcmVM0u/SkF7
FkijkTQWoI3PHj57zLEhMjMiOc8zn74+prpRuinVVXetCwISAm4OHnTSaHb+c75z0zoGtRJowrIS
nU0bDAh6aCe7rGAEkjvJxbGTkblB4XPfMw5U5XhKA0e7wpy0fb04BEN6V5lYh23zCMWQyQfvBEXx
9QHS0dGtPXM+8Vk79prOzaNguhC0ohqAwVpZVsdwGJDWG2ky/zf2UUItLnQtFIu6oWDeautDo023
Mu/i3eTGdB5/RlRhPTihDsQ6TR/toWEAFo633Pc+01bNI0ydqUjLeKP2GaIFJcd2UA9z+TW0oZJU
u8IDj3si63cagMOD8A6G9uGM7lMZVuUFdl0aldaWLyroW7UaI3XUXILwkBA0xmo1doQqftapTNYs
1z2OSXb5ZbxTHBMGMSSXbOufHcc+5PbA4NhU6LC+rq/J+nDKUvDetbrbukHBED9ndz0U7RYDS7Cu
B1FdOF0v3abcuGYWPFXihUTNMlWEDDLdCM++7xhE5VB3Dc25sgN7Yglyrn3f/gxqwilORtSV1G6+
ttPRhmqIhNcRm3FbMs2BLm2idRU52DjPloZdngc/dI5543pMkDRQVCFj57ZpNaLJ7T0tyv4hCu1g
pWg5WtJBbq5h56KEwevi+ogPykSgJ5QxY/Wg/azp0/FRHLYaed1dZBIfamT15bR0LQ19bKwaXQvW
faTS62rsYnWgP/0ZaJ/YhGaM2b3I0Xts6BP5mJPU97XrRA/LehqCbh2Y6qd0vZfKDHBhGCQDQ82W
2/yVmtPwPCrf57v1PD73cOHSLgOQSPcy+wLh0T5XrbHIBwnswbV2OkC0tcyYDsJ+GVSPFzvq9pUh
UmgzAv6xpdOr1CWoWbwEAsXg1Bm/SE5jTi0dBmgGbp6mLl8jTGXLsKsYyvJ76IN9oyO+pPvVzzlk
Ds+ZA81oHOB81JZ3RE2gYV3PfkyKVEFukFLM+h+p4afArADXVPTTO2PA/CtJ1tD+SG0nxpbCEHAl
JsV2IQM2z2Aa0PjjRowhDyWdj8U4AGo2Y7obJ6qYfc7+Gz76jlTFvlSxc5RSG67KCLRFP2HZt/WH
1qHyF/NXszahqK0Hv09Z5ge6jWU6rmvtVYb+81gPIYkC15zhh4AL+u/WkA5Lum2I2dh1CpOzfBf+
RNFG4t2qak+jSnenoI6KI+uGATq8+qFhrNymY7hvR9ZqzPkhahneqoAqsWHk0axS01+1JMOzWJ5M
b7AWXea4GyP2i2Vl0uthxu5DYjSSukSAiFNCp7eun1RnTXPhegZMLcO0kkXfp8kCGQaKgdn9WmOl
2+Y6ww6nHB980v/nVMpy2YDrgMgTpevURjBw4HeSl4isNYzIhuluufYcOVIKKePlZFavJtTjnWhC
g76zMFtHfQajp1kOjRvtpylmXGtPBJisgbuEGywpBQusU7v7vLjaNmiSIdV2KRosfKOJDKb8HB0n
OE0RI1WIaCw+zc8xVcZTVu/0PH0znL64pxh3ZhI6+pS/nhruGRoImU5Z9QUiSaKZ+2gWIjXtwWir
d2XH5Y6AYb9yC/gZHnX2S6dmeuw6U/poiAZwI5abkPV7U1qeuHr8ACa1jjfQsuso08I3YpnRUHs7
JWCqCccA/5HBbILv0rzGnXxU4XCrMyN46wRZKqsUiyJqrSeiDc8sS/hdg+YVvthnIDsAr3FM5j8E
4OWyg1n6Ta7vsD7nq5jw06Oc0ZtEJEEi66x5eglnJwpq722wxw8xNs3ZoOBo5UZH2xfyW6dT/NM7
vXdobOOsSppBwUhi5rYb55sVqDev8L4FOjRrXabyCVMfKqyfOMegmuRT51SvnSRQ2Bh+t1HgQu8W
jUM4SIN0N42JsW5CTS4LZ6AJwRruMu26k9lV2UpMWrGzqWedvOCr1MBwWHYVPcYeFTGdMiBZtKZ1
iXquhyVze4OLIQBbHeyLuJc4diKWxuTYi/ErUPrRCRw4FNA8FpZubCaIods+YLgSh4a3rUaDlDme
KWdsm6Od3eO0QlgNigcXq92T23ATg/jtfgxMFQq7pNu0Zojg6TVRa2+d5Pkjl4pinDos9m1Dd4jt
TenRTCoid3RkEmUCH1Sqli/FosPSKFfWEDLJj67zPqtLp41IPMLGAbkhNy2fefdu7MqP907J3KrV
rXtb1FfR7728Uh/Kk3BwjMmFD0UsjfI1nDVsV1mrEXCSSWIJ8b4EL/+lnFGIRWYyqZtvnLhS0TqG
cQEvLWX4mWG6qntrFTTS3qWZflUk2qb6VfaAHc3WffdEEb7p+KrRpgpecESg4olIgQnP1fbzlwG4
GNT1AsyiBiatTuGRDcBH371rZoYnz+mHLx8GRiCD6X2szUfNsb7XWP/vmdntR9meWI9YQTAzbhOw
LHavwovBbQlQom+2dv9mzYlLmiv8JZMtOEiTUX15Dd8jMol9UZ08TEGKcU/7aXptcADU1a4iPZp7
6ocemCKVA8jcIHI1xroJXtVlNnnh1Zar1A+1F9XKB/ZxdGurQr/knhYgocefhYrjVd0bI7ax4bXE
zlMW2rh0x8l9j7vq5JV8/Mhx9J2FqXEI5QspwYbWcPGTVsEB25BizDDnlMwwzjYcEz6hPOHfEO0B
qBNNggXGGCHCl1/yPkcPDGU5zi9r/jO//mAvKQAPZEogKuX3skN/LHoNEgYo4gVnrIgysloPXjI9
dzCaDZ9EtltwzDk98WVDz6PyXlDxdTgC5Bh/0Rt+/cL6jLWiuGkNJq08mWD0h2DtuOMEzcW50XVb
NmCnQbT0tRQTkKnZsPzrl1+u5bDr3428hMgUQnogNePybEhIBdW6s/P+IfaZFSadwNjhAxrKRh82
g9MA3avm0JrXR7S/FoVJN0X0aoxTvGkpeNdqJ9waFnCQANsWJEt03b5uD77T4tQIJIZFC5Cwqbfj
g1DJ+NCzt1zT3Ttvm+3vTTlglqNiEDfWFC4IjzyVA0nCWoWc6SbEdoHgmY5ONwOxbqWFL83yW0Wt
4n0qnXvetWsn+G7HXXxsPoPO9Tk/RJfUaq1lA+YZVk59yIfE33s0T2JveADsrm+httDYWcjgZIDI
22QxOGNLRRfK5IDR4cUFIeTA5HPcExzMlzyYp82xDO/gZrZGyVS9ddkgB3F0N1JnW1jll6sH9DdE
5DJ7EgvrJMMGFnvRuAqnDneBxnBiAjgaUwKaCQaCOYXWW9o1255Hso4IEuNXJ9RhNo9TBGlQ89V7
NOS7seqCHXb1tzZx3knvbpvCwPwXfA8sN1vGqXzVqlMg6YlsGJ17JcAjEfHS6rzpAsnvvQHXNeFG
0vvE5/ihmdCb4VTNK1ugk0AGScvB5BBnEUMtwPs489L8UCZiJS193Paciqug63bZ4PY7uAzbelTU
X85MzHSy2O5yBsTJF1FgXBbLhPHFxh/0i7TJrnvMlNNePpht+a2LyGK2oXXXaih4rl7oa8tLY3qN
X+JefbMH88qze83a+NWDAPXgYl41Bv0syQ6t2Nj/+ovyaTB2ZRHvSjx/si54cRQmwwadOZAzvQo/
FQcv5zkOKsWxsGs8QMjYHKz59mvjtOcUhHwQuMnBc6GLexVsoJSWpDGlBrUEJFb1brKleOTS9ZBh
rYyB5JiWa2eO8fqCn6nuMPfBg+1W4E7rFViORxaeW9ia7HFSNpGpJ8JVR7827ul+8oDzXEIZVwcf
A9J4KYbI2Be1qT1QtewfKssHO9d8ktBgLuzO8a+21TgEVmc1jGoTxnh6gaM0ZBi4kKnGKNLK1RMn
K+tBmqX1AJvIouWtNbcWf19REOqUVFsvdUNLcbdzLdy2f5RT+p7YzUW0IVP9vh9hJc3WtEpRXp2n
u8x1eqr+igZXpf+D3VDFvt4HJRFYW0r3nvvBm8mY2h2PYmRQiqKMeB03ePQ6h+GgSs761Exrfyog
0en1i26DftPs4ESE6DNVuDAgTcmNpm81nb2yiJnQ9vTTLRwZFw8xNUVyBuzpuvfsAGpbtcb41Wfv
dTmkj0J82ZP7kg4hncyzXbvDoxC3ZrwwYTZtk+CSjgRDhe2Ay9TyfQt2yAsG4xA5WOpKnCoBW6ZJ
ONtGqGvkGx8kVuustTB36e8NGuBDrnBYjZOzaFow03m/mCCpwJ2jMcI0vrkoEkDXG8xno7X2Y842
1ViCRxVfZGXc07kdXfdDoJQp5mNzl3OPMuYr/2DXTLLcesThKBgYWaO+CEZfrvxmNtaY/aUZgmAZ
6vTYWh4GqjCNjoKt/pLJrE+pB+HVri4ecrm2Ur6MEerWaBmf/UCuK6nmMwDKCPelffA0eJlhpLp1
bhrlped3Qch91osmWlM3zjjNmlaI7dayjzuwd2Sy15r0g4tTp4D3qe4h3yPalQeQCExjbjLKxxnj
cgIuua13VTKsiym5xhnEgiH/KjnrYtr0d6ED3FEDXV88B06z7cEHpEH14mqywiCZXGs3qdd1+CGC
2RRgJYwlp3hrpc4zqZ93mSOFTOLMc72JRvhMQ/pVNNwOwiwPkiHi0qrgh2u4k2kVXA1iXE2AnnB5
ZN90qD9laT+WepQsA9plYg9itpCUEFiy/QbHadfR8ECpD/x53iVYA7WFY1s4fKeT41i8F3L2LMSR
ga3gLfpUUfCJbugGpPX9tF3H+GeboXqL7fi9t+dqib2s+OYM+LjSgQnhWTfYq8is9P/kgXHqhhld
jwWaXOUqDrQ91ck7X88+VVXuITJgO2+sBw82tB7hG5fslBepjkW8a/S9nGuWOVQd9Ei7FjnV3EV9
8avoiQKARxUUM4fd3UTsb9gc3XlGGr+4UbvwZQt887Vhv/rdcM5tLg4SRRUVdwSmh1Bo3ylrsBcU
/mwKysV0BQ9Nssz7jb/z9HVtlCl2S6RVU5rXqrHxsAysuJ0M2LW+Tm71Y+rlFxit51Ta+ACojlA9
5g5752bDj9CLy5VRjbRvm9+1oXyc+nTZReFnpxt3Z+pXutvtpzh77xJ8n1Rj0t0Ib79tk2+DhuPL
7YdPaqCgSDU8PnwPHFTOUiCbckzYuzMynB7vZ9MmMklOwSdU7tYYSIvmPS+tp55TQJ9Hm2Suisjj
Xd3JJbYAeDnaNiUpH4Dc4IfdBYtcw5xtBtzcBWR0TTc/VeDSC2+Ar3OIN7ZN8mLZOZ/Rq+8OpxC9
K/lPSitXiahXoyq+IwNfg71M6a8yF1pVncyKGgpdj/FV9iMPlRxPeVN+b4Q8eNa4p2sBWWXIXhiO
EpswsNrG7MsaHd0zT75Guc80jzs8mU83Ckea3A6G+qy8/l0CTsIDz/4xzxROouxSEkjQzGsCtUQr
XzJ+9jzGlM095StSY+HKA38Nr4cvNvbEwvI28IX5AUx0XEJf2NJCog0ODtZB4tMCIl8vqpa9dWBp
+Lg5BXmRfInN55jyD9dC/yCaRklhvGyYfSOGDj8LGXOMikE0apCHUjW9ByrFje2Z096MwOjFqC1u
H/yEPHVuLAz/Jap2q9q1aGgLMIMM/kf+NaKDzf05IT25+LSVtrPbezmlcq+T00LjwN4LJpDMLt9I
e6/nEsJEdd6+ccF1k8TkVJ7AXfZIXoThJe08NqaIOVkZgkLXWHqp6YUulPXbqtNNyqY6TJ3e8B2c
10dGXqYKg4MT0M/LKTxZgoXCsl49UAnQUrjIFmYni7KDCIobsfT8FbyccKtVyFKy4KnTWrEUetQu
Jpc3nqo5Y1ZBSwZqbJGqvHw8ajxWIinVKkxLNFnDWtYONnm6ZMVigOfoFylp2Cz6ZuMD2oOzwU8H
wV/j1p/tgPpSOVCcRGjZILO25qAWk8CkZ1opAr/zkIaKPRBZp7aznn3iE2V/ti3jW5b8KL3OfFYB
E4IKzo3w9OhQjwaIaMfq91HOiD7xdSodE2qU2q4CACPYYxjokqZcB6TPV1kXmZtakOSI2hy5XDa4
iRA/S4ph3crX1gFlFIvKKnYVwKmzdZnaH3qB3amfchyJrM8SROtGaCMo8q57GoXuLjTtPhXkYWoH
SUJ3cBQHEbbwDOwIrJVFnOT0WBfxsOW9KHdiaMmdNHFNXRgBD9PLXkZUuMr3nwqKy/Fzha9xM8dX
e3npWLRcoxRboPNXvZRPRgCcXCjaoOwKIzIVbSaETute1FG1HwPJsSXuvuPjeWpsEiSy9ll3KELr
czGDbepHBQSI1cB1cAjPLQYcJvfNCEGGjjuB35E3RIFQv6kmnk4F4m5RS529COAwKmvqjWWwWxth
XTfcB0eKSjvCTmIXNxl7FKV+ZpGbLjPWKhuuCzVmBDzLHEt69EqKsbhKDKhGxW3YZP66hVi9pg19
HXT5Er78CxtcmjkKh+QMmgg7kORHm2sCrPMzUOlyH7scwiw3NS+6P33UVmpzX5s5drtqkyblc+rR
amdaFDJbY8IhrycHmXrfinZKEADp2OtMt0OVwlaR8NfGHeftssNRyOm8b7+ienwYzPSzb2Y6Ly7T
SbPfpZ1dJt9f23mxLTsTME03vWV1TAmFmz0ODh9KvyknZ+VB1a+snv3wh3B6qClIGK7R6+vCQlDw
Y54BKO8bThVlMgdTBng7tHFtKh94WjXqmKLCTSSzhKhUvaMIjAcfEIhsRmMxemQkHj0knXBg4XYi
DnA6lL8UBK7mOY+16V3YFiD9T+4aGRMffWSunNlxXIuesyZIYTdGUGAOcR8rGa/AduHF1hNCHURR
pP8zHT+tsTo5uiegDzP2M8PiDjbYcCM233KbjtG5SKuPqm+4Y5N3i+2uPQzHMCBBPaC7a8WIGOaE
rMqY9eezgUlJ45icmvTVHpgcBrHNnksvv2bvH9XNnFKQu8xtrLc3MfSvTBfXaW2uKuFAV2x/TlyS
zpJfakiqlV7wt/Q+GC0KBsxvJp3gIk4/CTUMPmm5EXOvIYql4/ZHoRPhqrxmnXb2rSICN9Wkef2Y
5IwPgK/+qB0iJnn9wi5PbsJW0aAIqdWOVn7FqXWh0xTXtc0b1KaH+e+qLIomc1IvaHwNmSg4S0ws
OGwND5Ca2Fv1Wy/MDn56KZ3szRXjtdftO7nVVePNlTJvQjhHvknoRCsxZlsr8lY1CQ8ZsvqYQBcN
4BQuFTHsTKrcWicsUlUzn0/0ieDqxFGnGE9mwVIZplhrx+kJ/OHbgNABt3M1AKdObQxjPU51+cRV
W/GU7kOdsjfmIdXgXqy+vczfV6sh6KbRhX/yrMdLPbdvsAs++gJVa4qwidstZ+2hx4UuiS55O6/v
d+ZIsE4kJKWqlDejRFsvzAo081je7KR9LVXF5a55A4i7sBVJA2sR2dPVjqp1ZeYbxtnvkWUCp4vK
W+3eMsM+l2Owr9S4oXlhm7EtXvSl9RISSrEt8t5tdiqr1lwUsfY00CbDlbtFEUqV5uCozYMq2iZJ
9DJowydTRYJ3dbMsGv9qtth0FdjJIul2Q1MdZMLcoNbkKogJrBWdvJSCqsc2+MwTBq5BWShkshe0
Z3zcRvWr0l3Q0UUNx9mTHwhbh2TEjgYmbO120U53/W3Wix1cEzb6q57lUbZX3x7WDfeIZoynUBrk
EIM9fI8nEbHx1szN1IzbuC52nqdtrJgCK5upS5HRBzswVTKoZwKqkFjto4cI3MyBPpfmAJkztyEg
RgvTOg2zx/nGb7ToW56gevBOy7tzP+bLjgaJynTeqGw4VJp7poBxXTfqmUH7W0/HEQ1TB07YLFel
/mpQb77QR4DJoLmHtL6NPPILA4/dIodjveyNjAymdyxB5wm92hIfp1LVexKoDwX7lzwV5yEMz1lU
fGN8/V4PamdEzbgIRLp1+h8ZsO6MsafUplXFxkVjRVWN9n0y6s82lc+jUM91gO6OGPGZNfbTGNt4
9QVxqPKFOebHxF6x9T50y7vJqf4Zl8FzlsWb2IpvzJz3fTrNfRZoV/7GzaKL3oF8LZ/soF0xpNqE
bvJd6MyBbfMx8yGeW+0PZJgd5uqxjb9Vmn6vkvo95anXsuLYBtGbKPr3vqGHxZcwIGJnF1O3NDGC
NXNm374AehjzAiKVoVL3IXCiFe+YvbL9Z2Ea15zvxFTqk8+6KPtgGdS4H9NnnUmazfuzNNJrNDwx
X/ryRnUufXGuk/gjKRjGOdEuCfxjOA1nZeM50bLTZMpDZRZfYRcDeu4OtHi8mTxUNjAne6StI2Rm
Guu3pA7fs1RACCRZHXHAbVlMeMBeLc2ieoqCDMTGwqHCMizOgePuzI5hit70F3MqLr3A2TuZZy01
kJ95Xyr/ofbiI/beJ8Slx4p3ymJiIpIbycIfp3WTc2uzeoIvAiPN45mKa0ue2bvT2gmrGSI5UqTd
Ngc7n09fVbVOcDs7FyCWxCssiurcbAxAn6mdJ9Kr518Nr9oEhaJKFv2KdUZDKqkx63u0Q1RghbyU
tpHRK4D9EMnxL7JLdvQSPRlwgTqTKHhumfR4lutGLy5JM65b59GMKI0YTcwJKPw+5SOUOWzTAQnI
GR+peOGf6FuUtOoydRLwori6WvndHIKdT4w1SKejxxS1nnAEx/VH2ob3PH2CP4eL3nFo0P7w3HE/
WMOPXCuYpBji3NTx3cOKOjz3BlFKutmr+tjX9Vsgx3enhVQfuy/BnN0ErJ3AFfsxivAkUcEZi2wL
PWeKKdhOmVW+HxpBBNffxY6TMhpjsoEvJsQo0btocQSuhzg/RcG09WL2SKwYaxsU2dST93UANS/w
3BDqMyASs82Cq/BogAJcdY7xzHTr5BJNxR3wwBlnF8rkRdIJwczX52+fDjryQ2HWu8youP0Qnix5
Zc/7NfLfPUOtXXeEgHGxy/QpTwDbmrdhCl/rvnq0LWszd5sxHUAup0KAoiP2kBtNCxCoQQvYhvw5
/7vxaN904sBBGZwCai4XlcCqM/+DwN8fndQKV2HgHge/vbvB7JbkTgnCZ5GKTdORyV1WxnSyjIBa
iUFyDgm6bWKpA2UZ9XL+TUNavrYOsYMg/BJ1QKYwtZ9yUdzaYOPM+M1VkmePCkuJbKdVnLrfRe3B
pzYtYh0Tb3J3NXGAw95KO5YcasaI0wsG7G1k1ZuCbos6hP4hEUW0CpGbzU6DGRqBmT6vE9ZVSibo
8eoHGFZOd3E98pG6pOikhvzrnEbf3PtBs40okJVvXYuIPT51VPAMIcAM1V5k+O7PUmaff0U9fHG0
ATtjBkrW1Pad76X7zIhm53vJlyfVyQs8ICf23FZUf5s8++6lhHLaYK8yFJyWtLnBKEerk9U4sUQW
abxFwlvSEP2RMU1bWUzIk2TmTvVcyriV64m31tLJHG3lMFZdRtS6sQaRIOqBf0oTBWBIxfu8ZPrU
gNkpVSxMf6Bw1RdbgfFzI72EwLFzBcsjromTNQakdbvuIdMWvzyN/4ug+39B0FlqBsD99xbQ1291
EGYMzrM/2D//9sf+j/3TMOx/pxzVsgmCuCbFrNDmZnHvr3/RDCH/ndiQKX7R5P6v9VMCrtOFVI5B
WMjg1/+yfkoLK6lF4z1vIcw8M57u/8P6acyEOQqW/Tzbf/71L1JZtPbMkDsIebotWMv/aPycCN+0
Wt3at1hnQchwG+7rxt83vt5TzpZyODDhCijB2N41Ysaw+SHT9Zz0EubxulD4oip3FyWtftKS+Off
Xcnr3z7Gv2Vtes3DrKn/+hfxRz7er0/nugjHuu5Km+i0+OOn8y2UJYeR9M0mHl1OuTwlvEBmDc3a
h4lxy6V3t4zcxiAZzRIY4otjG8au9WsQGCkQ9Ng36oXHlj5QVnT0ppajxuhgkTT64NJ64SZNiUFN
KKZm7n3/Fx9/vni/XVzXxUwLgtB2bL7/P378ym/ivsoNeePYUrxXUx6dyykixUwZEDgrSQ0YvTpX
lpzW7N9HX2+ujSEOqe0ERzOQ4VH4yUPZqOzs5MlSMQRsVGM8u0VF86ymqH710k0oymrf4c8VjqgP
nm8Abafixix055hqye1f/EzzJf/jz+QIKQxd0VnMPfj7zyQo+8vcKDFv3OjZtqqJVuH49zcwQmkX
pprBCTAHY3k0EIeBxnh5qT3wGgFrLj06FlT5zByqPDipuXGj0jhL9STCkIA0Za53O6mYimXGgi7L
5m9O9h/Df/hf+T+5m+aH5h8/Os+O5IniqTJ/u5syevhaH6XlZhTElmwtuo/Gtk8pEE/S0ANS3QUH
1AJ8yGN86tpk+CjqJY6PjWVp3S6iiGENtosAmT8NGBpRdvu4DzlOd8uSH+GgReKkdX4IaqjG5Ell
xkWhETd5j1EGw9TKcepxGYWYqDycnBvuDVKF+CHmzCCjM4MBX5MKd12GEzHnnvYmrDoohX2R7xzz
guZLaa3M/d3kTcGtoAOq9Jpi0WqusQc7fg4D2z39+gVbtdPZ6dZim86+Vj+NQxnurZA8n4FUKHlV
Lno/Hz+YRDUL1YevuGXbUwSxe81SMWxr3aNtMTKijdSb7vLr/zHnucYR3UW6qdV3U4ic9nVvnxsu
FVdi5fY9XgM7frInWXEEjg14khLlirKl/VDr1QpG3SeigYs1un4TGXuHaVDyFhjFzkrravc/uFVt
6rZnwz1TF/mbqV1RVoHIEIibJtpj57QEfxV9wx7U3LhNJFYHcSZXqfb5SP1iaCHnI0FjWcphWAtK
hwL0p5bAvBFX0zFpjVuvrfwYm4eJ/WM1Ve7JtTL39V987Plj/f6E2TipbRqP+OTub6uGrelONFiV
cZssbcnCHdz92L6YToyV1k4V/Re88pGRXZyNKjvJoMbQGz/W7jfd1cXB1sOfys+rXa8w8dagbjQZ
EG0s6UQegzbc/vnHNf7JgmAaylSOrbssC7+v0R0H57iMB+OWeqq86uOMa4k/wp7GADgxcKOychVl
iripPBpTFh8NP3oOY9Xs//yDmDSs/37dTIrqHDIMfBrr1+P/d93n3ug0vJr4ltqseyxjQx4r8uOU
cVKNsQh0rX1Ju3d8tpLypZie24G2vl6Iy69LCSCO0tM+OVcZhV7T2C59RjqR2BdlhghTG9YqjLQj
Xw4b3izbdUNKv1/Y3btY5ucMX2PvGe7Gxx2yrJxSR3vKxgctSt4ixnbLP/9RxT+5RUxTR963DMcy
/2ElE1LL3VL39Buu0B8ImtGhV/DRJkSJVRJZ97GOf9q5uhESjdYF9Z8fkW2eqASy1yKk+r2ImnY7
qqnaB444iAa2NcLrsJ3cTFuVGiPaP//A9j++yB2HzQXvDP7nWGL+7v7uu0HbpO/E7MSNTki1Ein8
Nhbp7eS0P4qxcYjhYmQrE7ILrYOY0uLUPaRVJPe1KahMs654fI21zIcflurU0QgYWloq/5A6G3te
wFjWlUkflYjwa5tgAezOpPvz1W58tdMDk66yPCgIYYTBrq3Nh8CdbV9FHWwq3eTAbDjpsU1HGkyB
Orl+fnDEcI91oY5N3MEBiKC1aYMzlwpuskl151J1e94K6hINKB16Jq5Z7Vs/NbCHWVgYN611Hsyo
9R/yyHg0XN98po8G2Ufk8sGq4VijwJ08G9cGs+21nH8oURGI/vPrLue14re1xBE8ErohLdNlQfnj
dY8S32vV6GIvdQvAac7U3cdgyg8T+cmdjTHurgEnXIbsL+hxmlpi+XNeYoQcoaXVLtWlR5hOPkzK
2MpMO7etCS0L6vcy0n18bxAwfZWPB2rXW+ymnqnI2pQthBWTcZLXsDfMRvnoZ7AqKPC8xFpmPykM
+EkmDpPZipPKmdmWo9efBN68CY23UPlcujhxxmnkJg0wJQy8B3FBOcU6pU92L3KQbX9+pQwiWP9w
pUwpldQl18v6PQGl4XLrbE8at6HIXmWJEqza4C1OuBHr0pArZdOQCw6xBDOVpgdrRMpsseTFcigO
xJNgfiAYZ6Yzrv78k9m/b1tscl5ScXAgOqYr4/dPlja+iPR4rG99YeaHqI/rq2vRkeDGz16pqWPl
aMdBk9lCK2hKMGD4b71yogDWLrB9zLdvgR99h+qIQ1po5qlS8NRCasqOo+eeJoE7xPfsZCtFoW0Y
k4WbuJ7iVdMG4zozd34r9XtvvvY270WtnwzaGcAaxk7zTcuSfqaAZNoUbmkXooFBMtcaqAYeywkb
aol5T+KQter55jeBhumYEKGoF/TQBhDaQjfYzIh15JPYWga+W0DdxO/fWyZGGWM8x/G3KB7bI47G
ImFpZu+Rs1cXL3Q4EwBXBPa7okg3ro/DKHClv6z/k7DzalKdybLoL1KEfEqvgPCu7DUvirpO3qZM
Sr9+lrg9XR1fTMe8EEBBVQEidfKcvdeOTISCNNMDK6miDXHA+f+3/iJn/8fhwnaJ5gkWGcM2beF6
/1jQZi/zUeRO0ZOWjdW1IJVnawPVXztlLIiJOjtO8ysJFeS3efIOHRzBh38EtD+8DkzG61j88FSb
XZ2pt+2VKeZ5w5CYstHQD0IgNluT29ghTbTlOnV/5DJib5MOYYBtDPiITOj+oG7TjW9d1xjPWaje
usHVL311T/2MLi0JxLxhpPml7U+ionegktCxeLjZn8fBdF+KTjtmVsRQNzWHoLQDNcAT9PhKA6VL
oAhNvKTBNqhV0wi+ZKRvOOOkJ6gY0IDyZ5HkxM6hUYkH19+7XrROPWAQNZHJhMoyctFb6AyFss21
LMV4ttxMnf9eM/snVdhHESryY5IwPBvLUDJT2c1pRhxnGW0irRU7kZebOgJAIx3CEuhdGvsoM5/9
mQkcjim3J3V1JMejQT6KIxzGFl71Fj3evIwe2hkKYJHPchdjLskbkdwiMoFQH9XDTqRS7Pi11ipC
KrnpRiZwHOgYAx3ipvUKPAyKZuPa5F+nFol5zwYWPbTOUFKZABq06ezXRhEQI4iIuSQ3Z1Tkg8B7
NNI+xf9SwX8MfTewVPFzBiWxL9uY1+nYZDv3GAH5b3KkeVF7sxLmrnomCT2wRkCTAhBQoXdVgHRj
jd75N1xdNDyjvBZDzvzPC3Eo9qiuZ61/skeOHj7efFcXAneZhoY9nrTLjIPRCfVhsddZ96FLv0tr
/ig9CMZplrtPE7NjzhnGYfDcO4O7ry2NzjuM6a1Nm2nTGhwQqa1ttVpWGBzdHJGg/GXnpklSLpKT
diCuE0jCoZL6fOJjW9QG1ZHC2NhbDknQucyuCbF6kF1mUjSzvGas495rvip7VfvdBXhJW4U7v4zP
XtX/hhrs0UuQKYAl8FOma8ktMYHyGk6JvOYt3cKibw+e4RUn058C2hnNOg8532J0nFazHIsL+qZL
nwh9hXlWPQnp9pva1Mjf4GW5xBHcvJzueIH0aZskRI5WhKTToS7oyy6ZpEPILiyaD0I3suuY/6ly
vmAqp5lv6M0VNPElpOSq6MddJtwgm96x3U1iYuddNVTgLMhLnpDlYo8Y+t3Y+rQXs7a9xXMkb3Y+
g/WzTN5WgoFObV5HQQVqAjOty6Gmq3ebZ501XWfUN2veF6Xx+od5X0toWdls6/e86/T7NE/jPT04
JRKtpONNkinhlT2ZsKvCr9Hvxkl0BXx+7CrbORex+9GjwAsQs+6TTrk3IwfYSB4OjVdGF+jtZ8KN
QQYHZuv/RM2AYNv6rkJP2w2pRHSmMIpAn4QcAWIFpt0csdbG3W/RperqLxeCKdGq8WgKsbcTJ1ql
2W5Q+S+Ck6L73I3dQTPDe0Vak9bgA6lKeWnbMLokOJFXRFUOewN5X8HMZ/FOnGJtmq8oqgW9B8QD
GMA0DlsyvudfU6iJXTUvHKvOH85zbeCbYqU0jFadauctrtkLZXOM+sU2CN+Zxf1Ry0RpcpO4jK+h
aK8RepM9ghlCLDOxBIVb1HdDY69ZCNwglgOBlNBfGjcU975S3xsmQTl+kRc7s4PQwUUwWPNXJ55I
NmgEwUF9AzN3ENUr4pEajQDLl3FjnUJzWqd7aSLZEphqYIAOJG4xVuhcl6cNqt3Hg/Y77gwLt1l4
typ8YNLv7TfDMN+0eFaB8lB/E22CNAVOSwtF5t9X2b1ze6dMiNLsZgluWQgzj8CDx00TaeZjn9sc
vRQ2k5fNW3sJ4HNKb9bx8LFW/72tQ+YJE+lhqgAY0izpfY+LWGkXE/PSVmm8rf2DSfPvi9Y/wmJ1
DqK0OT4Uq2wgPHilOjkwNmJ8iHoh+kkkW8dkuRDRPDF8xfLtknTUGOh/ON0dYxQ9O9MsDmmkTUEx
DR9/746Tc+ya2a7uyv7YLhfFwgfqEyZvrg2qL28AxRd2uCGtq91jWkXCifNQHh8XsQE2G0WePHZ5
/NMtxnYLeIMZF8rZwKz0aTuW+VtkR2+tS9alN2SUUyUMs3RJ3MwntCJWjJjPWvJoBKmKbK0GfVXP
04sZs1BDYUPzNB7LXjmHYQGOJ0t25OPiHzfJXAaGpzXOSpCGF4w29Gvy+d5NbSTzeCaL4nHxSBv6
vIlwx94PMqXNTzDPI42HczEupOXm41o0WgztHrcR9W9bQwOJJspbq4yXNLcjNOCckkUutB1eUWDy
MaL62AT86oJcAyDzatj0QYcIycSQTXc9SaGIed2pbSotEMZvvXYvxGIDSdUdKGNiwDTkIVvumrlB
EE5+lrJdeDLNqC85OrAM0+qa+69d1ybbSIRZQLTax+jL3TwiDmWtxAwzkK4NpWor3FAj4Slc97HD
RGcCKSRBLCBJKHij6Fccx1b/o/nah29mDOkEX8+YHW7W5Yc2HQOkGnslM3TPw4hdA2u9h5Ll4FRM
ZBrO/bltNHuQDRjqtuNiBOpmNJ4So8eaIf4ZU/Bjr45WL9cYqWHvJlCCdmZE0GBhwD6Eu36iNbR/
ZDXkDFvBSy3skEd4Aqevgx9Bg3/c9YhJeDzuce1x3+dj/z73v/748zc4Mc3Bjpni+p9/s3iATD7/
TN0QKu9P6vQfv/tvnIS5MIeMkqHjZ97F43n1UhUR6fq7JYkQbO7yUiqWJ0b7Q8cnMrPXe/yVz//+
8+/9fTFYu6j5oStHk7Zx2rQHt6a2KZLSU+UxGp40Nkhe1f1K03CnKYTT1GnzxvQx363cMOmPj4vZ
ZJbap7q1dtKOBX9C2jcBBiwND3mLb5io4jK2lw6gAN3NvE3mD+w4bJNmWG3+RKrnIrOJnWM54FXI
RmchAhIrsdW6+GX0PL7Jjx8/LoibdI6eAEpoNoB+fZxoOIqWZ3MWdI5Tmp7aNJ13j8c97npcPG4W
WDX2muNs5PJLHvc7OR6Jx7U6h6Y76MDgP59AJQ+Ajt0yxunJ2yOCAKmodYciIzvVaTl5hpqOf5Q0
boQNs7NPv0Zj+OIUjhfQfsJ4Hjm49h5XS8DsBJc9AgwedzwuRmLFIOotbLlq8WP1jQVxd8kUeFz4
C8br8+aDSCccm0P3885HTsTnzc/nPR79efNxTUWAlX3pseaMoNQ2vSBKfP0IZc1ssjaXmv016sZk
azID+FdUxSOv4nFRNgvm5/P2tAB//uvNxw+6BZXz+ZBoij28dksCxuPiH7/hcR/lABoiAn0w/dLr
+Pvooqj8f12dLcV/8flMIBjdzuGUg3aPVZ6MwdBL/vef/3zY5x99gP4+b/5f/8hjGvb53P944Y+f
/OMpo99owWxdfKu+t7RPO/zUy0tUvbCMev34PXU4y+5FX94xPE1FsX+8M3U2lEhrdGbIhUCD/u80
kMfH9bhJNiUbsKJaUlH+Xn/c/fnQx7XH45NqiGaaLMsThgHxwroUxbyz0gRCi0ndP874LCWq3YaN
+AM82E7kNiFFBlioZjOVXx+JGf5j6XBbdkdGgxdLoQSHvVIcMqzBxxK9xd+L9pGW9nk7dCKNgXYM
ktdwa5KZHHYYy69elqcHC9ExjYi+REiONXaVRQmQ4CNfP97Vx+eCZd3cmk31WrOrO4RLBQOsA2Vd
B965Cx5v4D/e/sd9//ER1Y/D9O+7/nk1zGoOm6Tvv3t99FNoCVMsJ6lOkBAUQQweUFCUh0+9Ck8q
JCk+n/EsV1mWwXFnx6V7W0+TSKFJQNxB6OvXaplh2hkUcyH6OKi7Tu4Gv2esTym5Ss25vTCCuKjG
bL44d80NrbNXPoUGuRKEAh8ineCtuQKr0MfGIu6yr02lvzrjkBzM7tpnenvyC/sJZaC5p9HygyQ7
6UxXW2R5YLMEc85jSiSbNqjMxiUpIH6dW0RYAv1iOjbpzm28HxWL1arPU52klyFGDc+5XiX+dxgV
xrXqR7FWthUe9Ek75SFuXunq3/3Yc7cDeeX7zoNhmkUznBUEKmahrauoq28ZClysRSMCjVBty5EN
PXL/D2RY30v8sKckpQOl62yemDCZ1AY++k+JJdvKBPp2q1IHOHc/ZwbA27HQ/F0YyeiuyyAmenhB
waTRtDgtxGEqxa8yLKatLnuf1IgR5IDug52Ikmch52ZXD+nbUNhdwHA4JygAioo1VV6QFqPzYQ40
zCxjjnYySg4jX4ZbVNGtSghj3jZJBYlb/+IQksopNvTXSaGiDW/7tZy8fp205U+t1MvLgCGPU2O6
pw96Z0HCdTQTB58n+TVN3eGQu9mT7evFaz9gK3Fs+wceJP29zfe65VSnShNiS34ixnxC1np38Khd
hvQQelFAqi6nwrTxj9KiZ8Dn8XMW1nXwa+eUhJwHQ9C/TIf+FBV9ykyHGa6DClg7DfwdrH52fIbI
Ur57GXsx61XJ1vvI8T6juevNvYFXfycadDaqP2cui4JjyOZuLhAJRxq7XBr+uUGTj7pQUWeHM8zx
4TZMfbMXhppwELV7XMsoRh3ExZ2ihWJNzCgLLztFXSI51FI2epzoNE8QcxRGhzJliJmWkYHdatd3
T7g6sk0/2N45H+r3CC3Vwa6SQzPgz+gneoi6U3vIHCGFeMPknNSofe/3eWY/kUDkn/O4AM9exMMp
MX5oGgAVbWCcMMkIDe3cYd51G9JYXAdK94B32iRwxESw59PEDsLKk78KPwJJ5BvvzG+oYNmhbw1j
DPh2V1fVcGBNI0EcRVsSJi9e4toyz8XHzMj5vUPgVE/PU1KGTwZ6dAvkyB2vtkMY9HRhhFdcHZGy
iC0G2bZSQAKQQ7eqdV7MJrvkZpuepa5+li09qqiP3cukFeOmH5kjQRXazAzXXz0tD0Y9VQFpWu2+
lBUIaQ8GbkP0m4fYOLHUebAn5hfJcKiZm7hV2Z4GA4W6aab8d7zBMPhtbZ9P81ta5zB8FQYlU90z
+ESIUp+8Ilm3FSr/xMlpFTMVNXJBiZTDV58ntWsTW98xtAHsPGAAjrVIB4XuVjsc5P2qweV9wmQF
mcJStDUznLyds7GQnpy62YesauZnG8XfejCRhekzPcJJxyuAq8g6UXipNTJL8kYaaz2SixwaZb92
ivTrNPKfs9uHb912X7UKHRU55OFFE+XvqSu/xrXY8pBya5khR7fe16dG9f0z0oMXszXpJ3BzE+Ia
YdoCmF2IHxjEjWtZI0WPM3mYBMEk7IqvXY1yd4pNFNducsxy+A2MXX+aevXqK/kK7sXbRrXYV858
SYv6a6W1uGVatdNDZq2++qZ3oHUqpDRB6rchwQ8kFFi/9fQwGn77YXw1w3K+aLEWgGmp0Sy+JtP3
RFjWoRrQP5s9xud0eO6c9I+Tpe2e5JlbRrppnRfxBtNu+yqZUKOQnNpDMT3jaydLWLnuGtvE/DIO
dBitkg/AcomrYteau6n2Zpj6XoizmafmK+ge0AxTewYeQna155NToMG5n7xBP02RfkDtvR2c6QtJ
ZDKogYFenaFMg6pqYCWJFx0gwTkq4YkoUmxUOng7DdH6Gt0dSTj0o1Yu/OUyGc+lnmsXp8d709cv
pvRoaVkkEfVjsfESoz8X849qnNonZMhPvTm+UMq5wcj0QOXj9NWS2cWC3CGtNH7xI5c0tzgF9Srb
WmI0id80KxyeBHkQyewj/5nd/mmYfiam3f7QpEswS4Mot8s4aOlGwvVIR+JNhJqwV0YjPaCsfpo6
zmleLmtwv8ukJKeb0M9PQwd6+HFPaEXtyVLlbyA2+R49IvwXQoJ0VZ4929H2s6SGMiGWbWTIF6au
0l1S83fsdKgvUaqw7uIEWDX9EsGeZunbhBYV6xeBVB6ugC5EH0s+MBMPv+VClTdVOPkR8iwhJZa1
lq556iUnBuHWclN30y/X6a5TZRgIhZMPTW/FISqXZbugFz2VhBW0FJWUXq2/zTtF6x7vN2srqDat
uAu32x0tvXIOytNEgCWx49Rray85iSKebf8pp358r530mOkguuwwT55ljtlQJhFRTel8j/3sA+hH
dZFDCfuFOfWxe9IEQ0C3sbcpC/2OsQtbeVvsGlxO9LsLzmF0RU33MGB8fqO1wuGLZxbXlwUsKbKP
Hnms1ErjB815fQeCysa2OfoXO/URD80mzPtMXdvxKaq/8Sfnw8i7sJ0MUkfd1l5NOoSpTBtgYkxI
lUOblikWfrGuS/GGlpryQnPaTdGGAspU9iXKu5CJnjmv49GU29adaM3pzHbrEEWqLuM1YeX5V9vO
34bRpnilxepjh9xMCWn2SaxeMwfEGnyKbDuO0U21dD9Tl38i1Uj9SLx8P2IlB5+h0VyBsKy7Hwzv
MIBg8uWNtIpi/GaV0ghcJ/odtUzmKuZMT0rhWGm6+Cz8u4oGd2OW+UsVcSgPiYdBymD5p4ThqJjm
mzFb6REEG4MiIW+z4cjAjdR7wq6ZDvKcvIZuf4mi0Fk3ONF3M3pUeDF7K/V/JY3KsaPyde0QEAWp
kFcNA9xGTVaQShs4v/2Hqg4BuDmKTUmI9UH19W+GOc9Ob+q/LC2hkey7Xzh71QASxcbAFPJU53iw
52L+iCFCgE8nkUJaDTXjAFsMq2e7qs1Gg4VEWLbmjP5BRkdOofq73pQ/RF0HfiLHY5jgoJ1sUn4K
M+zPc4RKuXaLm+HiBp9RjwRJDjhbZuw0WmrpM1vx3s/EkyaXyiskiirss11meE9zU7b7bmmXIM9n
ymbU1TbPMVuPGMHiyO5pC0PViIsRAQRG6FUIduIbtEKC6MgmcnK3OY/GQMaUisjTgkCQZaO+77KG
kK0IvkRZeHcHW2gIfpBZaHJiJLinlU1fxZ6/Nf4CvmAxkIxjNkZPGw4vPY0RIj2PTW89p2hm1rnj
dvtGk1TLbkbYWrkYLhQDu5xiP84JzNN984wogX6xraCev9WC7IkOyFnQCR0hku/dAVxOx8zUv6ki
rze5wQlFMFQt1XCmVOj4D2prD1vpV+MYNzVt69FlrS5EeAIWd0cFejMNmi0GcMhsFlh0CV5LCkfc
m7T6VhtQNfpa2+mGic90FgD8mL7tJCHmK8qqFE1EN8CYL57TSRsOZMTjKde8PxQ81klroeK3vg3u
zBgPLue2mwkspW1GqorBK2nhqg9XMoCxQce9OXp2K2x5VCqkbHLlvE3aZkFDgE+pLIcvvd0RnuVe
y5jYYy/77tST+F3K8MOuviWWrp7dVL/lvfWtQlp6E379pfQz49iZdhGYtZyoN3FbNKmzEL/6U5WN
xAQlSP3i0igubsMOmBMLcsuhuKLFOsbL7yycLl9jU2p843XI672lhQWTttk7dujuNU/3njPW33zq
nVNede06ndDOIS4k7xy49s6wFQEE1fyH3vhzHJe8WZXg4yMOzK1dAk4j41s1hhfKI3n0LHfXptF8
1RPUBq26w6IRUfGtsUfjbsL9XxlNg+Osquab4pNY4Q0LA0+jj2/1K1B21i6cuvvUgULPMNRV9ovb
5PbF6DpnrSKjupjx8JSTspdVbnLxw3xa16imtrlBcq9vxGsgQPHuIc+MkhzMqBbnW9bXNf0SyZBj
wdQpp8YWNpA6uxTjmaauPwaL+U2fkvchOI0WEKQ8XScjapI/DQ+zMwPq8+CNe92T86F3q2rNu0AK
UjKX/Gbckssxjkx2g9y/PozJ+AcZ4i6GJ7Jm+MK0n2HNSpmMqxNFTanbp6bPfzewrjbIcHSKoyo7
woqn3VgYzxh+cIJoZ6Y01TVS37UaoaZHE/KOIBrfYcP5/nGRIXa9NMX0ZcxEv6fyK85zQf6Shymf
eX6xtlOUSDlUJ0wmxZ7tzaskorLLvsrWRirpQ64J3Rp/PLqRYBzZgzzGTpU5HNMxtC5p2Lz/qzWw
AOOiTDthLGGzduZxw3ZCbjrD9juX7EdWKRtnwBNNt8987xcT/z2LQX9qZPbUZJkB9cW1t2CATpMl
+MB1BzakP86gTk13YyjtmTjO3+yv5V6bnB+mKkkU0cp4P8aVgW+ajbvjfGXA5x28LPYR5Oq/Kjil
aINKbavbjjz1/eLm8Ot9PZC5E0vYP0xVwg3mV1S6dh9YpU1fqKIHb7c5cTBjk61yH2s6LWDz0HTc
jGtloyOYiEgV2CwrEpEDWZJkmTL42LEjhp3Ll2tN2yY/lZUOm7XAvpgX2mYR2vQts5syAZFj+CQ9
ok9AfRXIoV/MHtYXp/qFTTMQUzWeO3ZjGCzrLxwz8iSt546uxlOW+VetpkvT6Xqx7WNd3SfMyF0X
g1qyUPdEkW0/Ob4GD5Tixk7LS95Z2zIC2+PqxM2wJYy3c+1TIoTkjJp0Xo9gkPr1kEvqeWRdxDbA
P4Qu8AUieXZxWkg2TrTwOkxYjXks/F084fhEhznuNEGdCRk0P/HLJjvkKzY1096V0EP61gxX2tIg
yTv5q06G8ALe9W5Gwy1OQv9ddQYSZXCjsHeTDrOPB0GQ3SLBDIRj2QYlaW4Xex+hYGAJQHq20wdM
fZtrkVfNDucieIqpBqdppWpTTSsX4tezPaW/q5EZayRLtctCpz/7mKf2DoOyddkZfzSpWxdgLsHc
Q2Edx1Fu3CQ5zhyla9V6/b7En81kmuF2HOYG5rZ9JitS9xh5IYTEush8SB0r7MH3GLiYS39Gi8fb
KN23utYuLiZXqCeAN3tfPyDumC5d6turroj6i4jym9a0+tpdNiRR46SEzfdf5sVcNGTmr3EQq6Lw
yYTFgf02siT6nZu8Dm3H4HcQ10aSVugTitHa+U/T9CP24+ZL42gJiXyoKEyfgJnC6oun3qUi6YZo
GxJxEVT+LKnMyfZEfHJHfmnhjuPbgH8woBiTq7Rz00DQe1ij1kk3aCmXLcPYJyQGCWkioBPDxSRu
F0+CGZDrHO5bkhvpZTE4H1sCdzt9Yre+FCWpYaTHqGaPwPiSSXvd7psY8eWcIHasrfHVws7HbBa7
jwcEKlApXowug1Aby60ZehuwJuEu7Q2A9OTZr2VnJ8zv9A+fCsppWt7jrP46AJ+CqGhCFrMYhtSB
Z7fT+mFJwNM5r3Wb6NK4jsrNEEU/bCcbGDM+RywX11gr8agT+maxJfcyEnVl7BfBNCC4lH3Juj8T
Bd+y1VszR9EgnSbHKMX5LcoxPXvTTZug0lTVFK5cEmh2nnzT0tIPMi/RDozgMWIzpCeWBVs9sSJk
khU2zrWO+Mg8w5lMCJbBwAnrqHiCTt3yRW2Z5YXazSwVo6vWDqJU7086ECcnRt2U3zF1AX5cllnQ
0/a6E3G9q4bmJcuFhwgcrKnjYjj1iNECH/W3v6bL59Snom5rf7rBoSO+SsvT7VyGX6a6rYPI9EiB
y6HnWOOds1FyBlL39dGCycUIHiE2jX32zapyg2kugqBq3fF1m3G1naxB38go6+F9/E5aMFoqGe17
OQy/QCkQjxmOgUx1lPr5SM6icl4cWWrrpnKQTTSkHbqV/zT4ECOyumXPaqmQLmn9h5f9ZDXJW1FG
5kbSMgXm0bKTrB2Ko4EuyrhIOOJQ/94ZabrxokxHdtsVm8Ii9tWMSxdyFzCfyd6quU12NSLujTuX
81aLw2ZvClAMjOAWv16dP5tG/uYNybOvIsI5o0QF9kAB4upDsdX9yt5WhXNVUvSnmiECiLUqnI5O
bf3ukVicjcLZKCzLGx9SbYBHnsPNh06WFviuo4wzXEKlAvUbmG/Tw/DFq0OBMaBxlLVzibOhOKVZ
eBuh3UF9cD7G+mLOsXe2CvpIcPUiAA/zrwyiyrrQe46ndm4OfZKE1NzV74cYHovcj7J25ZcVvaoU
RI0X7nReZBDzhb+54Msc882Bff1ntqr1xI4JcZw97AfjBwVXcutmMIZWq/KL5VX3wU1oNla5tU0r
5KkZ3+Y13eZ1gdv1Uo3eGcJQ+UzflkStxBUbqqm3Lm3gGhIZsykSxzsjOPpm13V7aiI8Er2wk6DN
Q3AgMu+CqZEoHkD72mbrnl28jZNeoElKq1M49DqTbZ/Zvh8RVMpIAqku+pASa2vauM4GVXG/l7px
nvPavoTIohevvz29THlM/GHcRlvaSsRULq3HNAJtoXV3M1N06bUp29pd+rVhM3xOXe19CJm/eGg+
T1FW32SyiBd9ssEWThyhHtFx9J9rkYrT4yLXbI45WTznIrRQbtq/Y/aoCIdRz61GDVxveqVKrs5l
5qovWYIDnNhrWLbYG8rMf61t/yXni3CKJD5W6S/fahDxK5XT4sri7oYSTt7M2gO4q+es8YHu0XbV
MNkIP//T+IMeiHrmRCbri5UV+okhC2nQc0tBUsXd0UHzb2Taucn7/C1RafbU4kptdmVSZW+cnY0z
pmkiCZudrZnpi46yPiiMiZGNYU8X32jXJBbIHTlFHiKOdt49egtG+8wWRdvrY53sZmKmmpj5h+61
yV7/pWINFimhPrvMAovUccvsnc0EvOkyFdlBqxKB5L4lQd0wvxO64AVGAYy/AhcLuZMub6LM1UhR
K+AA7/E40MOKTWudmc2ahg1hXilOeRA54R6FCHKhqaC3VBCJMLhliQm3czda2LzokvCl0Yi3XWyJ
51JMO6tDq1d5xrUos+8dCN7VNNTyucwE3bWxQnbap6e6csifLmkUGknVnRot3lXK1G9xWb3zFtQw
xyjBJ4z5FkSxXcmEco24vSD/N3XXfSnsjUVFvEOjS744HZZYgW9tXBNOu/ZDGweSdb16Jom6JWA5
ee+iQu3jEPxeV7oDjVWc5WVGll8+dOfci2rsyH1xbbMfflVuEs8sPlJW05WFfAXHT3SpgQgGpWml
cHNSViM3ISFCYeLQRsP66hASS6vjS1bl4TGX2qtVd/VVRqxbwgb9RaoUKfX+/ETQRXkPFYneThcM
MbsLWj7T3cUIfFMZKbRgR1q9lscKyxjSPB0ZDWBONLJld+nL2gwGh/2D6a2McXAumI6ci+tnP0FK
5IfKm7Qbw/4XP2f0QbuuvQIA8XTc5TSDXjjn+KupKcRJmkEoMXhruDT3g/9M3zt70bQ/+dSRAmvO
hHQuW52xzs6gSdBO6jlKnCjhaCMI4uxm1i21q+rmG6K45vLt7w1z4LhAkg2RD8Gea5fipFkIVgGg
20Fi27zJbM5eE3PkIIHWfLY6MmOHfiKkr53F/mG4MEcqKFOyo2RUVO08HXlj6npwLBhZmZFWnccp
/dKPdPJ0Q79XDKxk3LtBrhptLWqjpRNl7h87RV4Cqt9U2wvZ8fmmrPee0yGwdcXOTOYemi5w5Rju
i6FSdXcidpwRlPPYUDf+Ayp0sCb5aOZBFlYqQPO7q/iw1tQ0xgZ1qLgAE/+YC+L81IK5bKIlcLzN
vkXLeiIWZE/TaU+RHFL06ZMinxBfNmWk2A8TFHKrf8pLa7wwN9B2zaiAnS1jx1py2h99NHt2TTDl
UrGWlMVIYtJV3XNyoNkFmgX/xarsYHoMsjoRpkfzifNwQ5idGQsQn6E8NU7vB7JGNjcM+M14TWgS
u2Hn9TTkImW8DxXbsmb8SQMzg+o2xdtwLLy1UbcL0gY5v2V21rkejVOtY0Bnn1yzFSCEw4sdZhFl
XWEWjWi4do7xSkN/oNNNj3XviHF6tVM7fYpYsqJpQtQCumGUDo/QEw9dGWFk9VKeJVBRZ/NMcwGj
UUos41RN3iZse3Q5WGgmIzZfhcUrRcJLbgz2Gos2LzDl366V2QeNuvgKHYroDcjRWuJ+B6MjBAgh
0VtQHo3eOxnL4lkIvd/rfG4E3K3benIp/oyM1PakJctF0L8rTgNqPly0sYNGerFPLiADhlhH2CDp
faCfsXYVrV7Zpd2xRm7BTNO91l5HICEbrnPrml9C97uK3O6dD+stGT3IVUkLk9PqUReQQLMy9Nje
xjYpmFb1wzYhooHTBBkEncZhA1SHPvUHUSdwAZlztrvS6etvptCCsUheCnMEJde73X2uioPdLCHa
cb5+TOaAfY7oHUZv3xkTn56ZkIrdmMbVtNOTmF57GwE6NL8lyCKfblWsEGi54zfHs3iRfrgxK2uv
sVM65/YPDTnuLuqjDUOJhtNmLzZMMKP1lLvxCdg7K4eRhe9F3BEBgnukNMhyLYH6BUmb0A2JUDCD
CY82crJqqEC0YLvx1E/DeH+NECudHJgRRfpO6dQAs2pTTsitHvTuvPdCi1GJ5hKfUhZvSKXVybfV
eJqYFCnpWMd+zJpLi2Bl53skU1tRedJNqzg9rlVOXZ6IoHiPmrbehhYRIpHNxeOamuEtKm2il5TL
i9BobLsYbTsHnUBrADg0TWRjXhKhnO6r5xH7EJNkPuZyIJ1epT4MXgF1Qc9m43Ui3nHdCGzsbeTZ
K1XGipx6f/2wl5WMV6Ej/0SIdWvs0P0m2a/EvvGtVqJ/tvKkPokROGw31qva1cTJyhZTQUIzUFbz
xRy68el/2Duz5jixtUv/Ik4wbKbbBHLWLHnQDWHLNvO4gQ38+n7IOtFflSuiqruv+0ZHVh1L6RSw
32GtZ1n5O7JE+2UQxUEs/oTAbNSD6tK0cgyNxjSDYvjVZNWXlMr/wPqBqS7qdQ7l1d1T255ZmVF/
Vdk5S+YvQgfHbqTki/getBFk3t9u+og5gUIXq6y7W4UiQDoxN3hFzSDT89qDl06vqZ+bVy3lSckY
6tvIC8nR6u1QU/wyBhvIj81t3OvOplcZLpMQnypjfkaeR/5p3nzk2VqR/KSFi2kbZ3u170TsNaEc
cO/6hJbn2UJj6E2XnnXRxY+razsmRahabLyioeq2BuhprU/moG29Jfjez5RJTjiw5WZ6yukwQHD6
QyLbm/dZu1j7bBMu15rXsg4sh6AcK7It8NFF6Lu9vayYnmTK0oiMT9klt69j6XXQKXlK1HqM8Zzt
VJDXyxAUI8QbOTMw732DsaKC0zzBkIZDP06s9hr7KcscaNS+fcrv0EDGb5bc4Ig87QPfQZGSuSWz
0Xr5hjS8O+r2OdE0545RFmW/qUWZ1M03r3R/gm0+Ks7NQ8XmpRplh+rdy3BdMtNdbShc9dIcEVap
o0KCUKcMnrvpaCldP2rVd4wuzWFqsoeUgewOZ4k8SulE0lGHAmb5hzrKpo/UqsZn6IEPXqr6sLc1
UHoj80/AEg7ZEZMFW8s3qLRN46GbhrtcYFuumi8VI7UddiKX50tLiGVLpqSK6fJcRBOLX3fR0S8H
fC+OO+9BuBGP7lbl3VyPH3NuMJeMi5O1uG+dwYqkcwsNsmeOW3yoVDS0NgNV1pVU0mboeL5xR4Py
1MdGf27t/mti6fdmI6vHwTb3VqaSO+kZj8uYrgxqyxhYfbWc0wRDvV7r7MPYP9H/bZpHda8JVz/1
q3y++QkGYbwi0WxOw0BdJET+kvfNdFxr59Mg3JLW2l1wqWg/bMVJUaUFGc7gkrHbKGx6bJ0IWTSs
az0M35K+Gy7ZBMxvRbVz8+X9fyrK/wkVhXUsjrd/oKJk8gMjR/ZXKMoff+u/UBTP+c/N327Ypo1R
3dfxrv4XiuKb//E8wzF9HxUp1/QGmcBFM6QQS9z/6B4uGc/gv5iuu7nA/xuKJ8z/CGacum+TlsfI
nlf4f0NG+d2y7MMCtS0oLBbfznCszVr7J8syPry0GO2UGc22lcDNMD+IATkJG0W7Y4PmNVN6T1wN
99pqnUi+QLmiQ910LZh/Qt396e17/MOy+2cUivG75Xt7Oa7pAELZXKCO8ZvhsOBNac22si8W5QeB
T3iYcvNjWtyWsKtvfhu3AcTfYadN4MagHp7/+ef/7ne8/XjI+LoP9cPzbo70P70bPnBB6QOkufRz
/LXxpvHFJijOGSSnuB4jSnKoaad2uFI5/iti4HcXMz+cSwUWAigH3dXFb//2PlVpMhYoiODt29+Y
LQGiWSxCHEgDy/vMfNXy5ILLrIARiMoj/+FUJYbvnLGRFMPBYm6xwz6QMp+R679QJv5mHN5eHFl7
XG/0Mayuf7tO2H0Q1qv1AkGk7Nmed1/tbcPcdbGxh/OroQinDsZrEmpYb0Itqw7lmJQhUseXstGW
U71x7GZv/8+/sBu558/Wb14Xd4Phm7ZjeI73u0MV9w8aYfJILukUiwN+jZmzHLUV0sVfOkXIm9Dz
gwWUlYxloUJZTmjbsV+cuRFpH48yFwhJ5YRzpmPZhEsf2D46VgXK+gHCvQ8kTcxj/2I1ZBAteNAp
SjLjopz5h5P2ztPYfCVx2N3ym47ZSqwfzrTm3Rl8ZsCmeNaK9pGbrGCsUof6kBtPjg52OzHb8+gv
T2MSQ32my4obMO/Ykyyiw92v2Ic+62btX//53TJgOv3F/s3oEUyP42CwJnxPmJsJ+0/Xd26w5cEs
Ly5Z0+hsL6QIHZvVBHMCyGRlnFGQUsZnjUPmRd1/NJgpgv/XF2JsVAeDO50b6jfHfpJzWqbLIi62
N6jzqKd3FSiW5xWCPW3YC9Ppg90uEpQ9gc9Dtcn+5td/fjN+N5xv7wWwBmEz4OXG+53okbGH0MAK
issUp7808yjceg3mcTkJHyBxxnLHbP/t8fb3py0/0zGN28/mSPjtFtenXLiDWYoLbqPjDJEVjqWJ
9MV7hGak7Snp10vFEsgcICSiULhja0HbZFifEM/8y61j/v154+iW6RqYTMEm3Ohbf74Y6GyIENUM
C23AcEUfYF0tzJ8e3geCAfxn3Vs+bBThYVW7WVCilN6vU31HKOd6kmudwSVvjTvgfAS6ICs/K4+8
Pd8pScxESNMsWGe6vohP3tBcEW0t+6Lh4W1MVJpsOP8FbPBbtCvMDX6bgnMMWTufmL9f2bFpIIh0
CnFhBEwDuLbxQ99vyuM5rQ4zSu9ua2UB7rF1sKHilJLtYbzQnzdt94xSc6da1j3tSHqRh9wYsl9f
hGAHp9OorMtkmxqTJRKCdAxzToUnWsfuTEmW0KvT6+0GpwBS3Er2Xb78N8gP5LS/3bdCWBj0t8vV
/R2OUCBCmqui5bop7O5IAADQzQ0HouoR6c30ZUzm5l84Un8j3mzvqONYHts/ypC/Ucnm1uub3u2s
S2b7KEOSZHmEvPBotOy9fRvZnY/F+IByx7vcPngm0swfRVdX/3Io/3b2cNALAdPH9QUVCnCP3+/U
Nh2aEiWIdh7iQgO7rr+IkrQZmMssUWaaFFPl+r4FT7arEsgPppSchMTNki4nxwPTxzBJ+uSlJrX7
X7hA9l+fqNtrcz2qMQsz63YBbjXcn2+iFsvyxrbzz6igAgc2QmTYA1irCYefk/jk2Y45UEfPu9Nd
wGXGgFkbOdTDdq4kCtGJ2eHkTiZLuyg7Y4E4Z0cbyfze8LsL62r/0DdcxnVtu8dZgcykKgPOzuZg
NvmLZKYi+FpwZxijfZ3J5EO+D27My5zuiDLGx74YP4Fe3LUJEaC1tM9D3ybYqT39MKe6vrvtjYq0
gmxRzPuub6qI8ogg2DUzwzxvIkOb/CPDUv1RHTOjaS7//BjmV/hXttLWzrmc4dy4vm5ZDtXfX9/D
2ptzMVeWOCeJwcTBdt70lbDLJiMTyamrB7aBikN71JF4DJKxHEGtDVGHARUaKN24L8gLzTlHOvSq
UebRwukNrCJQr0Cp0QvBcTXP2cDCnrLrvSKrd80LxbXDSBEJh4VFzrHOvus8zYoVBlMeNKE4KBGa
0HQXpnuuPZkflKMg7YKJqBJWXsxJJHllCTpbH2zmuoqiZHKL4Tiv6mUNbrbj259nBpWh9LFh673F
IdOiO9pD6wOeDuxWK6cpukFPspRZs5dhOlbzMR7VwiRx3ZP/BwtAJXWAtHTYUx5wCaniMnSzFYDd
OPLcyJ6cwWJoi+pxl9WfSxxUpzWtn7EsMjXX0+NWFvXl9L6w1GRBJl9Sk0CHCbNphE1rDlrHiZFf
03gTMPs48Ax9UNrQhABq0gg/njpR/x86YhOvlWSr3NqJGxVWuezcRfrXIYHh3fjgEaRtzmdWYXHQ
EZocuHBmQr3S6rMlt8Wd+cXViQHKkrEMrGn+JjmEX0rATXX+hWxKpOpg4YkUgeuWwdEQ7GdWpX9m
0gB3z7C/jfj0IyIJGM6SlIAILG4OcgNozK4OMJig6vO+qdlIiDYTJ3u6h3jq3ElA8+vcTBfiHVCf
IO5WCdyWxonZ3wzDwYd1egY58JZvcm60ZkfT1tMTzpKf9cw2BzlAF5XuBjRqMtQcBqkcABuTR/xk
BJkg07RKmb4X9fIgvPpYxRCzXJPfubIo5Ifx2dly1mKyzXaJTfxGl5MKDqrpVRSdCxgu7plRUnhU
VU8QkDOc4AeWMJnLX9KRybM2xb9i3YwjkCoVW5rSP8zDQDFrl+tdnXwqWuzoOAHDbKzT+wFn0M5c
Pe+LantyVCCe52oDFghiBlheBwUphbgdmK8wCe8x6IxbMPhh1OLA8uTy7FXpAYvxfK/hiLZY40Zr
C/nd4bI+GUxHURtoRuS192a31oQt2WBu09rCC8DGTzP43Vg+tprUrD1upVKFXTK2f1zhfY2Vuoq5
Un0+M7r4l5/18tKszQ8/4Qz2/bV5VN5mQiFIrU1X/5BYOTlkUsceMjrkT8nvGrfGW2x9zWv17BeZ
eV3JKgssOulDmzJdVvV0p42AB7ulI74gOSRCxY+DM4T5QpTymkP2952fGZGFkV31/V5qqRH4xdSc
WB5cJGIHdO15unfWPHla8u6bQE1w7CVaMfg032LUjDww/HuGi90j/8BmN+bo02MTcaYfL5ehan5p
YlJ3yWjoYdxYcBj5rcKvHrNXJkHXuc7O0siWTyJ+6c2Mq2Ic3R/D1V6nlImYxIOPGzUQrtU/yLoI
V3gK51KvLZSZv3xlaHfstb6xQu8eBIHk1bh+Jy1pM+ovMrILqzkUWf8l00+ogN3PzNreSf0MJdP5
B5J6YG/HZGktnl+As1aBUq4FrYsfSL443IZNs3OTFENYuB9R0Rx0LF+RXvkdGQupjn9Sy68ALz/1
tMMHWyHLB36OpddvPipKil0h8WYaRvvYFomEvVJcqyaLkWPiNTTX+kWf03jvkPI7aet7Clo7yjuW
BIbmlpigBJE803ufohGsJOQU6eJmx0yAJmyjtRLvnXnGcZHxXY5T5cny93XswfcfpjEQWLa57RoZ
9RuCTSNM/rV2j8ngJq+jYRG6U1Zvvcjn621j0AnxM9FnHN3rUtBG80qmerSeyhZ8f+Uo/xOS6+Ye
KAPyQrecwjrViQsGqU5+F1P2viTTLu4+z1RogGYSdJ3jOF+ryX9NF4QQ3YZ7nw3xoKVOdHMIdLME
rFjby2tynfWJ6lrocucm+n3W+MX7lCB0N/Jkbwh66grugpSddpoG47GLScbpoOqAi/HutJWlA9DO
W3NW0xnvTVR/u7zvU3SzXtYc8CK6gTLXknrxZSV1ZDfPgiE3T6enAmF1U8/s4D17S3t/rAdkvUDf
J0ixGXkuuXxlzOWSPIFlDO30e1w5zXMFOQ+GM2QCB6HcpgC0CLs1WHfj1Zo1Hk4WwoFrZcqfK260
sFakhtYxcTGaYdg7ZROzXjcHRc8QpqhMI6TgMxeJ+ZTA8w8c0nV3vkmwJOMGO8LEIaK2Ll9dbS6v
lrwuU68d/aYbQxQzCXuTtaVbbOdH6SG9FlCJAJDYV2A4b35viF2swR8njs8+zGNLG1/0nPlwxKIS
/13g9Aj8NA1DMgrDB1MV464g5IUdmP+lk8sXVF79EYDTiIqu+6p1lNkJen28WpUT6Sxnwxo44ZE4
EoZjW3OBAFL+WHKT7Axy4i8FcvMdxtky6gT6MryMoafZ1rVL3afB6aoHD6MDer523mNXvE7T0D9R
h6/8OD8hyNjel22fXkopOgC6fXPW7D3Sdgw+Kf2LtUS2vlp7p0m1cldbSOU8S4/I+HWQhM10l9YQ
Cl+bDqjs9P1ctIHGmHuHYRHvHDK2aMhJ0XAUgZ9oFej+BfMbA1/ttcMuiEaoZaRslkG/TurMc1iv
aYl9d3HpxycVOs2A/t53Hvqm64KpwfKXixQVimPoFyxr9/7Y/+hMC88X+6tyMP8ANs1SRKLIx3ty
0IjeMgo/6if/Pu8sBn1r2xzm2oLUOjDyMpmlcvib+X6Y6z4EDbfVycXG2q3mCBG0ijxpQvPwBXoi
q4r3lZXldwtQDHPXdZod3RBRkL6QZSDphHn1FR2CYoXq6wGTPACYZm5f03VCI1n15lWUZ6saUNPV
C5GxKQFiMRiRu5kT/IDNjNl77+m7voQXxTSK/YUPH8j7lRJwcZKeeJ9q50fb5rS7Qo/qGCkYIM/v
hRZntCS42pQ2PU7VANkeD1QKpWTf9lYfxWBXdYu1scOGE5nUV1PzT8N8gRDUHiqj/QnA6t3yCYq3
TId8tzk/GHPG2SE+mlaliNSqL2NTpMepyHhMY5oj1O6Z3PR5H3u2E3Z1+u44l20YNqdWenDJYKZL
+TXXa7Mjt/a7546fbVlAhHL2Tjb7YdtUCUWcDahwW9uu8mXmlo0kkDnsiu/SawvyD8iPXogxS7p5
OJV+Eu97Mjr6BeVvDC9NdD3LqVzeaaY3E8S6r0dj2HuvE+KcXT9bnzz+l+iJeA8B7p34LmeP4+jk
4eIlsYTgj2RqvunV8m008uO4GB92NOHbAHEKNnFRYN+8nODnVhyr/hOOChLLC+JfM1taQW//MEu7
DmTRA7sx0H6N5CfO/DIaISmxffhYTUvERTvb98uEgl91GIQWEk4Cq5UQNHONX0u3BuSgCHh99dOk
d/AjlzEyrAGpBPo2Dy+WviCjAlGR9hkaO7e7djMrTdw1BAuqpA/rsqP6dcJmwwuUupChypr7Jsea
PUx71yTquZ+Hl7FdkZZ35nRCPIieTxe+EUhDJjuhNq3nVO4ROx4NB53sik4hcFgepuyWo2yQx8XE
10mYG0Nxu4haDWlXxaYXfqEUOwSJ7IWRUxqZoUU0fQ3xvtSyBGHmPjJrZ33oinsi77/irX+vUsi7
IGycYEDwYNn1g+biqov1IZh8Huh0aiE1IggzSU63h5R17LKfdLxHQVho1AuSWaZefOJgeKQWJb3E
aXgmcXInbku+iVK4X9wnj/y5gynF3urtDldN91zWZHpZNbu7AkE6FfpuHopT1eB9GWeecq5+bLXu
52LTYlhNgZS5/QyMDqQEoyTbqigrE80Aamy+6ClPi6oCgb66zUWQQhdUVvFCV3FelWyQztUDeqL6
UCdEgTgNeYxjm4W5tOodh5a/K1kXEoZBzqH9U83oHbHGuHu55Idldl+zuFsi0mM4CHJi5arUCp0k
ueqG1e2twSR+GswWNsX4qWphw3nquaUI5vkB/0Jo/sek8aicesb0rH3ImpnBCGofoD/BMNkvliId
SVfxm+qtH1aLscoaGZxXbhn2RMmFHYkUfhHFkL/BJICETxqOHzk4FYSu71b9uJYIhJWv2WHhRonm
kC9Xb4QqqwmrySZbu/leamjgSEmTRxTmxaRkBFLF3pUr6EWti4ylltcGKbAajK+TafeBM5TXhEIw
KAg/ql0fwIPdEj5RzulnxIGdvPdiewpihVyzFPLJRG9E/BBZNLyQE4QYCAo6uL9pwgDAt4MiWYi2
v6+ckm4dzfOUIrq3bAB6Rnm2na9goXWYAc38sEzHODcNdG92FeRTqu0UJNgdl67H+1/cm1MCndCg
HRcMqyIBb9Gjm+BR8T17b2aSI8U8f4OHy1FPQFvlmZwuo+XvbMT/kjof03Wg9zBSvM6l40qeBags
4qFwGMV4ZCKZONe853StDPuAuvqzhTxy7g5TAivXhLjoOtO33v5SmoQR+wXlCRQQjjBzXsYwkQKr
BmBOuhwLpJtxzfoRq4U+DKE2Fmeh0qNbJUSat7+MhMfzOCOxUj7tsO0FA+nACaccyTZpUPjOozYs
cEPLIlgZTx9dZ00CUgKfFZjRUtbTlRGoekn8xojoLeCX+EyJrBUUhu3VpApqCAUMvTxaBhiZwMIo
GfvinYmnfu5joLysC+IwhQh/NBLPZYQ16/tRA5VcLnFBJCX7aDKGzcPcdD9t3zPuHKe5TjyGz0ZG
oU3u216fUD2beuOgvp/ze75Pfn/7rJzr/D5NqkcLMO/pf76Oll9htUPnImDA01HpKAlN7ovbH28f
aEpg57oOJ25rwQobRQ6KTU7DYSq79L61rEKnmp2Wcxer07B9rb99bRnSH9gM02Mz98m9MrUjWh/9
7HZpcn/7YP/vz0i80bGMEV0zJ96bpZwvorSm4+jMDJ1KiYczTbQrOx/+iFLmWrQ2lxAGVCxW+6TL
zKjNyva93Dft2O6kVpIMnU2KNnHxdrVL0u+oQaMwK/2drngOXWNV+xvH0OFXaCRRVrU/ZJ1vTr98
CCSGbwxkfk3/42Iq2rdkvOHzo4ZJ8ccs4N2Q1rhn/kkTyYmjDUWE0fZdb6t9CgUzLFke8uCsROg6
KAjs/roCUN8VCfMxm2OmsMcXAKcPY5nqB9Gke77tA0OZJMhWujkcheVux5a2wK1s+mAwl1fZWd9g
VDoh7cmvcTWhXYmOG2ibMaYW1T+Q5Iq0viJgJMogvXf7kxRr+uwZ01WaVvoI2aAwsvROCTLIMiai
lnSm6/akVAtyowwI7MmqNytlgknAS6R+wqUhwgaoGeAM37vM7ThcPdlhxxzrB4mB5L5NygbbEVwC
oBCbqjLTMO8aR2EqM6SJNk9SnzErVnAVCd56YXtx55p4jwkv0vCsALSc4QM/OCN8Ldk/6YXrH3tK
i90KIe3FsDlMSJuYQi0tqou0qwdp2xzWSamOOSjtY1EshG2oYT64tU9F03KLpl0CN9DIyS7Gk6Sh
x5LDCoWOjJVDb07No86oDARqQ3qHL69xvkauqT6Ts5yErDdsALI1Xsbuwc7y4gpjYSc7F05dm6V7
z+QlY4fwDpybCpzNY61Ll3hRz3gCelts2iEVZ8nnSVb3Xmuk35t2P3gzQzcHDXbbgRzWTKSR3C1f
iRIpj1WJR/0PvepS9sfGfSMAnMe7muE38E8tDMB7M+dAgv3npcxPpSmai502H33XS5CfTXZcJw/G
6MLpatrzuz+5nyCg4XPojQogRpoe2go/4zxDClfWmUK1OPQeqjwWHii1ahiBNLeF8JM7tTyaK+7y
OVFJxEqSHOrWATwjjThgI4gjx+6X55byfkjG7kKMwWezqfQgm0sb9gOyd6+rX3wk/j4BbnvP4fwf
hrK6NhXzk2Si8SF14zNupW+aZ2ZnAPLPy4Z6QHDxZpS2cTFmAnwdZnRnCKVv+pI2WIqsE+22Fzad
IYJb82k2XXLC6nnHpCh5HGWCgrDG8FZYSXeomB/etfqk35UiN+6kXjb4poS/l3BkF7h9fPH2/1G1
Pd15LzUeck048ikVOnw34NcE8jrM3/GzUZzi1l9w4eGQIVaWo7DcNTOet3BsgJ82G1+4wmYGXkvU
026a2QQg8GQ6UicH13s1Wg1aJdhCa22WoKnxona0P0elnNdNF3fs+moJUabvSMFcD62Cz+zhSccQ
iuVzMJV+anPaZ3wbAbgqEsFk+gyo/os+f8H4SdQ7aasBYU6AXfSJ30GKPL+d0V3jewitmtKTB5a+
ub3w7lgZdyOvloccDtAkj6nsvOyocvz8VZP+yCwSR8CLm6K+Y50vgM7a9b4SIB178q9GwjewkZGA
V6QfFnaraMWOeYaXB2QRQrMnNfOMYcw56cmnFjH3+faB++h5FfmH0PCeNt7c8dhl1LJ6oEJHxcz+
9lkzbzP8NjdlBPeD2ekAI1+n6Q99Kya90nUW6nKbd6X0GGmCmFfnqSQ5wzHOsKqyy7RZxhR9vxpI
G2zAInjGzlag/WAWINeEL0KDwfzEs644eKuLzqNZT7QZ2KxxQkqMq8cvy5PsaULMxXlZlPMhE9fG
pXB7vhqvqpvtw2S0T6pfJkJZ3S6a7fkhyxNmUtMOmDBvszXlu2bMatpJnl/SQpCsjTkeb0mNZw0w
pUYkfmI+uUJetJXwa4dSPXQq+1QUTKO7pPkFy0+78PQ/MoUjLmAUy7HwoH7Q8i2OpQ712JdnLIRv
7epmTxlueQ/Kwyg6BxQQr3i2tTyaBp6OtGQ7veyTO4PssV0LwBeARE6VVecNgr7YwrUbJaVLUjtP
zl2bYatKO5y1aV8C54Qlpg9wCnRGESCW/U/WpJkXVWovACm2CcjO1RIHZAvDfW9LZ5+V/6AXDKj8
sn+f6CVPqKrRXpc8oiYu7nyJJwSEEVjTbrdKnWjjsuL9Jop7Qc2LqIUx2GIuZ9rOHQbS9dEyUHbP
EsBKekgcgRnIAYK+jmjykIyupFjbMN4jgI+CMQgIl0pjj2G3IsypSeCIgeB0QQvGmvU1A1JzIEn6
bhB9dSpnI2R5i/+7LQ+sFLwgrVryK+YPRnMa3RojPYcylPkiKXS4DNbuh86QqCqxnCzdNvKZt5zj
9psLi/c+nZ/WdBHHtdAfjaQdDihnJGti7z6ryElpTJTDozbucFiMQdP0rLENsjPMPokYhkzIw6sQ
FwhuK2fk3+alVHU1503r/OxENe6BTD5Z9Nk0PnlQas1nh4Nhn6Do9wwBiiz+Wvm6ijrDB5RTTcmu
KmD0g8ufgrXFLzy70Dfoq/lmLFMw94R22zxNRRzvjfa7ZBh+dHx1bFI/Zv76nIipDAcz/tE72k87
scpoir1yR+H3nqHngUNEcQ1zepM+0wdlqXvWQWDueUC8wWl4IdoiiaB0fFWVg3seDMMecjpUC4mu
oeCxf+jx0IRD5R5L3YogZ36Kk+Sr31sKuf9C3CHE93BZ8Gc2UDuimm41zRrOxJhlqgWUXesmlDJz
SdIdE3Zpmffukn/CfMTGo+if8378WOeBS/GXyqgWOtZOZqbaS1xDCWa75+UMRbIxWvUvGBQZ4Wdd
x7eHZNbi9lj9KQPP5YRwEYoLDbwzqw+/3UYcbKRDJYog74EvaE1CmZ4FMCEObIQ58coZcZaxXA1G
FHtkZLj+sMgrSTS807chAmW6IXTBZ79FIJxVCN83YPqqifdFnxyeBx5Gg6yOFkc0kW9aRENKqYjO
FDwscGizF/5l54se9n1XRs6C8pThNCMP44LEnHxMa+EZv3Q/kIhxewAd02NpYv/FFzDkaRuao7Ev
DIZAin7cdynA14lBBkhBkBlvWtU8+SsWOE0fjnJQ+rlrpy5qxQInQr/kWyHJ8GtjkmfsSJlqs4ib
CVlOjPxlpoW/qCa00M6Rz6oVENtzalKcSQHKGowHygFnAcnnbGeEg4pu/eriaX/DTWQ/OOn0ME5+
8kSS49G3VfFKKhmL1T7GpahKngl4qPODqbFPVjowcrKLp4uitjPdpNmP1QmhZXuVGO58+632vG9O
2bRHb3FBzA/uQ0sels+cfr9ib9/DjrqqyqR9MmT5gLfqUo3W/FKxMsQNP7yuiRaTq1V7BEym1Fci
VJYfH9ZR+IfWpVBqK5kzcrLog026owpP1poRUSEd1vlLTT5Jh+/DH403XLhzJEnorov2rE0iebHX
7OeoWYxymrW+q5r53h49dVhwPkZ6W33U60SLkUsJCcT7hmSLsM/W0j+ZyRoHA8Qvsy7ksc0yxOde
x8J9fqwpuM7Y5i5C+J+bbdkRm9jS5+YzTC9jx3ItOVKVfpgN/5pmQrfuVRUro5UEgyHHKdQMg8Vq
1njUEyBJ4AnxCLSUKxmxHcYEcYDkjtonCARbR1DVeNjBS6YQRBqdVTBbohs8zE7qHw25O6LTC/A/
xp3d4NqysulYoCYhIZpsusYqgzJtrAPGXxVZNic0OyQvlFDWqCba5Fjz13d14YEKGBNQbSA9mFmN
Bpg16zv76CFgPfiEYF4cLK+8ZWe2wAh79If1kJNVvQAn0PygyGJ+PUwvM7tlwzWLp8SoDg7WoXsw
OogX+tDOeLqNxBKQyF5RbYnOjBIfblVLfNuY+c9jb5OQm1jo02fPiRCmBrKr7kjKTQ6wNc5odRLy
bEjvaeqRtST7cCMFJO4nHLpxurjo1c2vsPbjIEUcUZpzi86gOOk8OQOP+O+QgW4BAOYEiNHfxbtU
zD1TSGpoJoKhzOWRIJb0bEUQ1/WSfWY+d+mnFlcBXv8paNjcBDq61GhaC+YF0AM4ajDO2IAP96be
A5VYkUf5K4nifppfiFY51VP/pXer+jBtu0GhK488h/zXkgELbZX1fbYL/Th661mUCx16lyThIJdD
h73w2pMtv/NmfABulkIC1wrtJe4OXmGHPVE/bITQjjg3QNBPV6uDZG7FlRxi+CGuKXZAsw+FY5tH
aElA0TVsbZSqVs/hjXomEGAetdHN2J4phq3KjxY2a4OUXZA6LVdoCo+FMSgeSW1AX2GgNetoryUo
BOym4ynHYO9i+gA7yUpcQ6cUMBunQXBToKUVzWfiisjsycnDQ5o/IqJ61VGl7ZrMvC8VqRQ4ueow
N7v4YHQwtL6YMw5C5jPVVbBf1+b8K122x+kKFzru7V+dVxtR7iEZNLJjlVUJG5BsOzYkSmpfnTlA
76dyOAja0gdbYmDUDEkgU98HpZMgoR3b6+T0dxN5e3uoJhcxNfiPV5K65Wq4TA5uQCbeu36Zp9CZ
YF+6iUw5vBayxqfuzV24VaA3vrX62BLsoJiX6/KyytQMG3QZoT3Z6/3IO4eeZjgLlx/dyqnfAXda
w3hJWKpl4wldzDExh6PldyYdrmYEDCR6Vg/0rjmkxR0+csgGCbKrTTW/S3M2KDigsAJVTbTk7vKo
bJ2iM5Ze5I3dFdXCQPjL+qg5tYwsujDMVS3CBozGgS8FTtvWWA7T4pCCZrpziKWOFtTy4nMxfcoD
R+rmg9toOXk+uty7MwqSFDbHOHb4H4FJRMvMJqed2Jl41fScIBV8gdtxKXret87I4zOZAQEMjEhq
0+eMty/QE3uFtd+HeeJf1Oy/2Wv+3RiJt0UnwNGb//nD7WvTX//D7WsaiG5OBCiUnl5okWhZRt9I
/Rs+O3fx4yG24dPbF28fOtfLA+w4Khj7mlBxJJoxsMFzbub9WVuNgQCB7c//80UX/N654+wiImP7
9Pb/lDHXWTqwZK9cl/5b8bQALNYvbO/521W9XuKGY7LQG17D7Sent5dz+1Sv4CbjPeAAqdvz/3zo
JuyAf/qiu1CHZk7+cQsH+F/sndeS20i2rp8IE/Dm3B3aomeRZXWDkBt47/H050NSEqXqnumz73dE
dwZyZQJkiSSQudZvCv687WjIl7LDl0I3MmMtqdVajN0n4NZosm3F/bKiJHN7t4o34oco3rhosFAr
t1bT7tsiCFnWm/U2UXua6Z+94+cfJ5jZCKcCyqr47GnJyphsDGDrnxzTJBU69UQIA8ZsVXn6VU/C
hDuoFyH3EGWbgAxrTRIewlmGCMxD61JmLRLvs4kCtDg9mj6ZXLdLpHafKh1+P5Iq41xygDwIlN3/
0nj+P2g8ijzBy/8zi+f/xp+r6PPvvsa3M37aGqvOvxxLtU0s/RDbgmPwk8HDY+JfQFMVhOkM1VEd
EzrJDwKPpfxL0/lm6Bb2vpqhTLjQHwQegyEDgoutaRrAdxVuz/+AwAPW9E9sMO9HURVDJ8dg84ci
mvYnetLmOUu1S9a/j1X977IfPCraBqn0BuMqYBAjxEoU0JQ6/FakDb4ivqI9lpAxN4plteuszNA3
xdXJ89tx2TSU1h3DyK5l2VaPVFVn7Lfyq2i8BhY8Tx9j7XtDfvXYaB0awz5blhLmyLGgRllFcru9
TYYQvoXkC1xzxNPLzmPyokHrHUaStFWcTVIBPxoLAa6D7dcUroaAxVLVFcniPiyOxBxx1LaWBATm
dhERTlX3hTVEs9I9FMrBMSlvsaUcUQZqvivwdQelad6Hsqc02RvmMfYiaDOyBqOYTftVl9txVlhk
J5EGw2JZzkpSc25x0Gs3B2vgPt9DIi6ae6yw42VVGA73D06C8V3tu+YRoQHTncOQ6Xfp1FSk3nei
yzcNwcky+UvcViPyRlmOK4uYLZpbP+sjxsSFKChuyrhrHvChIWbczkIBcYMUMbbEZdXOyqyqYLpD
kNaRohKyWTupbQzArpPITDR45Ew+Hgq/Pz2X4g0iO1a0LFO7O5iTf6M4AmMHvt2uqnA3jYqBusg8
GOG1vZJDiaJ+VBbvwYjFmNu24AfQFnvLo7lHvufdcXOPwhFe8E7Tk6UAothB6npXlMCZpyVZKDts
9BeMI+dWlxfvvWqmmAEj4iKmdQGOVJmuXawQDO799MJr9bmkeeSXrcZAw1NSgi2Z/fOt6waRfsSD
BTcs12zXZipLSNbaJ0hYLj8QMEEsYbAC1R37ZCmZc8Jl2+H2rrAUgod1jzd+6m4t1XsUIdE04+iQ
+8btKEgwzBUxHxAjNeg+WVHL6fbN1LSygYcTnmZLqef79WFATLnHqiCB5+9TpRZKM5WmowZcFa+i
14x6TdLslw7Nb30wQAw1sF53CAcgbNLo2uI+My0TfJqMVv2hYCNGcApbugUPq5Z77EU0MotD8FEW
UilNfWlypd6hevVYJE74DaTrEQHa5LOWB2zjcsd7HqpEWwSZpSJW449rsyeh6YYkNywo3kBInWbn
ybnUPft144JzURPp6FfYaCH5pDz07RCcb02MX26KqtRvoWlQsgtjjtI+WPdfc4PWCc7f1L73f5w7
jSR4eC3DFLwx3nikhusCrXvFeWr5gy6iQdpAWjSmry/vscAd9w5Ktoek6esLCmporNrS7SSXfOrG
CnBNHzJV3zvNmO6jZC06ZJ5ItP526A+Vvh+c3F56ZF5vI910WqhKfjvTfRfQtaZYs7KS/aPNKhc6
in4IG+57UMOB7E5xxJSIuzabmnSI9PVtXjO6P8aTCkXaRNmCV6nXUq3LFxDdw8VaiONb06n52qsG
fL1wBr6IGDKmL9BwSgCbhHovSfe1Fb3dT6p9VJI+XBT09jQ7Q5sPFRGNj9FPzzaSTaOsNgdsudPz
LRQ11SpE82IuurFSpWdnUJP73HvcAFewQoEbeU1+09sECtFs1FEB7Egyg0Ezkq8Q8SUpHr/I4OMo
kCfRAU4RE4wfT4V/noBnVgY2/R/YRbhefnjIOrKjkbWx+d/QNfXjQ5ZkipLV1Wh8Nx2reaj519+z
4Ff2quG05gpSvbkukvpZgurXzBI9x8M+GLM1XBnl0tioDfSqcQJDIV+UFs63jII1vC4GRcz3FPY0
aDaAUAmMg5KEmwThFhu5h/ALovw+Su/lOh+9zxHamU+Y8fSP+YAi19QTTTc5LjTJj04e7GV/DM61
30lPRk29CMIrbgfT9BxsEIq5iLKLLprEswr1tZkV2ukpjg0J87tBQjhFDl/HuDh7fhJ+U+TgLYpI
ISGkinxkEFmrQbHx3WvNeQ755hxAbFuXsRZs3aoF/JWM+dJ05fRZSaHo+1UfrYcYyBCyn9EW2RD2
bG0LO7KhgX5EqguR3s0AEYQu6MFk9PaiJ6bZFTiqOOelh8rSL7dp8AGCCWWuJbjuVfq6RwAeXFBg
PUP4O5ml135xPZwk+HaNZ1AQ4w53T/Swkz774h47S2FvmlTWAv0wlj91ZB5/W0T+DZcZecWPXxrL
chTD0g1QdlgCf+TMWiEb9qwqvW+dhdJLjFLDpfWU8VHzlhFupORIWuA/Y12cTXtIVoNb1Uu0K5Mn
Um/13iLlhHt92O+0ArSWhJPEjvuJtGMtSnomAYKGMYVL+ebngDgSMTFPdD/E7ud+GPi7yfcYK0yV
wqKFv4eKRWmgG4dcj6SNMgnMUaNvz4lUULrQJf1tsJqrA47p3yUCHqSqva+NnyhlOvM0Yw8+Fay5
hTd1V8rwSEQfXIhDzW+K3g5F1KyNaq1ikXebPp0o4o7a9bMITY09NcPwoVDlapO7SX5yQi1eJJHm
vNlZfRqUzP0eSOlaaYt8kzhmQhKhk48xhgzLLsTGuWoTunUyolw9HaK/dgqxw9mKeSI0uODXgAjx
mIushEeD8aUHDY0aK7+1MUt89GFbbeniXPyI9mD0KOe1TIxVQalnlEpaKXq0dSiIyMCBkp9iYp4u
gT5I7LZmq/jz3A5EwrYJh7d7SO/b5GBBvMfRy1ioZYc5mRxNqexIe47KfJ7giLATja5hKuvGaKim
0wrhPiCORAzM3iSe+DfDTRlhQaP6iJH/uqA4qlV4dDOz0j6PcVfuTcf7rlOyOvZ2Y7xYqOJ6qMw+
YSbTXRHLXyahIV1yGVUs3IEwia195Qt17wfXs9VXC7lh4ClevOmgqcN6bb+KCWoUf88No7o6RlBs
9EGHyydp0mvZ2Gs9R1/EcT3KpqrTnczIzvc8fSYXYQbitZdGa28SLUwROJhn7ugdImRUDoOJSscC
xcpNV6nekaWxfyWrhfWrLx8KKnRXJZOch9BqfWQ/GRRNK5Vn1Erkg+jdZxRIL13FWb+uIWaQt3Bv
16hDT591aqICq4AVA4zHtcEjTYdhpthbCR+xPw7789gN0hpVKH+JLpb04qK+tmAbZzxoyDm/wJRL
WaryNBCjJohhybKlqx+l0qVDaQ6sPMKFYED+gdGo/snG0y2ZB50BxxmiJfht9rV/7iddP+qxeY2x
glCd9oy6M3JoqHd9ySN/15LfQR3+qAQJ/IwWzTTyZCjGAETY1qG092N7TOYgcaC95HG2Ek83O4q1
bTX48TbAo9ZZwdSjsoVh08yM0u4faKvTbvx3qixvX9MMagvw1m1uuh+94Kn8FWSYe/cb5ZkDNKPs
pR9Stq229lZpebNJO88GbKjpb6HMjrVt0byaNsxPBRpWo5vrb5qtBQ8BrJ2l6LpN9i3WqvKs2ZL0
aBne9XY2pguoSAJtEdcunOyxkg86BoBp9ynox2orlJrlUkVPThze+oihw6pAwxkmL4beguVeZ420
zIa0JUmaheghOw0wAwxLw4YcJdq/m8g2yJL2wN93QWxZtybsq66ciX4X2sVizEFKtgkOZ+Lph/MQ
+ODaftMV8Iu9OhlMZXl55Tf0TUwo+XXP4M3Zl3GM4S8BNFpVYCbfY9CHeoADRlX50SrqucUZY60+
j44sr9Iq15aUCH/v6gOCASHKj4mlewdRnBNHovGxK8N/xW5WHwYCZL3+gStsTgz63/Qgpo+fPa+G
iTy0XDi5Hxj2iuYNstOH5re2skvzaAQNQHJy2n0iI+wZDBc47jSQjRFqUP2VMXXFQCzVy1A1h9s0
r+pcQH8xIucdBqQKXCoERFX7MQTI9xiVvrOTm+SlxfD3URdO3QqgeANZeaSzMwtQKeSXeWSG8MGn
M8TE0fNeub8aeGXh7S3iJgwQrioCqafb4qqiJ84YpqsmiM6BmPh5FX8otXloQC8S8wIsWQuPutSk
VqpEdYQKszicGnEkmg448xY7BLY04hAFoQV0VOOhiaC8//eljyKEDP78GEh86Yqj6eQzNNJnf95E
VLiLUR4Y6jfkhMs5mOnolJTxxUEAa2vlXnQSTTso0SkMEO7OEDFfiZiYK47KGqXvTkHh68NAX3T1
pvWHtw/xYXKaz7vrhzAq89FJ9cJ9nQ0+DmL0xAzRVFJIFTPWpNur3wcsrY2WVVNPKo4/3++PM9Lx
QUW+e/ZhIEUA+eCxv7nH7y8mKciXpYq0E4MiHqA4tfXtMl4nadGy9Pdp6gjo5a3/8VBMcM0Jm/nx
8LfT0L8rwIZ/vNjUr6Uc3flcmqBUPWqRcmwfxBGsP1Vv+oMRNteg966YAaFwmVXFzO6abGX49dDO
KNhSQJ1GTNKQe9EdyE+tcMbEUD6kJOUgfP5cqcrrCFngQgYK2+wMlroljfJ7DNRxrrQRir2enT7l
sboTcTbT1NFrO39I/EB5V83LoFIVRBHdhHRcSgsx62+uqqDwt/jvX1zV/Ovjw4FkhUYK4hwkdMVG
8HeFlCxTog5SzDeSHnzCpttDHmlU+xDhrlxDNcc3gF4Wqr68wEMhXpJxreci+NtIFz7A/CoOIlQP
ciCjYm4jy+sgQnOf3I+ec5tT5VGyH0J4eUi0rOWO+5aKnHYAA/0IWNh+dEyb9Y9lAZVInUcRSuu0
2lJ8CmfAA+xHkMX2Yz6a5SoJpWQhYmJeVOPch9ZDg0YxU7rY2yU8jzd2mRpoJXbGThzdGxEzYUCt
uEVTY53mWWoRl7fDvzvvt2Ej6oYHyWEzG6A08+H6H7p/d6miQvhlMEGS/PWdOXVtbWP+jXaj3Et7
9A+lvTgKguoFEzxp/SHeT9PuMY1i5wwp72lpQh75fv6HeR2CB/MSlMjiw0CWFYDHxAUrCusLm3cL
kOpXUFzRJEX24JBH8xtD37lRp+9IUYW70UG8EmloXHyJi0G7h6o7g7lm3ObdzyD79ui68rC+h+6n
iWv6+jpwr5giYE3He1lSiO5eatV416bUN34ai5o8w2ezDUFfGX6xdslSnnsvXpamXXyyB2qu8VCy
w2gKa+9XFvTtSR3SIVEjtv0mUtozaWJc9fAjH6wirB/SECJbXLgn1R1Bblr5i1RV3imP6/fEzYqX
EAntfUMdj5wr3QZMFt7AJT5zYm7SwARsxnDSsC1eunIjWfskyCiqI1J51vqw3AyyCQoVD4Nrl5HS
TnH3/iY776HdQ94vIPe5GHZe7GK0N21oN+SdtemJ3oyXXLesmRnCEhUxI6zG8xDYtxNEiGR/A4QL
CqnnheNFXAlMxaOTZ/5BzGj7jD+QFNfSc4tubjpAX9tJXRNFUm6AUCt7jHhdskCDUrCV534oGjF6
vzPeBxDEXhkqeel7CFYRF7nfUO+vdI+J2cqvy7sPykY8t6HJ8xyvHRygxXP91p8e7oNiUNNQ3MM9
dH/8Q0/6y2pAzLsvDj5c7n4u/wRYPou+rnT+PywWtD8lVNhwGJqJyoyBjBdMW+OjFpSkePiqoaHz
1UMExSzx9AUCGrWTfQEKzaLvBL5/rgq9mvVhnT3cgnZh5wdk/ZdWPaCh7sNtPI8yMNZhIDciTsGi
0MXmcdTn7J1DtE9B1qSsyBeaZIYnERONicDOugpkcK7TgDE1Vql669Ye3aH7h3Si9pct1qQ3ZU7/
qbZBZXF6CP32kNFgy5dOGFVf9dLbqGaQ7+PcVVdNEX4HnjjKK6Oo8v3t0HNe61yykChx5a9gwZ6A
e5gvig/y0+0NZ1c5VnVgSY8ScQkJp4SatrMgySNabbaHsdecJzNR4VbK9hsku/ShtXS46JbvvOH+
9zl3K/Mc44n66DneO2n9x//+RJ1qoH8uyNGNMxxUclgOon31MXOKYISt9qqcfjXDXsc/ozcvLvTz
MfLNs+jJsq2uUzIX4EmHAjSdmYGO4qMVo0lnlmCVErAFjqWvIiRIELAYEbwZCheBHI6wEDm18kgi
aupR8cR1RxyKxhjglo2DvO2Q3qAoYbrbQmrLXR3VMhqldY37TM8igyzEE3wRjASdXJ8BjfBhk9t4
sbpG4O09k4ZMqrQTRyI26mq4aSwXRDCDH6aJuU3UetVMDEvldK0gaI/4GRbPLDuNlWUH6QqjW+ml
HkBQxLpbbUVX15RXSXKMk+jJ6qLox/rF6WVYlcX4WEn47v73j0n5WEbmV+jwhWRBJLOaV5WPyUpX
UuQ+R4T1SyAZiIGk0ictbtNH0bgGBPw0Ds+8TTh+7P7lQyCn0HLN9DEwwvSxbLwE/Zhk7kiFCwHe
9cwzFL02aIOBqvJno5Pck7gWwiMpKbEJ8aqXx/trIH60623usOJ6Ii4F5TMOE4s6UsfHJvcaPn7X
2TUuJI0srMdV7JrqJQ4BVaFO1n2GsAiZJdP/bcfA02PT/qx2Ji6zhuNdh3CsVy2OxjsYPkjdl/gw
Qy873stB+gixs9GU6PcSUWleUCDUMBSmRIS2bHOIleJvTwqaWo7nASdY0wniupLdN4fpVWo/Rtko
H1AMu7+CIRXnAPPmeV5k9SVJiuZQBuUxiOT6IkL8KKBq+Bqk3mmG0jrZijQKcPFFMVjmXnfL70A5
UUzRAucRtNK141f1Vk5uck3P8z6FLvEG//2A3jqo2MSPT2VnQ3ue4m0CHlsHsIVCA4roYRQHCzJ3
ADeHGDGNDludX40vmz+6Zd0/u1FLjh0JoVaDIPCzUSdr27gxUAnBuRqFNSNeiJiYMtSJtvMrX1lH
MrmCEkeRV/WrsLmS62I4JAXehKIrSSgilBqK6GYZaK8lS4JZ1+Kw+eMc1M/1i+L55hrBzOJoa4U+
j/kzvlbmYZRz+VMAtLwzJbA9ZZNdzYH0hhymn4rBwP4kkPSt1dXDM+CHB5Qj00+AMJUlBOhkA2Mi
eAuBIYj5ia9Y/DpznSUlpzvGbDr5PYWl/EAit7khdL72/8f7nv1NuUAB5v/xScivzjLEM9CxVftW
hfrtuWB4KPYkTZl9geOmQBSxzZMyNYgw9fM6QThSxLoG3N+slNWH0uY5cZ/n23m3c2N3X3RavbNJ
/mC50itrb2icV8Sal2Grjp9DB9dDoKzeXhjYaEO68SS1PKeGyQMpNTcAFKuzCNV66KxbbLEx4/gZ
EwPGaPIDjtuD63JmUWJ+ViYZ2s2yymYQvnW/o1zQ7ZD41ik8gyMRXc/Lw4Jn+oD5iTgUUdOsgI7+
NkEc5jk1nzDsN6JXT1e7zZ7OBj89YugcmbtWl0iUwja+6r0f4Jdps3IYUvnioU6D5yyWlQaAwFU4
mXaJxmXifshTWNoBigX3mDiyp9H/GNNwtt+55tN9lphKjWzABbCFCplXMiXIxlpKUiGHkBMsVEBM
VwUGy97LnTZvZl6vKlcBojKFBivOTlKCgPTUEyE8Z+MthQmwe6qLarrV8dhnI6pl1fBelDGOdB50
8yY3h3c/wGqFBeSTiz84ZT8Nau80jQ/GmKV2FByRT9cusPIvIg4apluWg+VtRFdlTxeOybsRIuM4
AdPDDCEco6pm7eD7T5iB+k+tsuxB91xvER+0tge9YOubpXGKUNPf+Ua9U/um5COgkXQ+m9jvQjhR
ZnmtfA+CcYhQlhhFbgN0gzzkG4mFw2IIcSIHplJuKyht6zqNmos6ylAq8TD8gizDPKh197tpFq+U
pMvXruqMhTydVPhShRCCOampInw1A0nL1lAcWim7xFsDMRkVsqmvya67zsOyB73qF9pCNXSbKpTz
gORGJK9x0ahmNu5uoraTQjGhfOANa1H4Aa7YbQDAbG1QOa8sIjC4Gp344Pr2eCWFi0snqQvPTQ0c
PKV+oY+wog3IWWdfr529YkCDn3pFnllncWTL+MNAlD7acUBVwu5XiEm48A6ne66NCP1DrQbv4r5r
oGX7Y0D0k7HHADhXdx/uz4GhXTo4TTgZYPbeyglmIk7WPVpZmC08qDXPsUOht44S/13PzG9WJOdf
+2zYttiuecjsP0oRVitNRAcxJfcoGrswEyRTkLyxWkO7DUiS4R6zVHkLsJECQD4NSI2jHvOiRbDJ
kffuMNLYibIXXbueXNNFv6zM6qGw8vNt3jTlNir6/Dzk2yliHl+xs7hUP3Ejyjhb4I2tz8dQbvEz
oFFY6AP7upgZFSg3RDWtM6NyLcZwn84OudI+i17jpu21KMMvBpznuaKR9Mxtwz2JxinCamEDQ1ne
Y0i/SKfOdVZeUpn7e9yKYDZLVvudV8KhTS7Yc3Ivx++wN5SVCIrJctqGmzJMj5GV1RuAIPHbANmy
NhJqXySVz00TfhHhMMBTIUrqBlcyZrV80cHW+8HJRNjqyaklyMfEa9vKtlTRowW6IfFb1KNaNkRB
t7IVj42umSmfMgk6RJZzI0j7wTnnaQKkbLJjdyPK8MB3vEewT8AWtM7l/bbdCupKAKgZqwTRRIjF
5mjM/+z3EqalHt4Qi3aKJWLYC/NmF5lqvVNyFLuaGOeAAvfNs+VIybwqpeBbPSL9V/dfqfH2iG0E
zSkLK5PKasMzDBmFF+RpHsXMQJVfkDywnw1lGFYSxsZbx5c/XAtLC3jlZn62JpOuLlasAi0CDvU+
wpVFHPY6/m6YNWxkZNV3Zvu1sfhkKsdsNxbe0s9FgtCxiXvxQ8um8VnGcBCiNLIzLFvLZ1xe+If0
IU+KUSeBGza6xuSHxKhll9GmMlN9LrpVwi1NV3oJTSFG/VZO903LOkV0cb9aWLEOe20sfFJzrf8d
66NZ43YIusguyRrbtj6FbgrbXrEx5qgqaWm4irsHvIfMk+17uCrM1WauxBEej6igLzsnU590/Cpn
tZUPn6ta3jWlJn2KVB3ZHs17MivfPo+oQrHfDqt5JkXvrlklBxVc9FMmB+3SaHQP9q+ebijBDrsM
JVD463vRKNT7bkei2+CjhCM0zX2K5JrohRkQjMfaG1YK/ify5PwnGjLf9U73oSvPatusUMDDlk9C
VgOxic4/iSZzkmDTpvXne0gcjVKJ+kOQKThH4DQa6GhGJSqMfEOPnlDSKnYi7k3xUIamEQ3Xvi21
XQdkZ1Fi5zD34WgfSShnR3EkW2V2jNvhx+gwdUVMjDoxUJgO0aU3HaLPXB1k46iZfXUoKXnNpbwq
vqAzBl3RTN4Hr0EeUE3ajZEX6jXXvM/qyAoYuOiD79TlEZnj8iiOVPJ9CzbZ5pxcGZ+TZDMsRmwz
pJznYfYnuvcBcfJQQULVrCFdiwERu13BUIOrxRJtravV3uExBkI3OIVdTs26sLVbF8Wa7taFbAHJ
XMr3HeL122wsESKEy01GyIrOY45ml67KvHW2yzOz6ZtzVVsQx5TAIN0SahDVjIKcJLq15Z9dqTS7
FYIS+T757NoZX+IigaqiZsF7q+k9HCwQxXodm6u+qPVdFsP4cJoBHVVbzh+BayBTWpgkwAM/W/PL
jU/w2F/SIJU32tQTIaRX4lNsNXAtEFNc4TMElVYMC+sLG/H3eV8WBzs3/QteY+jOIAq0AtLcvPvo
4Cej2TwpQWvtc8j2czUp2vfaivH2aIL+EKjmeK1V/YBmcfOuplmy6gPMPsXp4HeQTkrDx0IKYQ9R
uCdBYW9F3V40lp86t64YyERZ/z4HYryPezzKOVKjX/E3wiC0rV9jfp+7BLjV3EUY7TWEhL3qfMm+
jfJR4gNadNZejMppNU+1xH7S68I9pwW4PriVhwyPXqBYmXumLBseMpP69dQTIdGk6fvQm9pJByh4
HiUn3yBFeJYj9LkLNck2kDGqFzVBJbhOSlRApy7Ur8/10BlH0UtdFauzIryIni0tPatvrqhWYTpT
FAsNadh9BWFyP9Xo2lkxHYq+aIKux5ynrOLlfaIY+NBtrEwDG5b/dr37RT7M/btr1gU1ULlrfNYh
sXFqVC940EoErAISK9EStS97HiD2tJSjVzgj5re65Wela+iXkUw7FUEsvVcOIhajpnmXbvq2tp2M
4n+ck3nPOmWl4GIMj4s8d6+kyQ51LUA83EU+eUZ4Kj0pfxLxwEeGScRTJcbdrnUvavu5TgL/XPSk
3fK8L7/URnG0wt57MdyKxXrKHqwa7OEF8+SdmCCZ8XT31yHuD6GyN8cm5/fhVV9SYxIGUZpPiWTq
yzK0s63ix93F7ENkBqdr2zg/eGqSX3uv0jZ6Y8Wriu/4+4jttJiglSi59vWYU4zULQRyAFWn05ld
rD/4WdDNKG1igxeCBRcocNEI/PfksLwTR/eBD/M+dMXkIvAjPMd7D8ceLnq/wIfr3V9DZUEPMm+E
iWzCvzcy7OiqYqjf7XIFKTT6VCFav7ZjPqZQsaNPJHnwQbIGcqHaCIajgOA6TUuyeu+QRHlyTUx5
Uw1noKAeyl3fWeUukKNqd++2UyyyJRR6xLDo3yb+OuUeyzOIyllU4rQ1nXcfEBf0a2wvSyMAVJbh
2xBpfAtUR3lqqvCrnxvpQZ965WAb86hDILeWXJbIAY8sf5ZBN8dTiYQS/zwGgi+B+1vKye6DXRGY
/i3JZDtk3sIqeL1lkO4n3Pqh5O2qabKMRC+sZsOH1wsXK/Yan70j+nXiaIpJelj8W9fyOSAIZ68h
yb0nG+HsRffeZB7A91r5fo98mDXqvTEfawiz03YxL7PqEk3YuAEsEXC+utmKrlJLOovLyFlg35U+
maWNDrEuvYcd6f1CG1Hqy2LlICk49kqZk77HRbn1I9f8hsjai2Z63Uvq4Rqul9izhbjlHZqgwGM4
HgBF5lgqqQhnbSwXTaRUM6WTqbc/ml7X7VnHrmVtKrF3FgO11NUnuVmJzhDquOZZQ9nhzFVvEYdG
C8xDmcSTo+8KVno+Lqtt4H8PZJvqlhSxK/DH8YDN8LAtxy5Zj3aXX4Am+vORB/SXGPq/OIk10rnO
HfNNxmp94aDyempMgORaryPJVUKIdKqFL431FxQmBOI5KFDa6pMiOJoTqk+BljOgX/aoS3E3QwJF
/VKP0smvI/dZqQN9bchYoVJDL591271UqZl/6i3jeZST7GJhSnqRLZuFQqEhjz91xYBUVmhSt+1R
hGAIU72nEFhrr+yWwT0o+Tclql7LxIXsYlVwPx2v38pjNJ7YGvbzMOjTr0j+2GNUfEtghyJSokSP
sSsVG946Gr0UzJ/8GmE7MaUazDWuq907VA5z4SHNsB8d1d53PO4WTTvW70abPIjXJSHOF5U16iU3
SnNZpW537M3xR5MB79ohtg6d4mfcsXvYtG0Iwr9g2zS/T77PGTrKBdmguLMmwhHNxQFGUJVZ6smL
HEOIh1vXrmz43/wRojsqIeK2bjxuRRcZZbT8KtnZkUzzX4wafEOhROVBjAa1+0ZC2jpyKw1e2AYf
Jyu98+1CFNq9xIsu4kRFMzG0q5PHBg+223M7oYTVRcgVioe2iGHBS9W0NA/3kIgDkusKssm16W3Y
8IX1BQ6ovwau+VmpW+CjxRAXmywevwIcHh8auUpOCLLKQIM1iq8DHp1RVDnfBorM6oCsJ7+96tiQ
Sf4UpChkymPRXFx32giiG4kHc5fukF0I17mS1o9k1WWMJiIExUa04Ux3AMtTgLXOHSO8iMZp4o0M
Eup46wUVeVpT2phjHN0moHk7rrUQbWarzhC6VtGxjfqDaDBER0FeHA7OWztiRl557kvmWv6uqyCV
6dHovATq4KzU1PJX6tR1Ojzx+Ho5GzFaavG3PNXtozjViFF2QT/xicRHjrOhcZtk2rm6z7VonIlz
Ms+MH1JMxRGWwdJDZ2kyThJQXTY4ymrIJ00d7k6oDuLuxq4wqPZymMFKE0MZCnszMV8TH0Ey5Gi4
xAm28ZMeltLY7RY5hkfRywyvPv0Zl9VuMFj7MVeNY6wLmKv5anWbBmb1t2uIuAj1wdDtSVU9Z3Ky
FJshqljY7zbU0C01CV77Mb7FE7lXlzjblhs0Y4PXP+eLeFvie1t6bDkQvts1bQOKfDpCaFDaqTFc
HSkiWd4P0viQFSM3pl+LTgMrGQTXi50I2TiencVXtnS3NRW+TZHj8kx5pXv9j8s7MaDWxve8UnzW
RX+sJ+9LwSbqFHLPTTyrzDeSJt07GXDkII3QWVpTF6PJE/lRFkJxqB68ilKPiKNPwxe7HHm2oTr5
1LLOR5IUyTTtWcLnYodmLOySRJbeI1X6VLqtgYa4hlanU7IRmOImVliIaKc5CS2nXapZa2472XG3
fPVIdP/ibVQKRn1xNNQPAujKekM6u2jLip7gfuShXK4QMe4XIpZYBuocYVMtlaJdAkZRz6XwJ4+R
RzWcEkdu2KRXkubyrsBQFrUNSb+KKb9O6IFzslUOgWg6cvLUI1Y1qigwoZcM/6Pknpgl4VModeOs
qqxtC9t48qvt3WNiJS40o+TcGxMjPPO3aRzXuxaBZtYP9WGY4HiiUad9GXYQb27XVhsREs6//rRL
M0lqzUF8RhRoKOFJo4uovuQNziLNGmWLUtbh1hX5Qz3KD0FuqlvRK0eVG6ptF3DA3DWLIPcqGiCd
r1pvFtAKHPc6RkhRsHi3UJSl27isWPRc+qQjn4IMHRJ7rK6Gs5ibBY4zR4JJul1NC6a8sxUacEkL
6aqprXodv/adbOJqPmS4d+lBu0WRZ1JhdsyNjusr+Jx/Y2j9rDhG/eah+7GwUHI2A9yx1DBhex1E
NUUM3TwillQ9lpNfl+I3t1CKLfdtRt3X1lEMimnTSbarbOF25A/sAIHQQQe29xaS3eUiUIKrXMrZ
AwsaZK3UCeghhm8zC2UcF/3/4+w8liTXmWT9RDSjFtvUWlVlid7QWlJrzaefj8g+nef2/HdsbDYw
IgJAaiYQ4eGuafCqPWeKQYbn/Yg62HkRdgluZaVdE10fPkaZoz7hI5irpi71Al/iSZqyCsbHKCRx
L5aNVG8XcFCcGvY0fBnHFuDwH1vqpeheROQsMq/WJXg+RrSSwfb2IdvSDoozt0dzV3RFM2Ye4s5A
XmdFlrMVFkYllnx/JS4jMDjmXFyKmfWK/Ga+qSv0aWK/rW4eVLpUw1ntD6BRXKjtNzmWAQOUWnVG
iLPbeQp/Ty7iK/eqlb6Qmmh/wKjBIV25JrEs7xIvabx10xqk0AOy/XZa+kdidWyo2gburg5CKrVM
tXtLBUMSG/LFSGXt3tOLpp7wdVTcCJ88jZx8eRkpD99/nyd8yoSB/jNPR3MUQRU03Ksor+Zan5JR
G9xmC8q8W/M3kL9kGny02QRnMiWonYkJhma9bJJA/9aBi5oNTaJepLHMkAwuEN4BD/OlYG+Wj5DN
eNNHLhPLaNsgOgEzVefCoWj+3FQ4CpUdP5qy8rVdYExU8hCwzMTacdide08K3nz0vtBKUrKNUsOT
CIgpYtOrG7twEsSrJmk8cdWb2caV4KaFim8C/kxDnl5x9ZyGrAiKELCdn9iuz/pCMz88Sx3WOVLJ
696J3Y8+UWZ+qidf+Zuql6qSRDuT2/Mrb9PF5MaHaKEbz4pwbF/d0gecFjXyyhmkFsHDqCdyXiFc
PnlbuaIekXCEliJUSQysmneNFt0MymtfqZMnECzr4/65UmWBV8+mqYyHuF0r96UbNYcE9ceJChJN
b9GtLD78qWltE+5ecfkYOBkjKXxT+Cathf3ZFKN3BW1HqX1evnHbr36VU8yByoYfbHkhYgyc+BVx
dw8ALcwqVY8oAMS9IVSt/Skqrf7aWslw7WNoNwyAAsIkGmPiJ/Sr5ix6RLD768MrJvglO4QWSu7n
GqXD7Tsu+t1zjUC3B2h2yjdhSriVnJS8AyQ0lQIDULf2UMFY+3pqnt1E8t4DGWVET1QUCwe4frle
6VP1sOiLpkJFl2KlAqYxFvh71X/1w8C7FapuU5BuJBsFDB30O5L8huxpvTRrpV27Xq28we1eAL3p
ka0flXg7TMF1TwWp5KdBtopTH0I3yxnXcYMIjG+mMVo9kLsiwYjwSCfHd7jPfTgVtXL26PpUKalO
dhe9QgK96xRlPR+dqNiXoVbsxdWzkQKbFInoh+Sy7MfIauIYDWu4nIK8gYNHal5dB6LqxKu7ewAn
0q7sbYgrp25oGvE+VVNjVshJf898qBhcHWpp4bV6CZGHHnaT2DS6e4dM1RFKie/p1EsJd5zCcHgT
vrqItbMT5BcxMfJc7TJ4KEFMI2M9MK6FJa2EL8tz6+Z6MA1MPqSPpZc6/Slcve5Hd4W7kYek9TyM
IO5O9FcxLh2aGayC44t4bAs9YdLsKHI0FRwNjZne3W6AIphUJdUC2X3063c5c6qT8NkhMGA17KOD
cPIzT+aJU4Y74ZWsIFugTJBtRDdriROkPUTScImS98/tfermwREd1383AzJpcqcchHlsypwItT7+
HhEq1E9B4bBovECtFmKMHEqMGetx3MRqef3dFROFX8wOoWNcIXuUoPEFP0NudvKO7QAxJ/6ygfQY
MYqHjd3DU6oVixomVD6qydghXQDuVAyCGGuhyyPBRaRUjs9m7D35qIZIRoDw2ypTTziFHUrgZqAO
3IF1EuJlRDVxpwpV7LPnIOLnwbIqm2lDI/1qc9BtpHxB6nYKwoO9GR9E43sAw9sH9lG0dlNDZjv5
kyK9BVBtwsfxZ4y4lKQwOVi82Zk19OfIgp1LDbx8V+hh9RYU/Lv3juERj6FbqsUNtsjwInp6Ey9G
rR1e2L1w1MgOkVdA1VAW2cJVSZAHo6RNdyz96hfRsBogmVqETujDIOaC1NLaLIPbne/cPLHItHsy
ebNHXymdM+oCI+IYqn4V69g5f+CpBmc966EgUp+MwQVyzkMIEwVX425AVl6YHvYxhrPEh+FQPAlh
a+2Mst7Wa5Z+C1Wx4nToQkynqGj0qrM3Ui0KISEi52V1LqdG2CUoKHxF1o5iKFTWkKDyTj1sz2Fi
1p+xwp7YQwHXOt97dAOGL+6kvKBk8kcfWPWmb5waJZPuYfdcc/ywy7HeGHLRrBwdrkU2Kv5BR5Nr
XheFvm6Str0NVtLdfGXj27V+FRZ2KOqGOKc0s0bHjdF/R6tPso1qK3lWe0PjRL8onP8fXgBBFB8F
vjMXk/0k+tkCJV6YzRC9NX2x7dNEvWqoYFBYaFK4wo1CSQL77n8Vxiqwm5eytUi+MCHtCVdkZo32
ABNM9vtnRxrehc8jXHtU1SqdNXWg3uzWePPG8ofqZu1rWHjmS26ip1U79Zzl7pLjSkd98pkxnEZ2
lNUbMbS1tXENWUnFzQJvMrrO4c866lCJdcKI/WoXUDpcKepZm05GxXRaylPtRQk77Sh6nlwTC4JW
EqJMDkvoZ5SnabxwQv1uvMCq9vd44rfdUjhdbSzh7NTPVuIDWoqhER3t3t6ZOTTfeZfrN/6kdKSP
uK+Hg4Nee+kbt1RRvfOQw1Y6OcUwX+n1BVy98eo5y+heMorVrmKOmmvNeowGA0GFfyb1SnmzXTWE
y5JHcqXMhlKXB9anEX89sOh6YXiIyuBumq1yLo2yWsiR775Bl/IL1tLxp6+9ZpIWU3lN5bFiq+Nn
Da87aBUN8BF/M6uiNEa0iVwCaxKHoAyEJOS9Qz3vLNt4c/Nk40HWWhR98lJNTel11JxIIGTSLE5e
HJuNhBoYB9ETI6yismaInNdbMctpk/BQDs43S7cMyKutjCNzVDQgtaxuSzUwTLuRH51au1e3idWe
QUTAvFiKNnChAFfkTzHiYaL0Ep2HaUZBlglknLxXJpOwmyOHkzQs+oWcNe0509DoC+Oo+BwrrVwU
sjLsIGV137vy1U7U/HNExnvTtXWzNIKoIAYZUxQTQT0Jv788L5w8v2VTo7u1PPNHP98Km6YoBHw5
BjW2h6Szm91cgrCgO7J2JnxiVA7RA4UZxdHoWu2sTY0Bv/e8QxF0JWyVEmlnyCS0s+VbVw4u6u5p
KuBYPgXKVa3YF8zE9ByoOD946O+TiJKaH6MZGQfRSLZDqEtcZm3BZYYSJQT8VTV/Dqp6qMBFl3wv
rPJ/ugiNb3sys1vdDb9z3/gJJToZz34cD4oLPWGF+OULBb/QUduy+zU1rTWqDBC+ts5K8uTi2zDJ
vCV1YrwMPhpOo2Qhk6FVyi6AT2mCVXtXKBd2oeGB0zIW6OdZn36MuIwSGj3yRXQlknewJBnvtuZa
27BFBSGLSLJnPpQU8QgrtBFL2jv0lXdKDI2LioTEKxzeK2GuIhgkJT/t56Lraa6zSNpE/x8naXmU
QtsM42tPcHrixjd9A51BGEf5NQze2UshPK+1/INz5SfCbOOl1Q3jBoXtQZhLhbqEoSyrZRPExUca
mT0aQp1JgrkP3sjEPGb3qkoY0UqaS2yjL0Yy5pNQDAwe4IRQ9Rq8T2QwLm4HJk/iNnomjA/p72SH
7QZloV6dgpue/1mMqy408g8/VUw2GmO48DN4P2E9guQ7yQ6ySwCl5cR4bBU1mEtTdrucWIGHVguP
IGejV/5e9iLNXQY+Cs52baxFcpz6tnlHluetBvW+H/LSQyiKZLpG9Q91b2V61mHyuA6D8SGWLTLk
3aBAAso0PUoDr6JbfFYxfFSWWYdLkVmHXPSTzHZH7LOquKPChC4WHXP4lg3QAdtq+Ga0cjjMFG14
CSNf2+TkJrO1r9r+JqXm6TAa5BGipnbWcu3rlDXUbX2qW0oY+rDbE1xVFL55wpYFxxqm5GzqGXrb
rtgPR1vJHKR9mWfwaHWJ8xoUg3Q2nPggepGmj68T58nkstuu2WdZMlGZhlQTUaKH2gJ5+gA+/5ur
6DLfrsz/SGzne94a0g/XreYkKwIfwZFsZXfl8B2eEaS6g854gzsmmABGBdDcHknXoC9fRgmtrZJC
xUe3pTL54sj+YlCUmvC2BlozpWBh6Wuue8pVu33xgFZxI78FfUenS+Bl1iA5ED7Jz/ujrxcUaeL0
q4gRkfIjQu3gEFFSsOJxSWpFGqyxLeeLsUj0c97IygMEBrngr1QeEvgDSKpZbHAR8wAcprT9KuXQ
/66UVb7RdAPMW6+Zn2VGyLWqvvIr7uHdpZycW+sv9PlgyrQL2B8RwUHkFOWBNEQxV1J6aycayjcA
ZIpLBnKZDaiVFFPzt/9fQ5/ztbppf88XRjH94S5r4gVFql7thrhRj9DtV0sGFmJBMzmLTnYBtwRA
bf8cOJL/VfVStOBa3XktCyq+QcLIZ8LjCiS0dQQDWwn7fVj5M002412ZGO4Vyql27Ts+O+a+dq/C
1jWpNOe7rK3aVCYwHLd8D2P4d9J8LNYNkOePoTS/2lkRXUpKGF7SRFv73CA4rSL3E40mSGTueyaM
8wSJQDEg4qhWnX0ccmAMjt8tjIEEZAr241YDktjIvpptwN1IN39SE8jZN921CLUwRasScmtu+T7m
SHqophEdjakrOdKssLPgDuUPENPWuglznfbONsoRn3PZK7zzH+8CykfaRnhtx/hFWa5zEk5hEt06
6/Y6Ff/3vu/GjdNF9lLvGuWTiNixaV3jRU0V72j51WvU29YsQ9d+Ajnw4Cp6OA26S0t16oKxQxHT
RcFUeClMkHaSSyYcgqvgrgW5d1J84vqS8Zlm/rtsDMZrVaXqCqxYtqx4A141d0LSWqU/byvJeLVJ
Tpz0PLzHHXp8at31K6nUDo0B6QwSaO1LCkENAN8w2g8TPhQ2KW87xnIEegCvGBfWwbxkA3gVvW5Q
4YOAhRkFKOcKSDhH+a42Lz4Zf763Vf9daQqOF2nyxdVDf8nenu2NasunJjfUuRiRwyonZeH3mqjV
vLLJx7sjqA6rtNTF6EDbVDWQvUvjySyCg1tW6YcVKj5osajZGZqbfHS6DbstJ64GOalTl/vkEHgj
PtrYcJfsRNW1Vg7lzPeIj0D65c1GBYhL1vrLGErmr4FKmZula9IpBNm563P+Zvj9G6+qh1aFVuT5
VY/9cJNoknQU+rGikePiZsDJgfDEP/Ya5GWs9+g4pp1KBULff0pjdm7AOP9yk2hRmnL8HZGA6TAP
2Imqy2jVNpwT5V7u9uYkNSmriXmrc9WdqRC3fLNydRWqxvBL89zdQDTmS6Vm5VwePOdgGKE3k6Ky
QdahK98C1H92UPMMc9EtfdNcg1khSzd51QhGDj9BFxN8WvlG4jZbWOjFb4bJa6oEjEy9ILgzedkM
Ubdc80lIBCcQo1HgP8ujq1gph7LazKruFZjO8Ios0IR44wE0Nd24eWaeGzTDAHQ1v1x7q8t19ZNk
cDLrIyW/I8MBh++AOEmiENw3fLirB+K8Vxm45HzwjexrZJcbavTqX0lhbDsCLV9QiCnnaVCO10gN
KOqWEkTCcn846nKUQfDRqHdtStXaFKv+ROyG/V/9i1vAD1jg5bc6ji3ABE7GN46aeDR93XUPc8PF
QDRkrobWyqh4H4HxtzspfQU0qgTbwqrLPWw1SHeMgxWSIkH+dC8a4Xp2TTUAVGXDW/avOWlMVYVS
ONKGv4/sVE5NBeZkoZRdu4B5MjsRXwLCJtxKZUf/8gSc6dixM0Z4qWq5O5wk6n6b2fwXPxoj89gd
dfWq6NAOFraucAFmpJX6CWGWu21EF6lSGxZCAKvTXNlA9YHYY0vyRQn2ZMRLxAWmy8FTpssxrdaZ
254enqJ1A0RZ3MJfict/jfft80AU5eroaO0QHXkfZS09klMEUjZ1gxqBPE3j5qC4rfcuN+hEEDQZ
N8LLPzXSIRkqO8JLUh3mLkl+MYaieJmW7GtFehNLBs1Yz0RXLNmR/VqIrsf25rGk6MIOsTb0wtrw
G5R3QvLAoxwLkjI5mD1t4qqz3HFndGWfPDzC+NeY/2Rjw7KpnPpIhkeHTOBeI8Zy6bXWvjSeZV9s
arliMxsPT7ve9+osicFMiBGcb+1LPKESayKxZKj+mYqCCKwYJppnYhwa8BpJWe7P0brzG/tYTleK
Hf6+EjaOSr+9f437T15ACfZjvSz2ji5srlGkWru6p54QJiIqZG1H1/W5uNR1BMIe1scAMZZknjrz
7bZ6TBW2UswXl/+aRLrE2uXw+y8G30ooFJBKxHUA6ibI2FzGxPOo2VDYVpbAdIrUIfn4xzFElnei
fH4uhj3tTgTHLPcL4PaEqu2ZcNe6egRV3O2f46QQVaoqGD56w7C2NWK1KwsNs50aOf2uNSC1n4n+
aMfDLpAzV18+/Xqe4hdDhfEx/tFXdU8FFwgIFNanWSifUzsdv3qZWS5llCZ2fhB0L6pSfwi7W+Yz
Yxj6CtGnlG1erHreNUGy+JLaMKjxZa8XZWUiTFf4WrUh9SjDVtdDOjsWtbkHZfkYLaawuXTOUf4q
OuT+mNUZ0sohxXUUNtFosKbPgPByV5F9d9ba1RQ8napkZ12V6gR5IodfVirt2i6iNNUbkIFHFiuX
1QLJ7uhNz/PhA84E2AlXhZ/L9/peulZ7R09P41qN2vYusM6/r00N4kk038+UadtILGXqqtOQV/Va
iKKALP0stcY6qEHcvyLcmPOHzekpCN3+la2ut2nYgS+EV6qy+FiNzjfhjAtNYYu0B5cQo1w2litF
887a0IJo1AvnKJqkIck9M9wBHUPJCRFxn/pPv7iyimYj67G6a1BpbNa1hMhMnhJddcK83RstsYqZ
60rNXvStySiu/rLZsUopPZFJNmIaFCKqDt7H1oJD3VqIANrd78awoAvuw7FY/eWgYACeq8KeBDL+
mUF8zzujOBYe+b7M/7KLNV0/e0GEkTv59Ai9qXaH0iWQPNUGiWqfUemyLTqf1Gr9U/Yj7AaHNErR
noVEjNlqjHuaHlc21UPP5YRNrPlnrDD9tbrqe3vFLKqN3o9oNCgBZB2G22ycKAlzKhGagTRdl2WT
cP10SV9cpTClztA6O6h+zt3HcrUTFF76SVdHDw6hYaG0Un4yBxciYiVIlQUiVymg+8mrs3/oWgcd
Bb4oYJUnBZgheB9QjNmkCDgvRTd1DWRaQxBp4IZDpEbDn+oEbRLOyLjxK7HujHEvJBgvhSIF72AZ
nZ3ZQmcoBnl9UXK7QiZWdPlZo26j29VeDO5991iSjr7apkk+je+EMFeJUUJLawaPJ6XqnOWkLw/o
Q55+FpEZXQSkgT1KdcVCBU98eSIdwKD/ZcmUzzBqowtg4eqBl/j/r/N4nMr4eK7R9RSLUa68a9IB
TAGBZn9fyu6Amq0vAQ2bGiob60U6xtwn0ryhXFFqwkNCwepBXNXCOI4mh3PkHjm5TYOEP6jU+vf4
xygxIUrIqEN1BjT3r0WE+zEptPzogC4DJ6J95DTVum2cVwK8Ego9CGEdxWXQpR4VVhgHfpDcNChq
AO1nobAqUejI9yBwiYaErrQPiI4g13LqnR+17YaLKYyIfuiUdBSZyP+clBQuAAHFXoyUNBSTuzLd
6U4PQQoFqoU6oUlLzudHwcD26P9xV3Indac/3T6Ap3omuNmUMIM2MY76eVcY0b5HPdpbiyVEUyPb
Jx4gNMiynP50HyvAYNRDl5MgEsUh6ap8moahXUWDhFlzDHUfuL3P3Qu9X2kbWGXCZ9do17SK9WtU
eFSMSMhAPW0O9+BFFVkkXqelhCOzSnc2qGQYnzZZNj+caKz3YiVh5766qMCPU0bETE3JwotklY/H
EybkJ1PSs81NzAktCm7bWt2iJNNTvJ/3B63mftW6TssOtQhnKYQdDQ/chbRyaZDsmgYMrrdADarf
edPEXAwSl65H4lEJ7Wr53IiV087u2f1fbNj+5yFVVKEzCPxl1bccfEbwDWi4lmcXODNsw1Njdhdv
MPpdw9+8ATANW5FZb0Rg9a3oWVFZnlNNKc6WU/zokV/fPk1iBGpQMUgSNFkGAyriqM2lIyyrCEv5
7fAej5RT9o1b33pE1pZxLrlHp25RYEXPaqdC4Hyo7NFba1ldXiTd6BYh0jT3cSw4NLeG/RY3fbuX
GiSEZiRIbGCaNF7SJ4e82Ctp4BxU18MJVfBvpxihqkN40FV/JnMwlmMjvGRTYjEMQutkm+1S9EQj
cRfYxVr9ox28KASGGnTr3CkQCzRdc1GZsb6rPIrNvcCX1vow2q+tVHJoTdV9jcyvRUr74gQnyzAi
6B9pIv6NrzXUvYlt1WfRe9g9Z8dZUDqQgECbOUurL64ZGDsxQo7j+GpDvjwjdW1sdMuTvTkFGkAS
qtJfP1eXE4hAu5TE+dOWVbG0HLU4WYhlxIJN0Qxr0uq8oulJGVPTp1G9zX0EOB9PwZE19gam8qpX
4+DNTZgpjn7drp/PuTERDc8In/6/rw6NTQhkEkDz09MWw+Fhf7y6p+nPK3w+g1C3SYmEnrl5PGTK
cQOgCtuH52OGFvqeWkoG7vmobSC5S0rhfr9CsWAZpL9f4ePdCnwbqt/p1T3WVg2P/Q6vTowW64tX
WEGc9nyS3fQKk/rx+T3eli6nCDzqf786MVu2jJ3k2aCipjdCzEYw9kuolsbuubxF2nHWl+gAAcMr
XsAdTfWucn7Mzca+kSp7qVTL+aT4Bo491GB3qeIW75mSznNTSk6Z6uhLZ0RKoLayMzcm4yUVotuj
y10miMh6xrp6kBTtq3CKpgCMoRnO8BhfthTN1wRAVyIf2oV+c7Dz6MdzvKMQP+Q/nw2nLS8aTWKv
V0w07Uk/qXjZys33MvUGh9bB7mvpGE69obC6nR/y1gqnGGa6UNaz2/bhwWSIW/vQUdhQHk9riEat
836ZtFb+L5uLdq1jWtX58ShDWBHzd9WZeBgxq9YDVEHMPNmJbq8M1Qlw86MnZvU1dEaFWUBH+uf5
+moH+kCxL8IUQviwgUEimz+fL5zhvzI5rvZiRIzI4NFSq8czFSa43YmD9pFPto8XJGzaZ+S1zeMt
Aeyfr+UwAcavfemdo+am6amSFApYBy84iysjTiidQjF2I7qWEcPkXqggEAId4e2/RjuR3G9Lqh2f
C4gRouER3HT4/QhPsxnlIcX4/zzC0xEXze9HyShCmUS4zLncwpEs+8gOqRKhbTYdK9WQNErqvWjL
dh4y69Hp92SdbdLtZXFyHKQSetmvrxroggX5HPNV8m1v3mpp/2FUnT9Tem34Fmb1sbRb95eDXrGS
+j17QuQ8oUqHlTy2VfYnsv/d0pWfteVJH37i2DCENeldpa4HSShHv1K6xNFU0+QTT1dZI6to7S2p
tbdOapfbXuKbq2WWkGFh56W43/lxDQegWnkzq0SrsOWvtTbZCk+vOVPFUUoueaa2yXB4WC3NmfX8
ESxBVCC6t6j5lFP0omvi/ZISrxqF7cm8SKd0tnJFr1C/FfAPrYMq3walEhAzdbyz7IAHAV8sQUDZ
xvNITerjWJnyLZSru7DbXoT62FjWO+7uCjWV2gINT+kTPKuyclTXJJHM9L47ZmoD6W6n+1t+GspS
mDkh7pHulV/DqzH6NmVgZlxD/upQZ7lim0gQkoxvjBCYHu+rKq+pUZ4uRxXWCttQdp3iZcQX/UVg
t/lyRA/67pikz5oecQTbMtFck5BVMDPwHaLbNpRchZn8S/RGqbbPTugcxUw4X4wbLOlzuJH5L54a
O92ALEFvcup0Ub6Gub2+irlJON51L5BPoscrgYnY9cODGBp3gAAbQvVbwgfSa8L5c8tPIZdnel4F
xOpptF4J5rKVaihTBr9tY0I9FwzXFUBhg7CfGBj26j/uaaDZjPnOHTLwxn/suTEFGlo54kY6vkWo
rQCrLuL3VhpU6P/55xddVJbRsQl1b+cB0npnD/AmG0V4oVx9fGuMhRikpE581vKW7zEr2GpIPZOp
sBOYpsS2QTpfckEJTN5B4ebYWaN9FN6R/Dc4JO8+gK66Glp9KhEZf9cVO9iPdVASjmdS1o4ZAsWd
uRKTjBxRxqEJODygsLKHvd9deVPFpGhCocvjBEmyj6c6TGHUwBISHYUKZvTK8iUkrDVEjXptIq2E
bTmIlhnv8Eo4u8F2z6QdHz1hKpvOm6fxwE9omu6Q0t4rtUHGq89JQEKEepcaL+SYwEoEgp1tSHEB
COZfilF9g9kB2E8wlYnrVn6J9MJYm+441cz10B5K/GU7jVlNldXODGrv/GtlUT6lTGl0pUEsCujS
d9Mt8lmUZPI9901SLbqqEsjWnU0HQ9TWkcYJT5IHS7hks3sVczTjS9l9J762eKxUpNE271r9K3qP
CNM2sv7S1ES96jhIjpqckbmLem8TIGR59i0tW9hKlLwHpvQDZTrjZ9xfH+sgenWVkFr5bIyuBnzV
SlcH1oeFO46oNPXxfUTW6jVAD+K1rVCCiizq5yZTWOnjjKoNkNWTs2iSYpURTl8KL/fG6NDqHRDR
yZvDp/xa759rkY+bolpRfRB+y0mSZWPxJZM+U6dpX4c2WRQQOL+jpaUAv0BVVXS13LBWpt8UUHfX
1TsnMaScop7yiWmwlrgrEh8woLhJeaO06mHuzcTfp9mEjp5GxRm/OcpH+vUgN8a+k5Dw0w2pO078
FAu58ru5bo79UdhEAxShP8ZTM4a1uUDSiSHTjA7qXpTrJ4/oqzIUrU+3sAkvdHCgp1JzL1coojbd
6J4q07OOdWahgKmN9ldCcDuvd8e3fETAIXNRyqUmM/jw9BFtidj+KlHQvEjVUT8ErRJeUtI3lPWq
1tc0HN4VxCcQhkdBxE07cI1dcHk2Vu0eKzY6e4oZC3sW2U60HSUTncFpXBxYvwd7AazLupweI7R5
3ZlJqG5WGHXF71/0OV2sioS3B/H54VJBaLYbO6A8ojoAjcLv5QizkqgcqOkB6fFhc6KqYHCC77LZ
BCdRHTD56mnk/2GeWEU3+q2tlMFZHikVkCoS8a4ROTff6JybXQEfsc2rsAwyQR9ocuqF8Ambader
3qnHs+jFRhRtqg7mMh8RuHRuutUFmt7+GE6LZa5qr0ZUpALVMG8+GitQaCYcTLTavKnZaF9jC5gL
PmGpTENautSzL+KsgrUxjMKlRgHIUQGVbZdlOA/DqHxTMhTvxZWwUWbVvAw9+u8Em7843S/NzMoP
KzfTrUWB21KYXS/YO1ajk+zlboV0DFQGSRd8CUf5OyX77dWPmuw0aIM1E+OrVIMqIrO6k6PJydVV
9Z/Cbji5yz6gMKGt4Xfm2MVB2Lm31nBnJki0Gon3Eeok56enI3VSvI6hYFuLLs/O+PPsus7ul9n0
LGCY2ReN9fvZtWyl5p3qriqoVMKiy34WlnImIpt9jGFmLMyol49u7RT7AjHtVdcF0X1sgSgQRsl+
Ug0+j+pePzeamiwaXXOhuvQQAZmunk3SSMPabKODYzb/touxuqy/ebrt39tW3yuxqX64fQEPWRr5
x0JpKI+X3WypJq713qvx2Q1s5UeoZTdQccm75vGyujKT9qE2dkfYKagc1f3qE6z81mPv/UNx8y9I
c+l3uZTSlZ0TfNeCWj513hhMpJnul0hCYn0aCh0Sik5OXr1mVH+vWr3xUGMPzDPsUf1cVQZ+xIPe
Qj4+uKDaRt3aaqGz4YARCbKg9zEtazTRh/iLkQff0LV2vxFJOGUQdPws1HEpc9v3Z057hPQkC2eN
Cf0NFSMzSj9WepaUPx1fviCm1nzT2uDn2PrGRjKdbiWjPPLiAt7L8hfoIrKXtiw4gA6ushK2dtTL
M4VjmzTrsscI6Aq9uRPrhDFQmBuy4OanoXPOAwMU83RFJX61aOIsWNY2dCJLH4YxPgFnX6okpfl7
5dxoFNHt4a1d6pJC9HyXkQV5EenuhnX+mfKw8a4+poj1fSVDy7cP6lVst9IslBAodu1O3aM/jnyQ
l5Vf2/AN/LH1LS4bdw7ZuHLkUzCPOkTL83JyNMP3hDrkr6HZhUuv5BxgDkBUcrmDXi0KrW+jnlOR
0fgfeRe1q8AO5a2UG/LNDpFsFSP61nzVqMG8B6mObndp2ID3zPLeJMqLGAAlUTKD1A/IWVWViKIH
Km8B+SKgmMDrqg8LTPZGipN8VSIEYzWR/wbjv7qNdadb2r1sfDERaQ+sdHh3y17f2Cq6IcJeyt/q
Pog/G+Tc1g3wo7XiBOaXOEmML5pNRKGPZWtdNF38OcTfhC+ixnnFsVrbINkyvg9atRB2xeCgGlaJ
Ssyr998IKG/EQxDfsRYBQtCaGUvz0vCROuMssRdX+dR92oQDVej/NqTTHZ16ikZf/DW3B2m/g8ce
RUso/kRThuCUiyDX/mVLky478yTCNZkCtIj+DI4nB/oENjzbxo+/7GpNya3v1ce/7K6XpccGxH8b
mcO8omp53nXde2pU5bWYKhdtOHz2f0xUvVdXxGkeJrJsJUEkqmIljrW+jqxzjqLe1csMbVnrPYQn
reOsck3Pjw4nvQ1Vsf1ervk8SYu7W8908n2S+e2mguXzaLgw6tRRTgZDQsUvggv54ocVnABu6b0k
SgtDbMhmNFTlEzCA7PxfrJ3XktvI0q2fCBHw5pbek+3Vc4OQRhK893j6/0NRI/TumNkmzrmpQFVm
FdhskqjKXLlWaWryxlRad5GmhsvB+v5eyMMOjgROpqaZXsWYuHJjxzhQGXQRPc0JPaiMEr84VySk
grhLr/exsEyQEEzkeOUPg/xEMbh3qMcSAKurDwVnPX8JALp7EFYjrouVFSAPKrpaZHenfMi+ZWUi
P1V62VwgWzzFngtrrxoGZHSNaCe6uq50izQP3bs16Mat7kTuI9lT77lWm5Xwskf2L6XOPl6mWhHg
F1wzgzGSJ+zc8OSXev0a6OUyGjTomC0ihaPeNmvRberoO7Xxww2J6egh5exp1DEgUQfl4Nwsangv
mZSgVpWRMdnJGfqulmlUj6VNFFiPg3MjI4gY1UZwbnn4C5tovK4u143ql2vTVMYYIHRz0w1T3nog
SPYp6vVX0Sh6Ea3kwkTQTsvS+1hQjwnVSp6PCqgJnHFyFmPiigrOcic3JDjnMVfy3RVsL8oC5GE+
rtu4JzcycfAkTpMcQoqatjH9G/Ogs2ubhh8o58VRNfdnEB94YNg/wsL9qTa9/JqU0ggsqfKvdVbZ
OxjhA7gWTf3SKdTv5lpevCphHpDfKNofYHkNTXN+amX4HD6npazzhBrMe1MnFgx1bfJQRBmSpv86
3k7GT2PENlBcaRax4f8sDK9SLw54Zkoy5HGtAyw4Z6OmgI0Mf0BwPsDqMgxHcTU3lqEkWyVqqKJG
xc2ZGp99CFWP02Wolc+tSoZ4FnoT46pEnb4Yuzv/9hPW2bkvlWIdy7q7k6hG2yK2OoA2MoM3VZEk
uANlYx9WXvDmR8nXwHSqKw/u4E2fsuBx9eq5Vk9oOHkSU8aiUg+kDLulcIo5wYL8otqDKCzPlIHH
xthRWWT0lvZihrqySqKhusaKGu8UuUjAL2jmqQjjeOOXvfJoUSS27Cgnee9G65Eg+wTkZ/tF0mrh
UskeuGxDfF0rl5Q71o96xRMkKRT5pMBVe0htyduNhTxecz8dVgNCpq9dxyk5/8JvTnLSjZwUQFh1
CwJccrQC3hqfvKlMymkohVyIvmiA5IUgHJoRjcboL4tYQ7gLn/sc0VclGFu79n2o9OTBn6ivlb7L
Tn1aXMVQOA2BQDDOYVdvxZBoOl1trsQKFmLOPC6u1IkT+z6Gx9319/pQg23vC8oJcbokqq62n2Yn
4S+PgbRxjbECiKU5W4PA1nEswuJQZ51DCL7xz3alaRvwbdENXnx7xcFleMoGoyZhrBXTMzdHnEnz
VnZD3Zke6coRxhZIDJKJLUQp62gjBkMltdFcn+y2B0OzSzRtOMqDCgRN4TydeU311HYxSHDdJVid
yMlWbjqIEftc3w9JWezTKTIZwsi4GZ0yvuWSCGWr3rMuZ8nSlKviCzrCPjyhhBZbiEmp5kzZKg9b
dzpELQAWrtuugGrMzaytZQ8LYwJ8tIUUHDiAo/c2dS2/cRfUS0inME7a199ujQW60O6pmMl87Zeb
W5kuomW4OawmxsVq5uQGruWjG7sQE5zAGJ+iui63UmyT3I8G9SkwzfLB5xfcrH2jWLoqRQEtjASH
0onVJ8tM1V3mGVTyT8424jZPKaU9k6ueJ9lSAeu2E66KXMeHRgKuLbq6VSN46RTqrrNICUEbJD8l
PsyahmNEr7nHqacZVfNLHbIZ5t+vfI1G4yn0a+W7lLbsuWKItolVLGzCXOHCK7ccMxBdBU+zrqKk
eJCkSl9WDaXmZdjC0dQkhA5JAnyliPyc+Q1xi9DeeWVm/yQ/9+L2YfGeJ0a+tKRCf9RAyW1qeFTP
Zhhp+2ZItB0SDO1FrAjVTwoplwtrdtv7X8uM3SnPril2fF+xSEDvTCvqrZMvh4mkUAcWtRdnnL87
BX0aIyNWHPyE0PZo7HyKFMNM71MUdoZkncA/BEu3pOXJQ1Dn2UvRFC9Zp6mXwW3TF15lBrjRICIz
GUcpg+rO1sqDsFpNFcLfabQ7YSXrUcDu5JroczKXMKyxqYh191VzAUNTgH/X4nc7kE/GpLpiWhxP
PNf5kurmRDcaNBcnrABmtorL8bymICwq2kWlWfWPceN6Uv6jjOMegAiUWHLevVPa4ZxcqfzV1E01
rOMs1hafDJ+6Zllx2qI4UoyPQQZ3iIOEYDLqzsmvCUNDvs6hNTQ44RdB/50dGYTMffcT5sNXBMX9
L04CTzB1Rd01jHtjV1GXQ62LnV8TEsIraLbNrakPzpLHG2/71DQUGBxNxYZHrteQFxeDGaqoCEsP
EZlpw+X5NQaLQPf0U1dV7rPrddMXRa0RZqSbtE65LhsDyYvJGZUAcztqOnQbU9dvHHicEUO+L2Xl
TnPxpeZFTB05FT9CeLS0JlezbrolW59gE3OeoC7SG6NVHnPwzDSp196ahJ+fasW5ofcXQJJ7lB8C
SAeMVR4N3Q85V55Ssoxf3dasFqplOq8omA1LNHeTJ7mRgzXE00cnseAJ9Ac4W8Mx2/cgcWA+UaRs
WZftga2GDZ4dq2Lp8VYy7HiVRW76lEzNQGaBTMODGJFd7+RY417GdPZ90zmrSmaM6HZTPi2bbrIC
ItTJK2EvByLCWQtfcdW455C4/LLQe3uR+vJzZFF9ZULJsB1IP21MNy2XgllIEAeFUwFsneWTdDyw
Vnms0FeJ1VdL58+zI/UqejIhdJDXz2iqVjcFzuFDmaXlykst431os+9WYiQPuVNJF+ihSXobHd8j
dB6maOQD2eTqW+I33w3es3ceLg3al8ACQq0JljA231Cb7y4ZRUzrwLZBEjsWkplKV+1Lj3JrF77J
AbUgBIbk8cS35Q9l5AcSHRAU7+rW25gOCEv43oLvDv8YrZSUXaSE0o4A4LehhNg80SEgL+BD/1XL
AkNkqubWGzqi7hapk3RrFnnz4Jv5OXYHFRkyjaN/mfwp1zC7EHT2b1ZYPHSSH+77PjCPkHjDCDk1
Rnz18q9Z4dfewuuoF82C9menbmRN3vZB4XzxM7db15pcHm0OEFePl7gMGzZZGgwOG1S39Ws5Nt6y
IxZJtVARwhTt+NGibiKLsk/5qinN+FWZJFYhT0kXrpXnfKKGTSbbbz5cu99sO4BZpaPgjAdKuDVL
mFFc2ejeHBO4Vqn77Z+eMWxLryBx12jPbao7VOlJD56Z7modsoXBgnRkiNRlXSMy3SW+vY3gJD9m
fdXvTFs6uGOWrpXBOY5x1S5kgh4EYpp+0waaucnc5otvpTUK73awqNIh+AYv0802CutHzpcHKmc0
YKFB3zhSXR+gfj041DdfcJjEzKlQuKQDuPQIGEjv+eGDaCAoU45SBCv9NBRJErRiiW2sye0o584a
lLPc5V96O78VZko0PiufKR+PrxA7yy+ZpLzCUmhd1DCvzoNR3roQKE+ehOExcH6EcpOeZEgnnLAf
9p4Fuwrw/kw/SRe3oVLRN5P3DlTGFmw61ExTVxrM6xTZejTVtrs0Zk3hugSoTZfCYFXKjX9Uneas
1I0NZ/2EOJyAib7DFVuE71Hug5EaoC8Q46KhGAs8vXARfcev/mDTn8KiPbz0qCldizh8qZWsuhBo
5Zs0dmT4uqp9le00XFBkkWzLoP1ukwl5QCZYO/e9RWmj7gdLdhvZiasHYYQ0vntAFwG48hh9I6yP
R6cYw94Jonxx7weq1S+GSo0B1aXtOu/t4rXQwmaNDGa+FV1TM3n8OAr8st5I/ZuTD8uupgyUKJuW
Hu+XFqfWo6tT6becQBXHyNMfSQVLS79DdtF3Dmk13IohNK52Aqq1q9e6o33nXFcs5LD+1ulGexvr
hLRTBs1nGbyPJd/DUFKXQxNWPzv9qbMtWH4i3zkVpJkWsFC1qz6ieKYJkSIPpMbdIY1HwImv8y2B
yfOWTlekoW+JGhcUcTIkjG1GoVTX8VspurKqJxdJKb9FoHoylM6ey0hueQZBCyW6VuCN58EmWMZz
7hnMZ/eYNNmSMgjzOc/kZBEAEyBx3n9UkxunbhxpPHV98+vfickJD2FweDzstYG7/9ass2DKHoL4
Z+Hm9qEv4H60G/RtqLpJdoFOhRX1mVQml3CTceQeNlquFdfRLi2KLeWGGI53c+oi22Vs1Y+pTV7O
5+u/4xlCci6DSgHCw/EKKXO2doNAfmzGyEJlqJOf8/ihLNmATnK9D20bhrtWRxE+9Jz6OgRT8sWJ
y3fVTc9ywTc9invU1oEzEeXSlqaF5LrWGPqucUd5B1YaJfNMjdeKYRV7xWQ1wN3TI6MryEyzL6Vq
ea3KpfnDzpMnZUAmqMpkGdkaad0ZYf6TU97F57fw3Wt5hZ0fZVA0Bc2uHOqLzVdpG6l2t+0Ne7jJ
lu2t4IBW32QSlKqZhD9T80wmC+g4X+ab2dfWu+XDc1q0SvVIgqnZFHGdgXUpwUYTxmLPVd2ySm+W
aWVF34qsX/pZGf+Q/RIRhDSIX0yggZsW6pPjOGqwtBhgeX2nU8jpD2e11u1n23EUfrI3RLmKr4Fv
UN5py8XB1TsLPGH3Q/EifihtCyi+UZkA4ZvwCBVxuCZyM1wSx8wXrWF8C5Xce6YUcdgpEKduIT11
XjijQxWZen9CYwGAME2GxyHRO8p+SnlTpm3zBi/qQXgEZg1ivCA+p3ZVtm36aidbXryHE8LcK+Qf
TvwvI1J/tXmFesJZBRD5r5ueoPugBsMpJey76APHfTZ0nXBQ2R8m7EmnwRBc9KAF+zo+BwD1qKgp
63VpIFPt8V6uTBQ/9zxcpNcmHP2F3dqkvydr1dgozhj6syxDPkrigU1RzYO0BFKh6W23bxqi16Ot
pO9ObP3oQJreCifUb5nmf0esPaUA2lnk4KiX1PHBsODI5h4RqWHbt1H66KlT5Dprqj9NyLOSoFF+
cMr5UciB9VJA/bRWlOjdHsp8Rd7TuSVTA2YZJlVyRzvXlFQJfo9KWY0lmCXfLZ2bcHQcE2h+SBJ7
Hsul3iT6yw/LtIpwi4kr3ez72vfFYhNxnebatx3BZsnz13aWp2fJqxAgGGOIn1otPoG6+MMCMHkO
NGOd+dUTFNTBUh3V01g5Rz0hjms5tnLOEXVfjoOvrIy67ndOXKl7dEiGaz41wS4dCLmAMgh2uecE
K91s1DdzgE+/7PufFMONfseJHVqrl5J4+6KqnWzdQZDEz2XsjQcyCEtflwyEonJtJw+A2OLCVIjV
eNbOjaR0yUee76sSf/EdFRoYGxEYTc6H00ix6jLRSEeHptavOiMiQi8PFiV1TdMuorp5giwo2Ymx
uaEq7C+Xyla7dWd12oLdyFknVfBmVx1hGEsPXic2ylWbGNotcnxn41Oc7SbGlozUeKLAKN15Boo3
nVrA+BPU567UkicYFdhXo7IH9krv92JMSYC+wC4LHFSybxwFrB+KShhqnOTI7EdPY5eM2sRXWZKG
g69n4wE8Nu+OSwYjoKj/1IA9YiMYfZEq0g4dRbjrFgLmXVL09oOMoKlsqS2HHpTmqXslVhpwxvGD
Zhl7SXACM5zug5GAhQ3MY1VYo7rSfMeF3KV79IiGO4ZJCn8MJfNcg1B0qVd7kDIve2AvPVU7Ixsx
muyaPNC7LyZCAIgb+mzy4rp8QeWLIHqkP/P5McHoLGF4T292MykTNy8Wxcg3Ip/JvSnIS68KGMLW
w+QlDGFRuZc6/1N0kHaV1yRMo5VlleMNhilnoSl1T5ZFG2/3Mdkwt2ps6+BfcREGTgv61QAiOY3k
XRgtZQMB91pqylPvWMWpaeJfVzFUCzB0Q8MI6TUgZeFzv+SXiM9VLLebmCfhuTTQM5ZkI0fm2nGp
qqThY+Dsm9oifp+OZ6M0eQAk4UNdSBFff34W2cFaaODC0I2wCSUkpWE9iLHazgg0VtCWhrbKMaly
SdIR1QX1tx3lNF1lxXBpoAO6yTAbLDXX9x58XvWW0FxMtrCDNd8bbzZgohNfuqpTVvAK6jymXf3o
5GqyrUP9vfXb6Oy33wmCl5e4GfKNY7uwxQQoEFUupJviCk5laHLE5dzU1qUv+oHQKfIjvSmbCE1Y
8FVL8bsLx8kfBvIWC0OX6ld+75VlHbreU2GXKLWFpXs1ZT4UQQRpTxAdzQY1YrUxeLRMXdF0kHpQ
BelkfbYQJrUnbp12K6mL1ZtWPQaCnEk2Y+R5eIPv3E0y4bg9VWGkL0aKSjj1qlOoDwE3QbAkmsJX
2Bb4ZrNRPFm7EziVdYP8aq/CLzRROAm/Dl0r+KLNU5TBI5CHXrxqLEU/1AH1+g5grmfFN6tHjtML
uU+yZ5gf18AkpYdpo+42lfKmxU5xKpPAvXeNPEmW4dCFGwhc0FhJ215aI9cqbWNguo+Vnv1J6QQY
sbTrDnzXgkVHpurByCLwck48bg3HBXBVSq8+2laP3ZAs9aasnr1hKJ+zxL7lkAlfck8qnx2tM5bt
MDT8wtK1bcXdkqIIV27tXows785tPriXFHl5+DnDNy8Jy30g+zmFG170ZkbEJolDBjthjaijBiNP
qkxYXQnhqjSSnmRblx95fuzEcG+16Sn2M5BNHDQBSI4+5A1kMA2tilfUQ5gvRhxB4K3CHU5FlfmS
VMS+AZrJK3vqGoOsbPOMx7sUWcZLQpUSkFAlXou5qtN6Wxi+m/V9bgNymKe9BsMvzuzwqk02uh48
aSwVtX0AaTv1X6KrIlK5hplf3gjntAOTrkM7erfKXpQSuvHz7X1u37srCH/krXDWKKZYlb7t3q2x
WTUrizL7nXCWgw7QUzulYcV9R19a6nUdbcGN7gzLaa+tN1ibJBjzkx0dMyJ0z6h9tYrcPU+VNM9J
2b+Sn3POGcwCOxgeYNfX+u7a1PGeknbnaGkSbCxirFa+FiOVWfehVuuiiw5SwZVzNYC6NNWPZEcO
doe+tvBPyyBecX4OEGxH3cRKO7Z4AXliOYyRrSN3kSj9n2lutF/z3FfR8dWMK3Xp4S6AN6omHXZr
jOilkZEKM51UPRAzb5eh03tvJaHjjQbPwUZYlQrZj7qIUReZrJkOpK/K2psX2Npr87UqEm+n+hmk
5R1huzAxy1UlFeUW5DLPLdsbh4ODTIWxDg3rr8t4utSVpFCXHxw+XOqJkm+iqdrLMx4Rt/VeTf48
ipaHlQQN0KvGp+3BjREimnqS0enX0BseRS8c0+xSgM4TPTBWxklDoWcR9IX/OpaQPNl9D9/5tCoC
ndpmYtdahaakXQdX/tXo0t6SKAich9nw54fYBUw5Oc3jsQ7noj8E5vKTIfNCeVG4ybCdnYUL8QjO
OiZc879v57YcGI1SUV4QJthQ3z2826Pprsba6U6DkspnWSXc1agAB0POyP4A2UQwKQqJpphkhcRV
rBkTDwbCsKOFopAYU35fxdmUZG6Rp/1kEM7CCmsvoh/TymIamr8ePAoQWaxHQNT3VStiy8CeSEo1
C5DMq2gY00NWBb8aagPTA5Hv9CCuZsPsNxs++f0XLvPywM0gvBfrz/NEd/aZ7/RfuHxaap77j6/y
H+82v4LZ5dPylSf99fL/8U7zMrPLp2Vml//t/fjHZf79ncQ08X4o7YC+ox88iqH5Zczdf7zFP7rM
hk9v+f++1PxnfFrq717pJ5e/u9unsf+Pr/Qfl/r3r9T2/JLdoZYh2juwtQumr6Fo/k3/gymqfGal
5Ajvs+79Ro+yj/37hA/T/vYOYlAsdV/lP/nPd51ftdyhQrOeLR9X+k/r/af7c5jh6N3pIbvz+Y73
VT+/Dx9H/1/ve7/jx79E3L0exptRdO1m/mvnV/VpbO5+fqH/OEUYPrz0eQlhiad/+acxYfgvxv4L
l/99Kdspoc4tta+DZATHRmonhkTAZsf4dyMs0TAUB1W7iWExIq4qMWH2Nd0yPApzSQJp78TIsmmd
95hpjb70KoPaqtqQHrIghkCt7p85BUNkO/XinErCFnzLZBdzxkA3D2Tffwq7GHehjdqMJYxYYkw0
VQ9bhqkDAqsh2z9BF32F1CO+FrYU7zvbQfC5o87XNqN7A0NlfM5TGEgnLy2KUJIT1sCSgLN58uk+
JsxqpP9Ajo6AiNVALSOWyv2eOudcldd3RxdWyVVlBDY8yQb1JdmIxA4ne3CYiKlu/AgtVxu+G4P6
+a646gQNyNuHVPdM3SGwimuhxMVVURpt6+kF0HUxu9WqYecWIBs+zLZ6B2By2rxDLsiKYmJl5sgS
GfXDvJZY2u+0iqCmd7yvFyRFcwrTGFrev24p3NK+688qG4u7mz5yRLPUnSOXPUXM6AV5k4D9Xawe
emRK1D8I1zcy9Vfj0G0N/m9HQLneya8mLXsheC8GxfTZXIATcSRHPyRdA6rCzguKTlOYPjJrnxeW
f+84SuCAhpnGc+C4EFwRvLrPEIPzNMkaoyVJj3r9Yc7dsxrKdRcn6fHzxFEZ/H0TSg+f1hJdIzPP
RLqNvVIZaNXHCK2NcuddgibxLuIKsJeHbmvpbV0gs+S1sc4G4dc5Y3QeqSydXOeZ94W09tG2o5i4
aaAfRDMSOjugjKwfxBWCacM+kZKFMCa/3UTX1XUvpeCEGRnF0YjNSovWkYGXoTbmQzzWFOqllSTl
IkZbxOTWYGq1pTDcrZO7uOpGmZC36p2E7+xBxsncSDmUHuA1fvnO1kjxnxAZUgnY/otRGzN9p6v2
13ncBE+owqeVZmR5XHkrLPPNHDQMQdV1UJhMr/r367p3U0r1KDW01+JFGJan8o6UCQxbtnsQjZFl
KNbf23m0i0xGM2pCiBZOvgnIFoSvB5TvxriTPiygFzkBg7iLpfuC90kfFix7uF4lGBpWKszoR31q
wjBvjqIrrubm0xh1etDGchBbzob/aYF52v0eau9sMqjtUg4+ZX9KOCKigKwmN1/201topJyuQgQl
hIF4W4QGNSK1GRzp8NLaB0oBxnQh+mBPfw1ahv+M0IK8EeOgx5zDPGP2LYWwpVhGzJ19PnVzr6ca
w6n3oxy9S01KJiM3YHLTw+gpAKC2ty2CBjKfsLei1XbCgwIuhzO349+sCcaeZlTX5WZcAqmyoPCf
4CTtBCdpBkA9+ZibpB6nSzFYTxZxNfuIKVW/sXrkm2ZXMfx33UBAVOaVYnm8uG09PIyOcdPrpHsu
OHAfcl0t10MZp1893SClBMCK0NkAyduUgpIj90thAFyNCujXwrp2F1I97AXYWKCQRVNXtrs0DCdZ
z2MCtpxSVbdOwG8theEOT3YdN9xqNh/9D6Bnr26jPcyL3+6ODVXcVQBjLgJX7sEpHOfAyVVPF+JS
NHCxG0AIKjTt76MlZdp9oRobbfaE7NRFhnPyIW+ETOzUiOl2UQcALAkL5GbVwxiaQqguj16NbE5Q
Xcoc3mdxJZp8SKi2TXVQHW71yxD9voo9QA4wOetb4SxrGnLQkQ8nam1V1z6NX0PXsSAfjoGcSjFq
WL/HQlJZV2Hwp6t/Gk/69DX+vUbUPhO2zE+1k0dnuP+jc1Naq8oh9Amp168hYRyLbgRPUin5HhLa
kzzaQ7cQPlUHgpq8J8rwqRNRHzitlbR1FWzFZdwYP+xAzbYfxsStwp85vOAncS0RMu17LYHoTncO
ydT0pgIj5dwXV+gEo0tiVrvP41LrHP5urDd89yAh+oSm++RzX1WMir6YI5p2oPRkKSxFMcg7ssqt
YSo3Xffz15p4sy8DZDdjX38h6lGbTf7qeamMgnoHrl/OXhUk5K9GZz6JGWFux+cyZ9OY60RrzYYf
Gp2S66Of+u5RXCVd/sfg2eZG9LqhcI9eBSSZh/tfLuHvq3msA2aKGo6L+sRknQ33yWIdseKn29VU
66zSOpk48f9l3uz8a24go0JhBRvZD7JtMeregySXsNAXTvyF6N270evKT8S1HUMn9Wt74VNsRfW7
00akdMLWf/RDm99MI5SOZm3Gx0/rNJB+Hf2uhO+GD/FJkStr30k58SdoBxY14jmnAHmJ4dzACrhp
Q6CXYBHM8i2MJGcdw9a1sAiUkzBNojW8Y82pmRqSdR+beUy4KLKyjkpb2s/jYsLcFW5iLM01czdG
Dlpt/7KkkY8f7zDP10LSEXWS3FzDoBAqRtzBgpV8K7qxnCcXJ4kvAGyjfNmkqFl4PmpbvlbD89Wj
wKVoQb+AVKsjcf4vTYZeL3qvBtzeC2EKOwUea3GZewkqsAVhtQ+DbpGZa60LQbk5VbMJlEiZSg78
J9E0OgQSaN0/iJ5XQIAze3STW4dHYI1/ebBrAv+oIO+tFGm1Iu3onUtBklTUMdt2N+vXYhDqTP88
CEKkeHISg//sM8+ZfaqJdkkYwlDzdjJYPRiEcu0FrpDIVfKXtkKJ7q/OX5ZCKqRNSnUUxTDT757m
ZesQKoel+BmcfxWzAWZcfzLMY/ff0cmgDy6B9OlnVTTzUrNhnjYvNTtnCDYRr01Sftfr8Yla/35h
k3E/jBF6MWpieeRaKSmKLbcplhVcJX6jPvaTEWIMe9koILOFby+ZxjGoJr3bTGsL0irB0S7V4Cqs
Qc5/JE2gMRddi8z8Rff6SUhIfiqHdUt9TAWSDsjCJHduZ9rKbUx/nyJ0cUosWLg4E+XRSlxCLD5U
CzsD2UkZarmph7SvFoUm/3K92+ep4qoLJg6GgbOK6BJlp5qpB4QXSdmjTbXxxa015Xkg6bnUIkvf
g5pSnv3SsmG791wUp3OowmS9W5pT9tVA8nVvaMWfxSjbHFenMTCNHiCwptyPUx5WNLqn6Pugrv8U
vWbK2QrfgNKdv/Wd1pyniyuxrpJJ5R6WrvjYR11B/Tr7KYX34aqXAGbEWKtQrVk7rrMdi0y65NTp
roe6RW2u9/JlXyXKYRRNXAFwyiY5wYUY+GCa7BlcHwcvaX9dCZcP3loUfEkzudyB3ikPqgyx5G+1
QSE5KLpZkB1Ji/hHMVQLVcIqIXVmyulEwf+XPqFwLk0q56ReBXqMZOGHGb2SHw3T8o73BYRlXmVM
obte/X4ZQ1uRKB+9eGkE+Q9SqfkTGajiSZLiP8j1tyd96imy0e+ATCJlNXnkhVo8ZUGzgvp8vAl/
pRgRIu4pkRJGyTCrB7UmdD9NF5NcN1YAHKH1fb+BHSfnJDWo7dfyfNkRKlmYkZMdhTMognGvDlQK
ifujECHvB5u0JMTVVqu9NVWpnS0JeKzoWh6kymNNVY7oFo5VLWQ9ss6pJ8lvv+a0raKdpQSecbdw
tLd5DpvY8KaqqP35cFoGVvwtAYNzzaaGFKZy9dXEWPeTeuk8JgyJnqGTEKHyI7qiES6+Hjz1oBMP
85C4oma0NwnOzOuQO7QPbgrl7+/b3T1Vas3d3gHrOr0E0fSWDoN66m87V6qPBmfPHLYBtT6qfbkz
O2/Y2UpdQ0/LUKyaGlUroi8uxeh9jphuViQRgeIW1dofwT83dfY3EzKZms8okHZKwxFCNHHruaCu
pn4lS+p9kHKXX+bZ8dPYOM1ozMb5NVmYdS1Wtwq4/M9LG7FjJ2h7/suyOaUvO22AvxFekHgVoTjz
RWmcjietjkin6WVfFPsFUmTrFaKz8lyFSAZafZx+Sd0hX9se5eUcsSF6LuWFlcnKypmQ+UhBp0dj
Qm6KKzE2AkQHVjxZRJP9vhJdaNIwO0YMLU83PXizbi+zZz7BS93cFD9pb6piuKuuQ/FmHjPlwjtX
ubsVQx1Fl7DMTpSu2mD3ezEomhBiiK0JoGPiuW5uc2M+hbWb3UBnWhwVDYo4s6p0ANxzwyI05XNi
gGajxHQVQq+5y8lWvzYV71AVGkgOT0rM1P9SXe029VGful0NgpUKYfckrKbtf+0GZ7iIqSBgr0mp
Fjdhs/V82+hm/ChsgVQvQODEz4qjOC8d8sMwvDim9BzAlHcDsFkdMxdE6tRLoDa4XzVOjAiB0lZ7
YegNr7w5pd3sYNJiPzI5z4bGl/ayojcIXuAmfMGxeZvGA5gy+4rVEZErIt+/z77b/BI4hqQpa8nz
3I3T+fAQxF52FY1sIA011gjoii6Cxr8MVV5BTSPL3mZ2TicrkhPdyo9yqOd+rxL1Snb1fNVZd02O
QNBvg5hhdETtQsmCjEmXNiZM23vuY+5TBdWYiZxSnqT2kOVCK1jQWs792YxwIYSXoj/UdbGrdIqX
/WjcZuT/YXny2purqXzepistOodoAF7JKf8aCd2sm6I+/IOEw2Ro87qkggEwKdHitSvF1OmHDjyB
ENDuO6e2bsPUUJWLCnBJdCxWAuvmJ4Z1MxTX2tZ9ZC3mMV2RlBMVTkcxJKYKX2hsFnWq+mAUWU0Y
Fc8L7reZx+bbOC0Vxy3cNEfHt9o9hdkUp8f5+Gay5V4lekM8curasFFRtq8/9K1UPUW6tfVkdQRr
0nrHGITpMhBd3YrWceNVO2ENiv5r6E6petA5LwWfXuEFtwrE9xwIEa1g6aJS0g20HMFWdMewAEWp
+M5ZdJUSxKeUvqWa31x4UsX3SeizwDwMU8NaeOWaIS3KEjy/6KYWhJ0qgtt6wcfWzDOUFqAD2le5
lW750dWeSDbwSw6RwPfAhH4bQvxvcAT2Swup7+snXx2eALRY8E1jVN7ZPq4o3nVWtTxqx3ZqxJVo
AqSojlbhuwUc6Fgk4FaLVotqCDfpRmX1qDl1+NZFtRP+H2nnsdw2sKXhJ0IV0MhbZlEMypa8QVkO
yDnj6edD0zZlX9+ZxXjRhT4dSFMk0H36D09F1jafCrX9rrXhxrHL8r7oVfEELR14ZFWzUgwD/WkA
7bHyzd7bytbQYL+Pa4kOAIPOI87ft7EHTCqeO1fkEO+ggO9loxwflV8Th92QjARF9OZXCgrXc2+l
QNh/QlheNU11lfBTe5AF5CvVDB56syseIHNO5JJUxC4nL06WTsJ2NTMMhFF/92+6fKsHpnkStvju
pRiSDb2WnPucOyXLSdTxQSOe27mQDUOWWTf+kD43VvkrNA/IMqc4Vla0vPRvLX8fBdOxlRKlDVaJ
8upaNP+Ijan5f/W7Dosivv+50gwrI/FjsNIeijujAWN45pSKOhAoBlHIq67gnGQh6381gwUNd0Ho
HWT8MoMc8le/a+xDnwKtjg2/h++aWgoWGbzwh1e6DpFXf7+bzCA3NLCsW/zXjnLG69yynx4o5rrk
roJSNx4By95BVZpvbVxszFlbWtaRNgkBDwNovMb6QcfD6EN9HtjKoBxzLSrHjvZF0Sv3AAfNx67O
viq52R9kjZSr2LA3M1cd35tHjEN2YZwPh6x1NFxyYGqMViTwN83EWcZk0WUmIpeOyNeyWigT2N2y
m27I2fL9b6vgBTR0CENNa/EKzLON4Y7tMY5rF55K6O+VWfmVSUlcAxAKpsoHg+4HZ3llCp42udai
jvxnAy5jZI8985OMW1MaIUMxd9GSH3XPQZKcI82dAHGIQXCbUywcZOGGXiaWfauRAwPva4IxyW3a
JPmtPUT3oWGm2+h3SMZLqwqKxd+XA4x2onzQl9Gy/UOn37PJ2H+fsvDcX7M3hb8F5OSstd7NjnUS
dggtwDQo4JgsQqsLvmfAPCER/eAv86qjjfVp0vJm5WlOcs5zlAQR9xO70Sq1s8UabWV1bbGEuu9y
+NBMh8AAnr2pAqhEdm0Pqw9BeSkL3Qeg3jW6B1wLzDbYbjEdrs0jEvftovX4mPBN/nJtCJGHxYkN
z0s1zR942nI7Ro5U1mBKGLd1Pr3Jmiz6wpi/NH21FvWYP8iYGiIEU00OP25CHqbZHNWGa9lmzCHk
T8R2UvR2eY2laeMsxg6w+nWiIX73NLzLL7NCB9tDk4sWcg4Zy1y0Zb1kiDYyxuIoXJYibHbojJzz
YsTiA5ulh861hiO6mcdorkGTLx9GVPg3iKZNK1mVBTn87wDlI7KTdEtq0z17nHjLQTLUwLbeomzQ
LSuEoeEJDyNIMg9rxqEQ5wR0vFFM4amZazIuAsu4Ze2wlzVHnQxQimIstzaWWwsZvBS1Ks6ewCpM
b1Gak7GgV/WTMUaLOq2iteUq5SksTE5nkebdJbamn/h/OwCebe25szhAUTsj+DYW2jJFDAUyd2fs
MyPMvwQlxFUHVSrEjhRlHU+lfTBQKNm7tWpsbZIidx18yBUSLOonMw/fOeGqftjRFnMNf8N9ptra
sOfuWldYy7z0iVlt6y5y1uaHtnH3stVSYhTvk5GvOF6j1k4FC3mTYHGz0kVlHaDNf0dSIYBAoWHp
PYeuxTVmodG+y9UWvjk9ZFwZxqJDy/rXMLib/5/p/vWqMja/Q/ZdYu2DlK/m48tmLtr55FUWkI1W
EYDfwzUke/hi1DatUPmDzn1lTI6XVYigD+DdzRtZu84LSyZDC2SbQ5fat8DKZ5vl9KnsEsii9mek
7N1zzQnbWGflLhdqeMr6BvavqVv3ZINwnnI9xJXwIV1gi2F+Hsz2sY/5BitDvTR7zjjZ5d9e9FU/
SK3Ky9FNxboqDagys7Kq0E0KeTUXsss0q7O2c9Y6nNIfkyjGM3c0ZK6HoHuHrLIvoVV+8hE32sIv
73Zl6EXY2KjvJt+xXebYyO/kdv4yQEDaus40rmW1HppujVFTtpVVb+qjlWrq0Y2sumIWv8Lo4nbk
Vvnio2QF3QjprVJVlSP+z+CaM+TXStURz4OW/axWc75VVt3Y9ZAi6362ymp6Vxjr0Ve/d9Pkovxq
qbgOJQZY3yaLQUf37GAsDccS/jOrVOnUo6zJIg3SWchCfI96PUvXg30jLBL9pA106DCqfrmaF+sQ
Y8qeQyCIZrLBwMrh0spPzYCiNPdOKlOsC9GjPfu72S1NvVjJGS/TwqxdjJmnrBusYpZd0uV7M07x
CcQudjWBP39XTUQYhPtZmXpzPWlBuG8rJ3vUY/0dE890W/g+OJ3Wz4+ycLyhOfTOWVbGuizb1bVR
V3xtaVZYLA1t2e8QNHzxshIyoVuJhSts5dTMdh6cBvjnLEFtydT0D/GizHxj0TuIT4ZNS96AbnIU
CrTdzdThdMnxRfTWCjQqLdP50vQ+D7q4QCe+g5fR9k2HZkTufkEm6ItWdNWjoY/xnqWStkbiuf8S
szxOdPeLQaaOk9pCBQsrtAdjcr7LcewDeHxDO7kfYDxyHtEaPHdD8yJJpg6PhmZpn2GU4t0JRORG
bh1lkbIVCuyCx9S8m5RFWEL7VJsSg/DMdlAaLib7WLjWSm5CnWi2a8v8peY16rmOI/Wc195bFfra
jazJQjZGsbfo4cYdr3FdCOPQFvpUYlWp1u6LNenT0fLCcdGpmApOiMytXTE4W1lNFfMZV+clbqx4
YsyyNYYWBXxqIjjIq3gK0nohL33fievFtUl1GjYtlQYynCEfOv68xPZvYTSWi5rjNByiufDJwmSr
Su9f7dxqt7IB9y0P65Mw/2QZGYzDogpq/tY96CF5GcyyO9FsajE/cA6XYlbyudQvnVqO3DS8vhDE
mjHTEhVdo+emsf0MbDxG0aVWSBXj5zqJXTN799TA5XmqR/quSYV4VjvvZyvSd9F+7HGGY53gLODS
+e+THW+ryDB+oLB/U0ctST5EGtg+ejdWbed3MpGfiHJaqH4W3MqqrwXBulSRJnNi+7keJvyR4umz
5TnFJmkGko+uXb3O8bwU42cos8iy8hXmeGdZgpDa5+oQvhpOjJixWz+1IyqQadh9l2En7YNtoQ8L
M91Z7NH2KHej1DxfGX9WR2XoZ/tCmi+Xl+4BcCuj5MF5HfPXPJfeGvYC2eI6p+/a9zY8iG2V2f1B
8fMew3usrMxeO7d4mRuY+RKTrbE69AdZ5FX2pAy+vY3ryPKOMoY0CBgaUVQLOQKQSUh6ep61zKZ4
p3H+U2D+itc3nKQi6TfxbzIXf0B7WshWM4ze8lptd1OjCVgN84gwaDgJKqwQlt7vjpIFhqSPdTCb
L2xj4xhpy44FTcEipGo4xNgqVWxtCvTMULsWmrry/eZHUZDKV5ISn0B4LzArfpm983/F9r3tfzZI
A/hLbFbI+KvByWzIr9dpZG/pEn8xjv9z/n9Nc41d7ON/j8hMlFX47fJuwvndhLM9tOx9fa9mIB58
I9MXmlKXK3IM+R0OY9mdPV+BL4DAZJ1lRBZTgItc1Vv2h65u0ozsh3aXIb9nGMox5TbmtWs5Uk5t
OGp3GsllyZCRdgGOF6ZBGjkMos0Umb670HiuHgunX2uyKselRZJznKkaG9WHNg7Nr2sPIYjQ6zuT
rw7f1+aGP3Xba4PbtN1tTdLx8jYMdTYBU1YYOdv3KWmn1iVRKszSuU9q1ziCe9nLNnUO5b2NUIc+
sjqaq7KhKdp+XWmuuxIR6/AlOzhvUdM+u0Hblz78Uc8W4j0HOQt3hfYeN5trO9i/5gZVl6PtxDsn
bM1TY+YJz9eUI1CtVoHooGxwiibDPMkrx6/0G79pHi/95BC/T75lXjbtUv7pJL4ZYfOT2DW1Hi6s
eVbZ7zrVjAsd7SLfX15SQysjhJW16ufTxr5rfSh4RbGTVbzOMQI2oSLJqpMi9VG1jxgGOLf4S9iX
4q+qbJCxzo3CTTEGEcqDYP/0qE8W+NtU93jMVfdhxJmXUQgYX/1Y8TFTwDP5GJOdeQo2q6RHrUNW
ZT85tolYexgkmC9j/5qvroNmW9RwsTVcz2+NvPtZuK1927NogAKP0hJkql8Ns2V5iRECcpxmVOfV
Bu1yNCeQGSy10l/JGT5cymllb9nioSDCDw1rpEnFPArzTSwxixRP+CZyD1CmSbL1Jm7pRZ+qq0sd
FqpzuPQaXR8FCyt4/9BiykH5PB7Vc7bf8ARZhiesV4zKU24nWIWsryjMuFCwYebUD0Efoe3joQgP
ITxX1Of1fZQmG58c5y6yoVVNRWnuObO1dr7RPyh6D8saVeSFPnXNhg3U+DkmiwD/dHwVPpoIfEOa
TZV0l3hmVdMl3qfiQ1z2n4CTXPobSasccVVEkmVAPqkvy1M1u+smMdvjphjD/TR77/Y21gIaBnqb
ejbb1dm47PhFBSvZ6iPNevCsmAfUPLbMRutOVcJdO/fF+sDZO773goTpdF9bnb6oK1R70IJboNit
f9G1FnsMvwuRMzeguIpaLJLIjU9dWCSPOC6dS9TE34BZZRvLrxUE1tzizYXJTP6ogOyHRzsH/rgm
pkcomtUR6WoMhEpMgHqnuoR8K0CgiJP86qhVCrm0FHi27Cz7yAZZlUVhw2P3fBx5/GDWfLl2lFfK
LOmc91+v08uwnOQa64Pwc2u/JUM+bSq99rVNOVmQFhW2ayuMSMsl99GaZdTcZEZxeRhanbt46kbJ
hgRSuviPUWCpor3u6qvLJHK+Sycj7j5pil7tIj0KT9fCykFR9+PyGkEeKTyhY4lXwhSaT6Qk/RsZ
u3aRV3XhTEtP05TVtUEbHYaRNfW3ZpfCO5xf7BKUl3kFsgP1ppWeGB/fhW6TimuL9otTxf3e98Zu
76r2z0LGZFU2XKsfukSlkiw+1H9Po0yesfSw1VrK1uvg/zqXPb+w0hTBDs/mG6Q9pm042MGimiW0
GpT9kQJwilWhuPptFrhIb0mprRjRqGPM+c5yNEOSvV41qrhcMkbN+aOMk7iVXZAfCFFWwoDJ9wtz
NyS2zeqxUt76XruBOYcatxoMHH7N2uVzvJzK73qMUkcYBeJUNMa+DtpNr3T7qDbz9yB1ap6SuvIc
Rka5Gmqlv7NUM9zaaGvcOlhPLNtkLLC2E4jfN82XtLajZ71Q7LscInGG3Nuzx3nMU+7vZZMskH4A
0qzW+AbSm3XFfV0bCzx3v5Z4BT/FmNviXKEsZc3EzOjJHviROXG7Gllrr2x9YSlh/OgHbfcYD2m0
clKv2Sap1T2qeR4duQO+yEZZDL732WG1eJA15DjsbW3A3YxU0kJLJnPmyVw7+DnZVCftlkTwcWwb
DvymnDXMLOLToZAN5mSuonyythuxLRPUgMJQ6XkI/3LikcY4WlIj7GyCL702lHXxBZsXG4llsgBK
GnDKNMR3EmkFyvBcNml8J0FYc1s912SbH0XnWk3Uxdiw6rDNpuC4MFYXYPWLBzs38gfW0pAlsinb
yqps0HN4wlFkn2SoNrvqIBr76dJ/HuQrs12qz6YnGbsoWfZG8x65fnsru3CS4ZybyVpeB2hqs1S5
SR5qzVjENovguAg7E6ngxLtxU+UcVb7CZgng5wnLsu6U9jXn/2oCacVDynOr23AW8Ciqtp6n6XyI
Xr0szYAjsvlhmogYbeMI25+5JgvZmM89rt3+99jY4cI31JB7Y2WdWw7qhOypHeRG1mOUOrfDEJRn
PErKJS6t6df/u0fKHMOfc7RaiSeJnvu7Mk6ax3pUXj3e4yGfa1XWBrupH7Slohj1o54PzWOcvAoj
iR9kxMRjBCdDs9/ItnB07ZMxoJPk1819EglgzaVxYm+KM3fade89j+zAVKLXxnb1Te3q4U0eq9ap
5WZg9Y53W/GYq6DrcjlMrrJ2CgCQuL47yGFOmC1NjXgekV66VEVniee28+wP1Wur7PyvsRm5vx2a
t+kkmoMsXBXlAx66OVKOv2LySm1RvCAV7HEKks0AzzHFVldFWXJ1CbYzmjRq7V1q6dN+KlDHlqLs
LQ5IPJPsp06blN3YtUD1MxG+qaW+RPQzeAc4CRwsdJ6FHWGRWIDBiTuEXfXwZPaKOMUoyEBu4mdy
SP1ifWm0osa+sXz1UwClgaMe7yWvuUW41tRuOwxsVrk76U9lYNS3HH90C1kViIPfhXWMSU+ltEtd
/6SJon2UbRUCC7FSBidZ04qxWDqnKeRWfocGjnM7xkq8BACAvchojceunPQldkvBu63bG1ZK5qeu
KVAVEShkWaMSvBSzIdjcQY6MZ2OSakDRSY5kaR2+T6W5yUbb/NT3fbHt4nXgI/09gRiuvoUlPodj
oykvVte/V2YVn2VNFS9126jPQOraew7XjkmS4/zdepxkisRfyqrI+nQLFNhag9N7TeHH35SVlU2g
7JVpV4C6FgmpIXUuzGBAc+r31ZCilMFmoN/IBlloRWJd+tkIftwiGra8jk9qDlGwP2prFCC8YGNn
uGgNTsvOuBrjk9uqgjtmoj2g1Nwv46J2+NAnf1HblYEclz4sC8fPb622LJ3LZeoV+a3mmKSg7QJF
RuVrq6POTcItx2poAAY+8pTK9R5bnLbpH4U3e4anRvQ18bwlqcf2Rxp1dwZiVG/TyA/G0MvirnHj
Ytf1FjlCLRUnPSrVVaBxYI9m9xc5aHRuClSIvttmny4CNauesw6j9cr2ukXl4wDO+WCHoii/uXo0
ql0TW+0TOYnZawxsu2yt8sDnkMf4Khvt3Hcf+WBkkyywO3/Bv9s9yppu1c5Sd3oQZ/PUSBf/cy7Z
WCqT8+dcIYYnhq65R2MeLOeKxJOfpMZKpt06s01wNwqbn/m6D/VuUJxl2qI4VM9r60ag/TGhB7ND
K8J8SrTI3pRdFq+bea3dRRXStwp34G6uqoM+nchac+5LTdEK8TjE93KgnMw2ixscPHqeebRjEFTC
1krdWzmXqg//fiX/ufBDHj26710KXzQm0NEgDjdtV7cL2eJ25c9mWb30UdNauwHncXMdHBXsLHz0
gxbaqHMbrcC43QoLbzNgrJwFJtxf55A3y56rgTaG2DJxeemdhoBrFS3aT0jkqY72ZqoBMOOm9Ta9
n4+f9QntqV/htkRpV4ZV+5/hP3rLSbI5p/dHbxkOouibm6NtPKhOt2PnZG5j1OifjNH/2lnV+BWR
kAcFAaIXQ0Qm5CpThblZsf1pp2kheyCzuOk7FzanFxQA2ttPeqQNS50T+COrSZRXVaXJj7Leghvv
Z10ot//K0hrbrtz4kfnFCV8Z560XFW5HJVltm3zqtkJnZ2/XrXLoOlesp7yvnxA279GVq4eveaXP
Nx7jB4mhLarDizZzp6cOYAv6JCoYr/lTMyvgHv+I46F2bIxCffIdtGB70/zZP8Qo6tr/Gp/7d3N/
z6a/nF9+oH/2v76uzzx/9Zfv58/+/5hfvv9qfv/2mK8HDlCedNf8Huht/7VFBXqKE/xhnAVMuhDB
fzPbkTIQX/FP/zZEhr1H5LZjwWmaO9SDoo3neONn9NqQYquUT7ZA87ic45gXj59R5Fkav+MZRLtL
fO4/OUa3I3vSLFIMV25rI66qRZIq1m3Z6zYGHp1YyRZZyIZrVV5Vtc6Qv5rzqN23wTDsrvFR600y
ZYH6iK0zukxpLN6Krn52OFX9gd5uqtjojbVTvxvwqFkOyLBsksKtkPajwE+rOsiqvJKF0nNc7htN
jRIKjyQFilYxNUdZxIXbHMO5kFXPHMwlEi/N6hqrjJY8tqz7yhRtdMOfFnKcHCIbxgJVWTidFfL+
tvrWTTpWb5X/nDtmeOh6W7vExwiJkyGxsNNUcSRhb2Ccuh75lzhJ96Xd4qKegObauhnG3Wi3KwcS
vfDmbKjIkz7r32XT4xCyvXFztlv2+Ig7yPTo4F0ApbTDfHGOQbsZMXZlwRFa0PwscQe5bXxsBhcJ
XGAZKB+7Vbn0BwdGQSJOstUKZ54VKLG1pgfTY4sQ17wbZjHZLHVVd1+jYPykoUv4I4nvbJQM/YVl
gY+YZp4gsvrrNmHdInJgB53afhYw3PotznPBCQmoeYup91j5osQ17FQ7ABmgIeymlsVe1gZSI2d5
VZ7rrhwu1wrP2JUpEj6zASAQHH5YQ6kP9byEmXissmLIt1U3smRGUG/J4eRwNKFtZWhBofSjd+9e
nS+HYjTQuy2Uta+m4T7W+umhNiMkZxGW2w2q6a6dJqg3zoBjrKb4w0sTz4KPTRbciKgdXkYn0hZs
ADN8GGidypgnCgZ4RhoOuJSUPDF+F5hA/qyyP4r2iluiR48W0AkaVPdc2+2StQinJpHGbSP28cSZ
q/DsEb3rslU06PyXdHtW18zBEpOCX1tFLV4LZfYQr2P3zIFbdWuALsEbSungSwbBhsmbRdnAjsgc
R9zLgsX9WVc1pAx9tMsucWQHDKW4q0Fu3+cJxJRQTMhu/xpihGVP3jB4vYYmRDp3qk5C+zoN56QY
2/BkvAytEaZcJlObrTQPI+QKMM4xnoT+CSn+0lebT7kp/JODmOdChtVY4KBhWK8aqpac9zsbLNjB
TcUkFFeKmOHKanZTxZWrrNqoYo+UZ8Zm6rT07MR+dilSrE4whkYC2wKKcspBVm5VHR82s27Hc+p3
Fuwbzf6MRPOmMPz8e943r3mlDS+GrfZrRUT1AYe3/pA3ebnqRds8dWXqrTgiD3e1Fk4v5BeA0fgV
5IteG18Cp/2sgDWBJkhN9U3WN2n/aGSN8aSCneLPO71kOPPcBZP7IDuV81cGzoO2sEOUlkXWbhV1
iDelgX4f3JfhWe/cg8Jz94vloIOpD4BzwhDXSSiZ6NINffOlHKHQ5Xbi3A8oi932GjiAEaT2l5Lk
m+7axSeU95Odb/vhtm7M5m0+MpIdcOlFA3fMun3VCfEowvKlJe+69ckF7KpZ+LVxNe1pRhxt4soO
95j+QoJEzGqJ2Zd4H5QfpVDGbwBKufvBF38IXDvc6UWo75zaU+8bH21vhMemb+CHENBSvla+k4C7
qcWdb2NbXXc2lrNAHbK8jm7dWUFaFt44qQewP+lmnKEV19jlykFk2mn4Ql1azLljoPER27pB0P49
D5+NhREq9mplkQ17f7JJLf59KeuyEIYx7FVoJP/ZSW0UlWNnvx/2ZlQyCwDGAIwQUgkqIDM91LqT
X4XmfVEN3V3kfokMHVv1JA2ygz96D7LNdhvzPig6dVdlYFJ7KAXRMjYDY93llsYZ1lz3UZldcmvO
kX2ju2ug8Vg427RE5W8shLabKo6kIbPbrIM1TnzqCfw3BpZde1fXIbB/tT/JGoK37V1hOWSYs1is
ZUwWs54CXgXaCSMTppKxxhOvqaY0+0sP81Wk/p4MxYSWaAd3KwdrgXfMjH8shX3P6X10TlQXk5nA
uU/10r7PUrPZ46kdLmTVtwdxxk2RFF7nTF9qrd8PAqSL4sbTrlEMY8OiQ30DgIj8qXJTD8o9mafu
frDLeO+Ywl34nv/DKOJ5yTd7WJuPVsnapOHcbDGgoPws4ihZ1V5Z8/oJRgCgBI92zYLFtqGsq2nl
3LaBWnNim3dnb7YrQCJ2fGxbUIKjoaSvvo9ts20jVGdZqAvA874vvDp+x8XPX3SpgbFHj6Ra7NQC
M4gIaIbdpU/IxeKF1Ub2fUvibz0OwA+hjWubpqxhYwA82FmZ0G87Fr03fsfH6KjzPUK1mp0x9fER
+je3ImuIz1gt8lhkF3A/zmYmpV9Mj9ibqaRHMGQbbMdEe2XQXvFPiGEc8qO2EbJtArv8ZqjjTZHN
IvyeCWO4nbA4SINxYXWa/TxZ2OOGbcWm2q9gSIt45dZ+9QoCCWcIPUd8WLer1yJZsBfyX0fVyg9I
iSRL2Sux4XzriYPtyDwIyZeVk2TIooq6O5m1V/GbtiqsUEvlxQlcSJEu2YlcdI+mryzV8RCYpy4p
QjxrhmwvsFD6qhfZN1M1ozdVA74YRg6+sprFuWuSTABlLaQuUr86SbsegWi/bTlloS/Uvu7Ozkwj
k0xaybgFi9khh989ODMdV4b62EedJenE3nWS4nGCu7jHZLpblFXc7QYwcRvskdRz3IQh+hXaSdZA
ygJMmQuUC5ttjD4xT0jfiNal3ouFUqTWA3IsYjEOlve5a8szLhCOv+BRa82CtrzqMcximCNlFm4y
PedJ2euxAjgqwdNVRDbEjMY+kqbSp5UP4Yp1Ynu4VMvOE5vGRJDJ4ViaP0MUbZxYU9W9Gtf4bCEz
ukiEVx5lkc6HNxWf/HAJxtkO9RrjIBvV1EB9hBzZujQx80gcUCGN4UenRE83loL0/QgOjJ9xbtxF
navfBXlXniAYour6K1TPVw0Kk94w2rfX+BArxtKqu2KjhbGPTjSGnbvLdNwRwe6M5mUqOTGWo+2h
rvofWj2hrT8E+ff0VPdO812JzXZhOOX46FSTy//U6PfsbN1V3+TvrAAsXDQ4Qu7ULOAkDIqdrF4b
LlUOr2K3zo5/xQejVVcRutor2e1a5DkpDCO7kxHDSQtnNYxauxSGm60Hb68Kv3uQReDw0XqiU29k
FaVyDcVflHiGuntQ+BY+IHOZbX3HwV1+HiVjqGnCXtcidy/79Q3El3jyNpcBc7dcBNmmnrxxJUf1
ldE9VJX6giVpfpChwcFrtqujkxwEdi/HbSTYFZxQnLSeRNyo4VypVz3JWGT5uXuKN8VP/Y1h6f6e
tLL2oE3Iu8oeg12/k91SH2vVqW4qs+43XoNXsJpHN3VemDomL8I7lQ18/9Y1D6iSIOGKl8DKNGaR
KqwJV8jAVjfkLZ1Xi4dLWNjGSxBq0aEHg7YsPMt51YOaW6FaReyyc/PF9LA/SZ1g2eQg5jXNiW/q
VNcO4NPCbRRF/TlvmmKN2qj6QLbeWhp1Hb2UZaihL5OiS2+NnxUMIb7WXXRTxLrOs80Zt6E3efBK
KNqAm7ObjYLdDdl4y0NYPxnfPDNxls3kTrdl3NnPYWKtg2Iijv7KVpvQTTUzfXjLBFnpDllXj0wE
LuQ6RyDz8DEHFhYUQ3Fui6m694L+ixxeOMJapSay7ILT6zhMjySb9RvXBWreFkN30m07Wwe47T6Z
pWZCYc3CL7WFe7Tc8lT9Tdj11g9EDp5NK87fwjwvl2qtiYdsGP2NnLFn63GZ0Ua39aSkPeZTg5U/
lcNgAu3Xwi9m0B1FLNhEMWMGquKbxonX+HX2ntFF4LxZoc7fo7f0g54GxmPQA8PoE/ut14GyKKgP
3BioSD+qfsIuEoGCqVAzDL2yC4rOz4z2ljtHu5QoOlCt7XLM3j2nDDGg8pxlpVVi57tU+y5BLKnv
cU0mXwOGujG2oYJFuGwdYnZoAZDspWzVS0jtNtRCvP3MW8UVzgrNYv89CdY8/LX3stUaTLtS9WCG
dXIeFSObqWrD04wwK3JxU9XW+Mxev9j7IgrWElj2Zzyc4xKI9me8YL3wr7jsrwxFxYlkau7UJPI3
qasFWNDr0XPQ6cq2jdE/sL0ofu6FUuwtgfmlbM21RGHfMfJEmltdV+CmPiTHSZsPcZr6XcI9DKVL
9n2PTMEV/SFjnHdyHP8b/aEMRrKXMQkQkQ21yblADTjU1hE6dnFoOzqTzjGyEom30uHOXgsLy5Pi
rcHx+qWaBfRJAqJwNndNvpvxps1BNcpMgTG2xkleifkKQf/zoEzJXoau8Tyzmm3/e5Rs4ED851Cv
MT+MEsH0rZpqYyc0LTq3aWyvcug+K7NAZV3GZOFDbdiJwsXVChLPua66lgUu3D94Xsaym+KO/+Hv
IbiDbd2ydW4v/eRcngdpspmJKx+CiupZK3sC79CadaisOiOvdhVCt4vErQMMN+dXiHkFObec5zJ6
fgWj6OxV6mnknfTWvbcmDaadNlTfXP17kUfDu1lk+pKPIT1ztGzuAwzCNgK73XOgxSYeabW9VlKX
naXWZS+W2sHOKUW7G+ZqZlZIL8dOtZetiDl0QJmC/jCqYfZitulnN+qtE5zu7MWI2Mrzq9o3AV8b
NeFV60kt3sDwIW8UGNEpUtz0EebQWcZNJ89BaEAannBUerP7YjW6VvaC7btxW/Thz+FeisRYiIr6
SbeSfw73AbW8WVN+GY4Iu3Hr265Y2qkOGkMPvWXsku2J9ZG9gNNGn+r21UXU6LmpauXOTzhIT53o
U6sHzp4UT4OnTRF/Gti1blS7Bi3F32ThKla9FaOHw5xeBaehwZ19QB96V49YJCn+2K2aoDBfptD6
USS4U5TJPdRkltgzCQO+xiKy8pOjG8NBOu1KP945xPcdOw7zl0Xv71BV4lnYp5EHhLVqb6qkfIhQ
p1a3cAKaD1W8Y9obrKIeylbNT0FcwTD03HSlGwYKiHORpu3nBLmUm7ErMQ4cmyg9ayiOLyPbbjey
Kvupc0M6Cg4RKz27TFAN1crVE1B4nT4+DR5ZhEivX3EgLDkhH80VaKQ5oYDgNprcyXHgofZiNski
NuPm1dAtde8NjrKUo3xftMvUxCZatqqvI/J+ryRawkOa4KQGx7th9R6lq7H2in0dqtbqfzg7ryW3
kW1Nv8qJfT2IgUuYE3Pmgp5FFsny5gYhtdTw3uPp50NSu0uq3qGOmL5ApwNYIohE5lq/IawZbLqE
NzgaA50Fj5EdmG1eizlC3TWA3CP4IaIkHdn/OKjTvTHL5KxYezuLpq94v6NRtiT6GD05TQwyC6/U
72kNUs+zvkXAEAgb29ODkWFDOwymfzAFfDakIsK1YsO5F1WOX9FEuJlsOvqI4mvPLExq0EfaEtuE
7eAV9h7utnWqQ7dcuWOiv1a6OMsPMsNgF8OFxBqOF2mhTkANci86y5JVl98UJbBJBP7SXlaNi4E9
7uIpoc/doLDh7FTRHTur7o+y1GbRj5LdC+WghkDFGfDR/Gko7uj9tbftZl0VqyAwGZM2i9sg3blY
WV3TZj036LbUo1fZWcxwkTxcjImTPMrkl62YX1gqZbeyC/+AbKXjb7GVnSxBkuu1ytBVbtKBdHIQ
6/4FEzuxwqgJaFMIm122eXOJuPtaUXXSxbgUXttLT693HdnbhRzxcUISIi3l2kMJSvPfFwlT/hQn
RORn/hjZLs+KO8dcuTF25LLjp6vzgeY5jNTijq1E+1Rnzm04diBB5pqjpU+KGronWbPr/JuXzpoc
Y9o92Ti64zVZTEcxVwvwzIvSdHqgE5ypIlqz1H23u2nrqXuKu2Bcpvjk7eW5RLyxlozMaSfPHVQm
7LEPzO31b9BQGPE6XBPkuQ5Jrk1rqMlG9vaxJ4A+zv56JRacVWphodj1xbNnRbtJ1e13y1SsVQL4
AfJQUDzCH7xc21HlWMXs54/qkDX3jql/ke3yOuFYo87pNtPFyuBed83kvA+tqTHbNtU5CGP3ZOnC
IgyhoSHYpMOqHrCVLJ2gv8DC7C/KTM+veE1Oqgvk7K92oYtgReJSsEJjhOzwhYZZRYYCy9zkF6ri
Iuw6njPMSg6yLTXjaMGMKVblvokAf2us4telq4/7mMTmY59Pd03V4xPUEAsc7bp7tGzIiDgEHPu5
dm0KUDOp0JyVtQi+Gl7mSX+Q1dGLsrWfBOPGi8EgOm1rbTLJ3FEDr10UcxHz+I1ZdcG8hKGtndk9
GrjeYtVEASCcGYerTfE2daebrLCVt4YpVaSsyNla7xAZ5dcFIvKtSd0dJmr5Ey+J+oBC7OywSzsa
QX+MuN6o2oPoszxYjZegLLVDyDL7YMCTcVoi5DqT9kL0Q3WfKZm7C8Zo2A5RMj6m+vAHoX/rj8hi
HkEv4SUvzGTjgLy4IZgeXpDARU7Giq0/nOzeUof2a6Nj8Wt7VnJyNUABdQ3qVbFT84A2Qr3wWPcw
zVGVBy/uzcMcmAHuPzf+VHRlq9GW6Yb8MJqPc38jtHjpzltNlvdLDAm8I/Fr01n1thquQkWxV23a
2CccvFv2PBFPS1CUu84wbPA1dPiiBjDaiQGSIpP1TjaS0XKu3SIIIJu4VrcYUOpatRp6J6phTfd4
54rtbCyFhdfYpMzGw3fMXSpsGqLp3nfZcCKycpI1eQLZQ3U1zFtVVSnalIVtuyyTurrIIR7vsP2U
a9bCQA34XswHX0d8w89idy+rRucnp0DdwXi+QLknrF89C9QX/AXE+XuVP/kt8OMYu6Qwf1DhrqzV
FIuBAlWWve1NwZ7dkn9K3BA/JGIvD4FfKgse/Oa9K5MfV9TJgfz7ijW6WVt3ytQ1VqH6ztRiNC2q
yntFiPl7ZRnVJYBJgN2j+yybR0MlvJJO7taZRxW2sRV6qD2y254wfdcF95r2Dn3c1QCW+wZnqvo1
S1fy/2Fy7AfLYMsLnc7OC7jYyfBzFXdLZUESylqm44TRUm9Wx0iBcLoZ52I3WwHJQ62VNt4hjCkQ
QGkWsvFjjIFy71YUqboMM8KO0hlY08dd1pCoingmFwKM5tNoJzp5oAkesJ/7675qnOfGmn9B+QvG
Yu7J78M/rzVAm7ua1d4qMNv8ZSzThqnVy/a+p4Qrx/O6jVKCu9ZdnLrSjjeV13dbfrL5a4boSTsH
bk0oMKu4iLH/RIj2Tvh2vMDabPrSgiTlDZYmd3ocJ6RPfdiKf0k1ypIUXLyqMl572GizyvU2H+O6
qE+XoZUaywxvvr7N+ss4H5LSIY7uF9/bFA0QWZPthh/CIi1H1qLoL1+HuUlVngvxKkd9NDcjCxyh
5+nuo6MsCGBFNgBGeTX5ebXaaeBdjSz+UvT+2mRqOCX1gM9VO4b3GViepW6BQh0rAAx9kJfvmtY8
Y3oZfs8MsqF6y6zratus1Qq2gKZ/ozs1plKK+G6MgfHqlmNABCcdHvU+HlZZUZqXDgmYjV5H9W2r
wyjRe3MmdPbd6gMv3wVDu3QKF4oeCTMyLH1Q38ruGj4ozjD995oN4rYkHIwUTx5jE5ffTa2Fj44G
jCtTCmLvsY75G0aT3O2wuWnB473CzJPDI+Is+7irg2VV9/mOWQrZxToyV8E84cpD00RFcK3Hosqq
hVHDJP/Xf/3v//t//hj+2/+eXwil+Hn2X1mbXvIwa+r/+Zfl/Ou/imvz/tv//Mu0NVab5IddQ3V1
W2imSv8fX+5DQIf/8y/tfzmsjHsPR9uvicbqZsiYn+RBOEgr6kq99/NquFWEYfYrLdeGWy2PTrWb
NfuPsbJdLfQnfqjE7h2P+yJKFeLZYD/iiZLsSCAnK1ltNaEfKsx3+MrpBZngnQ0vOspaX3v2I7R3
8EbXXoOVJZKXZ9mR6wPUqjJH18xBqMvsknXbGMWr74TO3pmSZiWraA1my8pJo+NgFsVruwJRnb7G
BsmgZNKSpRykxl23cgmF7s0sfMqc7DQ1Q3XRTK/YuX7eLTQjhz4uG7PSga4WeEdZI6RaXSpNGddZ
7cYrp0yrS253X35/X+T3/vm+OMh8Oo6p6Y5t67/el7FADYXQbPO1QTkHTF1+V4xVd9cr+ZM0hTcy
MEXZJKyNtJiPOvVZjmI3kbCZZkfga9n3YubMyIPotBZPn/g70LzqjltOexS3N3+NEnOk5K8m1bdM
VHnVdln40fCcoFsxeaQLZA1sMGSU8DlokvY+mxzIvIzxFa8+RcIkKnL5/Zdh2X/7kdqao+uu4Wi6
5hjq/CP+6UeqA3qcOraKX6eqbjaa2aYbk7XhnjBm8hT1+dkxI/VL5qQkWFoREs8OonPgJspCdhSO
+YS2rvcA3Ti66VJ3XMdDic1e1TxgPopl5ZQE910TJftrNZhTBzJ/oBKQ3bZKhPFMkLRwMP/qkTmG
ET33uMeq7CPjIEu6Yti3H+fKsz4u+tNgzpefK0d8tHsDcFakA/m9A+U4FNnoH2yY5vm1HhjYWPJt
bWWvNQ/5GIdAXnA9w5VnfHQnUZpZS0zn/X+YRXR9niZ+/bm6hq0ZQrfnzbNjWL/eoVrVavTMIXd3
Slhu+lR1cQ9C/8dxIVQSZmBfijXaKfKq7lg0LiT9Lm9e7VoPD0bSZXehiLI7LcH9M+ldcy/brocO
5ocfFBiSzuNkG+K2KbGLrt3Kajta2V1f6A5B1KTZjPLDPa8gqZuX3RpKiIcMBjTl2DSyZjFUCrrM
RkyxBFFPiNSpl7GtFUc3KeDB/FRsEBzeRZN38dQatHuU8Y33idjxbFrHaSjj7dAb4TmPEn0NbLS/
i3giVhgxxo9+R4iKXbr3rBQ9FLNhUt6SIPiqqIDPFd05ojc9PcLFuq9MrdlNAKMIc7bxRSfWeZEl
uDLfuADKjH815Q0ih1GTPpvuNDjXE4rSh5mZggv9OL/poBV6hOFChacxnwXfJisv4y+EVSAm24gs
+WppL03R4/OrC2i/cym2J6TaZbGeQvfaKKsAzc2b5k8Rk/v1l2C14zkcmKzdJgDCLA9+vDOdUdmT
3IxRsFZqY6k5ARYAkOiPSOB7x0RpugPxZgjw1GS75VesoX8qAmpeo8Y+3XyMyV0WbStZt3Tra2T6
9dbLm32oFsFToLbFShB7P+aT6Zxc8sNLYw52t+lsKJmIV14x+YbsobnHkJv8qNeSr6ys8QrTl8j8
wfOx6HOgcs5A/rFzibPWwI1kJ+Db6NxX8P2FNxVLs0rHxahG2F/Ng43GJc2ahe9gvJvj5PbqCbTk
j0OWYUDDXtfesk+d9EXdpeop0oDlIdu+keMs7bs6NsHZbmLndsywZh88K3h3e1gf8SjYbnS1uNgD
Om5uboTvVZdDPPKcBHyMqTyQZjqZnec9EZPpFm50Q45oPClepfrrDu9I0prAyNyyOBsKvAEkabHO
TqfyINsysJxoXWrFmUjFU1+gHVGxA/XXbPEI7IDt3I2IFPvrQrBoUzJwEfI8eYosuUEEkSbhX/Nx
rclBED7hYVknQcIXG4EtW5uTF6xslstrrdF5c6Maf4LlkB+EV1nn2tat8xiBpvv9m8M0Ps9LhqGr
mulqqmFqMLjNX+elofLSxu9t8WXwvLUx+yho84HIW8u2n5JA3M4Dm/bvxtIZglVFevynNjm6BR12
iHPFRG1kPlvWZSkYkJVXp5Tk02QgLdi0G6LfCVtIKz5VAdOePHRDFuGXIcvIKqgqQjyMknW/cmEV
+d1BniPbr0OAED2hZ+WjqFNr6iIXGXw2A6Pr339Pcjnxy/xtWLbhOsJyXE03HblM/OkNK8oId2PF
Kr4oZpQtbaJC27ws8BYFyPTWCRTs0LV7zh2nPRBPRr9gbncilBLVQkznZFK8iy/Mb31hjfjUsn9h
OVHfCH1QX6KyWMj2wDPCHdHQYiOrWoZFKAiOR6J2xtEMhup62VIrWJA3anqaRJBuEl3rMV5Iwo3u
+A5zb2y/9MgbxTMo9lN76i/Nos3f/TF21j3GQPsE3cWXUM2vAOMIrdJrO27m7UtCPFkCfT+Nz2iX
gGE3VCJ0HA5h5eQPc15yVWShuZFVZWzyM6zUXUy8q0B4WYfhHXT5Pmrz4gGDbDIsTf19HBVt/fu7
5fxtPcS71iYRJrhfQieN8euvuiprwyGLGXzpghYnaC1/mazau4vS0j71edUvGtH2b0MbgB/wXQu2
sqM9oZGzwRK7fxPdkGydVg+3wkybdR2AdDHAlxy0+eCQWTvIqizJtkDo5Gps+ybS4+zCegdJF5XH
psQL+YJYIHaxA5NLX6rF0dPG/lhglvHUjOIcVNF0RpQof3J18Z18R3Mra8EcpGyKoD7IatqG/bJy
7X5fzWeWPls1fzLsrewNwY2vjbSqN76rpzfBDDkDA9keu5lPZM3a8e2yqfv6CGoPqKVskX0fo8pe
R0bcYbeQ1ShNtVH/jUnfmvN7qW6RHyO2ec97rNjFUU0wJVEJYcQqQ424m4fWjb+zPciZtTvatzZS
btNCmLl9m1fmqcrFuC/nDtkr27XGsv/hxssb+/NjqhOjFJpqG6rJZk37vBDukaLuetc33kfdr1a5
VYCoFUp/PcT84FEjcZ/zKrI2bCmiW6t0rLt0QnjXRmBR1siDJ2fRmcBB2QLPplLdOvfMcJHV4GrG
HikzeUArKjs5NnO/35gKi1E8xx1Upwi1DKeOJfH+9z/qv03VujBUfs6GChPWMAzt0xIyNkXpGFqk
vdua91JDar5tmGV+Ogw96nzwHTUWcpO9SBGXvgU10q/MzHMvZarnm5jtPUZKaJCKLPduSie0blQg
NLsumaZbrxuqTYE18wX6Wb/ojbE5FKFGLN4s6h2ga1BCybR2vNTbm+D3bmSpUKPuWsr+Kv2n3o+2
j3Ek1uJ/eKX97eHXhWvpjmY6hnDnzfunVxoLuIk9+1i9R2n6PcvOhOe92yGKrFM4Y3kkPkfoabxC
8UisPtpkKW4d/ahhsHU9oUSjZiGL0TSDiI1y3MgLyMGyAyWbOfrhHUaS1uMPqHeHwkAZjAFaK05/
e4V/y6I61LNU05ise2Kg4A4gjOoAeuCG6fXZljomc5sdttrtdQior2vVmIf4aK4s0JodkYGts0tV
p4+6I8wbaTaEE3F28VXR7AQiuhCwqMqDHJun8XVsCt7fWYgyaHe+Mmz6SK+h+zqttmiH8hakvPMe
qAn29A5gPCIkNptY8Wo2vvtu9XazhLmAuojWO5cqQYxVnzsQGyIcnAfZGWSNfy4mD9HNuSMbWeM1
3ogZuAjy23ZQ5/AQHdFUvJgAIn//mNjyOfhlDrBY07gAW23bAYRofI4MIFmZaGjZvlsDyPGyDgl+
4S6wjpTefi5Nr1+JurZ2wVxVejDcqtFkt7KXVzfuvUSFx0KIx4wlpmweLbBTvNy+ogZqP7ca+A8n
N9Wl7HR1bFg8HhUOc6+T3wV9/4g7UXkSpbBvhR/qyxZl5a/A3GFUGePrVBeg/nBN2WehXzxWSvUi
B3RKVi+sdmzukHuMD4E/JevEG5QvTbiQA3I9c1eFG4wHr8hcfOI9Xv3zpfHTe2QfYD2yijF2g6Hg
RiaJl05qEfbze+4vMkdbVYvqu3E+QP/50VZlZnUnD0il/NwmB3+cq0RdfR330aZHKCWxpvjlWp+v
X9qggthO6mTPH2xbPQVwQt4SA3uhuByyfV4r9msfoRtf229dA4cu6dQKtSbPerNL7MChLLKA78CV
YDCCyBnt0CuhJtSZdemyAc3rBGqo65b7riDxh1BIwmNi+NhFQ/ePoM9VY39g4dEHz27ePDg62Bc9
r59dCAK3k9k4D8DZjHXvIu4W4kb8MPpVh80dvkcR0hVLFi4gzIf2LMcOEw5eSaV4sFYZ62skw6p8
Shay93rIm6XpRtNdwsbxKAbN2Op/CaVIvZNP8icfIisYaU9brJgvH03yhE/nf6p+ulwLo29VCt1a
yHOlzMrH9VIsx27UAkuj3G7WXZ8bF1FoDQkOPtaYS8PcJnvVwtWvpd+Py9EM37gqOTZvxrhbEu4u
i37uPRmtZV47iE1rR1ci5GWvM4+WpWLwAacwLiZHNBmQICbWYqCo1ehOHnKvQczAC9PljKa5tjXC
nPZ2NsOF53HtfFCbFn5LrJ8/To3sVjnpU7vso1Ffo270ZDrueGerU73U+q7eyqo8DJnWLvrOSfdd
U0x3sk1LgQcrkJ5kTbYXo7vPnWK8/WhqRYR+fhtdMkM0F5F99zRSxXWCoxGh1vEVW6/v5Bv9i6to
5v2gBadmtIdXUVoGaBrUm3BI+XlUHzPTQK08jWkBLh/G4DIajbRcJv7JQ9rs3lWV4aH2I6INpAy3
fjcND3o5GseZf+i4XVYSn8QDCpwLSEHGdrniQEbh5aTFDzrvCHT5xzu2y8WDOqTt2tJ6fS2roxuH
d9lYLmXtOmIstaXp68oWxjIhRp9YAsJedrUxPNM4hHrH6q/PdthE2jthWn29lx3ykPTAPjeuMGYt
q75ayNGyp7HV2yApynvNRTy7bER/G9uOdvJaAEmASMuvCQJkKbKOL3maZtsMPcWdUPPiCeuvOzng
PdR9+yawayVEjQ5eh9uYt4PjDMSexuEMBTY9QQZYXEdorGQOSmweP0bIYX6R4aJmNSCTTdVhsVw5
RBECrMkHMczfWVIdNB8R+SClmliNt8+y3lij1lCirElAxx689KuBgE4ZW8M3jIoAFmOped9NPvI4
aWPtvEgdmXsd+zok4ZlzLfsPi6SyZFdcsiwd97yPUxQrXlqYXpj0DQgA1vmPgztXP9qK1OQ2zkTL
DQg3dxGQy33Fqm8plQPSykZ3TwWIGZW5fQ5UXstSMWAak3s7LfVj0fMtT0WP4jOqje+TM1OWNGU4
pSohPRMzEd1kkwrye1k0WvkObwj0UeDmcGna9g1qrpVk5fsEyH/r1VOxldVEvykGD3jYMJa7aTTr
jTwZSchlDs/tpVcU5J28eFzL9qAOd02kiadiUrubpDfFSl5Gq+yTmhAu9LIe6YAW3clEWCZsQW94
M7ExXpS2NCiaxjuM3N9lu+aD3QbfLY0Nhtd4OATzcL1R1J2LYd9ajipUcTZri5QvCOhbwyoUFDv7
4W0UDRIA5SLGb23Zx454stTWXgxNPb02fh3j9hSOX0Tkw1uv9G9GlO1Ik/iAMJU/c7iREQGdc8mO
PViQ5t70eVp9j/30Thk6427ywwzGtBguGbD5JYQJbxPH+qztq7TebtSbnLXeENRrL0oWFfqJZ1co
mbcwNBiCFV/pJs58VPKjNz1QXXZYZaXcer2m3A42OmCxXh5k00e7LKm91/OPYsH5qcMMDGU98WHb
arBw6Jris5OEyPaYivc0ZkYCotlVLm5e+HfscJyFAYWDTCxtlt9nJ6EHd6Qoj5Fq9Adj0Myz2vji
jF9IPMuyrWWTPKQAbbBpGdobUpFEsFuWDK6qBU99DOAW6EsMiqQNn1DqsM9xVzJf0Wl58fDgG9/z
MgyfClWvVs6Y4nnkDs3tMB8KPULeIat2qpc1t6pjc5hLslMOK02jWApIfGvZ9mlcmQzYXlqPkHa0
Y6Wr06F30xIDnTp6nAbS4D7gi+8hvhmN6X3vRBAuPKSnyLf609oHMXY9CQJfuYkSbSGASh9sHeFY
DUZah2Cl0e0Us7lcq6jKm8exRh1mYa9N+HZPTYaBQVXwmEQirZ5KiIJrjMGCreNb5VNmIGfJrG7j
FkNVL02MRJ0c0cu5Gtq2vQvQkl7KqtN25Q0LzOhaRVHRPcBLBH80D04nS73VC/9boj968aR+AQr+
RwRE822oS2/hV8J+TCq9XuWOFdzB/ss3UT+ot4NSDgT5R/UmGblJiVUgsYKfz9JS9fYCwzbeqfy3
t7SxOUHKEyu/GjU22d03TQv6P3k0lCpJ/oxY2S1irBGey3AM1lUBRPhPJ9PTVWwlPAFqZLnHvtR3
2CzyABSm9ZyVmXFTeON4mWtlU/BN+UH2BAo4WSiaMSFiqqZPtm8CifaV6kb2ulqG5iK69kDi6dW7
oUflzp02skrWONr2BPTW05ilT+hRmYu0VeKjm9fBWde1P5kMu5cwSPNdAc9mbSFM+eLnrkbYr1BR
ZaHX7YKjHjT5fZMxgwgfYZu52S7N6gCbWU6o3UuD3u26GGp1K3v5saByn1QJ+Cwu2ferCpjSs4mM
3tnuzZ8+F1JgupbnGO2w0bFntNSuvsdxLAeaXGLZFVvhyUdqceVUaf2CXPoLzCR+n1G/JOPtfnUm
D6DWfJKAe7IdAoFV+HxS4IDUMrA1fpmC5HqS5fRLpyqcr36fIlBhR/W9P39Sqgc/fxIguPolq/wX
S/GV72nZ/fRJsHp3k2ItmEsFKNE5GS9T9PJQpc3mHzZ5c6wjl8n6a1aeNJpuqhaBMwBIf4/ztJlX
BIoKn8KOAgPhzzY+6FWmP6d69Db5UX1G+E9/DowYBGtdPQ4lS59+9FZyEFxsbI2BWl9PCZrxJjJB
FcnqDJjcokJncOO4hDMo/QptEmMnr4hEJCiLIiZJN/eOYXSOsaC5aOzKb4j+hKc897JdkOCzwGoN
4Q8xhUffTfJFELGlzMMBdmk64IyVWI9yhD+8oPnWPcj+ANsRPrs5yVqo8SpKRzW5Gd3g2aldC8EU
g924am29ylBmIKFzhFsKPWiu1koW7eI4isAbUXWTckBe07V3smo2FszQotEPgTM+MBE/646V3dtx
l93HbDlAYpLJ6AqehaUf8fCGWXqQvSBG2tvf30HN+Jx5mDOhrqsKYjUWLCHxKZwV2cwmZe307PCG
cUuAcDLI3k5MjF6KOFaDmXZ02wrVPFhVxo+KfytEO49EszWKi5d91VUnui+qPL4vMbHeO7FoSCNG
EMtdtERVhIm3tRoq6zEvule148XcpkZz9msHtZVi2ieK3r1OXT/tJgGMM0Ac7rU0UN6YCIGdLBOH
HPDh19OhhzR7p+bR6eerFS0MWdexytsee5LnEXi2PL0upvymIIuOARfDyhlOkZlpdUxBn744Pz7T
dev44LiZuZSjfIGgn8bseJDXQBOJpOa4UpxoWA5EAi86CnOXAvMFn+nt9NHkCjAxxoBom2yTBw8r
no2Juu71VOSctaNZWi8qJrpHH3/FXW6k6L3NpY+2/1T6/Tg7cn9cz/2r9OkqceiKLdBpcq3qXd0p
3jYKwnDJBm2ad2nTnZYGyUa0Xb76aPO1dlp1rWas5WmyozP1cmmmdrf9aLOFg2DaqJcb0U/fwIEj
j1lrgifPV/fCIIw1iR6l6jp07tF/z5dWFrRveicewY8FgHCUNQ0QmFSnPBllV7///vf9t4S/YbBH
IK1mwUInbCv7f0oYZRabnFBvgjeEasL4xrJ3tZE9QvBqvltOuxVjrb2rviOWgW4b5xJN/X0VTNYW
sn9+zFG/X+QABxcgrPiRzwcFWf+VFYMElVW9bk6//5ONz1kTw3aFbRDctAzHdEzxKXBmaaofBmSl
3qdxWEXuVAMR4WAmBZ7Ptt3s2CbHi171frSpg43FN352Cz01uzc7qw9Q+4Cba1CsSCNAnkrT/s0H
r79IRare9miGPShjerZStX8rKm6QjqXMLg1W0KYLP9Nvx6YitDmY+GvnCS95y3U0bBPpkSV5kANB
KvT4VoX5P0A1DOfTxMQ/3LEtRJQt2yQrSp7x1+QRLHqQGNlsP2AxYYqkzI/kZ/zZyJuiPR9S3c+P
XgHnnAD2/lO7rMoRH2NlWyJytFoTE6+/+SKfxn1UP87NXYg7sJoiNGHN/t5A3PwQCPcN4gAxkNoc
MWiwfbFxzJreeQhM0OUAc/4im0BrDXtm0gltWjrlRXoVG6faCc0dcnTDvVqUPWIaFxHlXFLp+G36
VYtqy3yCvIjilcEC+IR/kBeBYTaeYqzjZKeo23jtFb0pEyWHhBghS05gDPF8kKWmNvMFMsvt+lNH
lqLVvpADLR6Vpa4hJFu1hY2cXjwtAyPsHu3EGk98Ifdt2qHuNR/K4Q3GVPxw7bcIjbJIro+yDxCL
nmXNMU/wvLHKBi1XP9DwbDDUY6KVP0qyTR7iuffTYNkme+vGtPfCR52mn/zioLotwYcxuRNaURAX
//dBdk4Ogveb3ByLg6x/dKsRksYkDQaStC5+u8qkbIz5zavNBxX8SqS16cmZ38PAaOLbqcnO/fU1
DEh+g1lrC05h7p3dfJDgzMgkgqqQF+nKVL0T7Ub2yVFhOlV7VFdHFirzu/w/farWjfvQM398apQO
6tIZBJCNdJpQ0MWgMUFy760G8QMrrXDPEDeds6z2+qi86T1RfAMBhmM36Nk5zZov+AsbJ1TlzZMs
WZ7JDhCXDKssTLaJEyAc2RGxz8dGoi7XsvpxkGdU6Lp+NKkkHxatFiOT0vTKLUAgxNj0zNkEqqXc
yraPQ2D5wdIvwuSG6HF8QMMLB8C5JA+14o35QhbJWiUbtFHPURskx8jPUMByimztcBtWVVRU6xSZ
DVQl0IMmyDVAfGv/9Msc/Yy+yx7qhrh1P+rq+lqt2/bOxTZIN0wvX4qsIvRSFh1+dAwO3L49ZdF0
JPiT3Prk8JA9Fc7Ca0zjZRh0a92KetrKao454MKcxvhcBrX/XLFi0dzEfEmmsYOw/MtZVndJIcmw
3Gwi4gJ6/ZWn+WYE3PfiWXm1zXu2P3keFChahvdyAEpv48IOPOsyhG53EEWOhPDgFl9Bg84XcArF
WWUApw4IC+mXdjSnhewAKnZHpKR56jy/QF0GQdk4A70eOvqNHCBKNKkVgi6dg59qsYxTz+wee5dN
q4dGGzvnajOTcL4MK4QTAVnFENhYMhs7L9TNZ7MGmjV3R04Mmttiv5L2lbV2AjHczOBieF9IzymB
ciil4tygrjIb8SxJzPCLeB/URQov120OQ+7/IGzoQ/eNfEJxhwfaeKrKkvQUEMy32pzWWtgoZ/QW
xvvRJa5UgCHdxZk+3OuoLN615lH2yZZKswvQSYG1lFViF3emaVo3eCoG+zo0jE2savnrmNUb+V1Y
Q9stg2aqT2lSksIbhbh+vQgxr7Isz940g4caVx51PwRD+SAwfJJnZlqMBFoh4CTUAJUU03fX7jAG
73A1rjdC9xDZ6x00Og28Os5qUmZLq0IYQemQvMxMtE3rEp4c5NbSvRZGWcBJ6Fr4q2tU/3/G/P0j
uE5Wt9W8LPj4CMXXxT+8lvW/v5VxpjJUQK6mbVju57eyEH7jplY7PJnm5JzjpD1j31G+aS3+mB0a
LVtZzZDtsCqdgFlFZnDZt4Qgx37l5b7SxXw9drHMEMSDJKhEQOL/XVJM22WVMUZbWbr2ltY/pCaR
Kfl12zqvrEhLWjYGuUCIjM97HvYOdVmAoX40qx7hTVR31crQdraJGKcsfbS5/6FNjnPzM66hi1FJ
yUqhGZPsQ4LTN91UEnlMXO+m04v9mE2RsdUGz96MLW+eax13mg16xmiiDMlb1zbJyqgr+6Z0ERQV
9UNkKwmrMivbh0GYMj1TjcbuG+6L2gUqkwHpL/wmRxEBSNeGg5OZrFbeow2k5aUAVrnpaqeyTsmQ
lWjNhcWL3rL+qIMG/8e5Ghb5/2PsvJbjRrJ1/SoTc485SHhE7NkRByiUQbHoKVJ9g5AoCt57PP35
AKqbLfVEz7lBJFyRVUhkrlzrN7tQDZrHMF+0O94/Yr4VoDObOC+VNo6bESs9Kw2yQ4SS081IlffK
DKb9tjenvX2ztZreklEZw08vNZGfdraDkpF/RkErOH1cvN1Plmovr7e+X7vdm/XMxtvBYcJ1PA5V
WLKqCA5hLNfEKmP1TArYBAlQZf72TRLbvqdyqZG8jYenoSvI8PKNDPwKXDjlE4pbhal/rvL4S5Qs
+Wu8JJ+1ptQI+6eADmqBAMUc8nG9IGaeeIr1mqFutIHMreHSe3OLoZQ55cmKuW9dTeWf+AisGtFX
gfsRSqFQiucC7LjD0mv53oqX+kQ8bj1SJr5T1Vj9UulBimJiqF6ralRdh3XLJLSe6KPluuLFerLl
IjyZcTPs65EBp01et/OUniNvybCk1zp59WYIRk8l/L/OMuKKUdjVF8VOnmF5Dcj6KbpPIVfabcf5
1d0Ee+CXVUv1MPZmezArW3qJEK/ZLsjwj/KUUW189NWTxyImQbN+oBxqjWvNi3WBPazetNVASWY9
0QcUfFGyku6UoA3OS57XOyPX7dtkhOGCLumntilb5Muq8ElnbVCFYn4eTLO6mhsN/aS5mJ+hecT7
LlYLEPmcjSuEVSWsn663sw2cJ1MrnlFZmq4bbBNYknBVGi/LYQ4lxJD6eHnukj51ZexvzttNph16
PdJtj1I7SrdmgZPs9ofhvZxMOxp2202YLma7LrCME5Jm7aVJ0GZZ5gVgR7uumuJEffrYxSfqx25d
Bc2Z1NKfd7ezcUPKYbu3W92V4jokpZtTe7Q1Cv96FPhxOOg/mkx9w+pPXQe+gMYteX85t90hBbqn
poYMJuSUFkGgv9RT2yDZgeAcQFVS9ikFmkExTlm5StMFlYyvlJmcqznQH9LFun8/ntkGWTeQxFY3
BXdE02/b8ZaQxM1bBAEgLWW3eVd1TrRCTaQZu5Y8srQbY6nHa3Cy+EEkyOoOPcAaxHk9s+hM/72J
X43pb/sBxZgDtpto5DDJIoajXYoZGcu2xqrn/VhdG5dYXiT/T+Ca9Vgo7mYg7QGDBeErKLchib82
Y3hvJkH8Noz1AafiMnKq/GuOQXjiVP0NK2M9cso0QdEiXN7aObgxGmv8ivvOt6UpxWdl0SZUwRC4
m0h7O6jEI7MbmCaSghkrCAhsNvOQHKCnOVgkudbmdtHWatUOryjLyt3tmNRAmXGkiM/It8+gghAf
0O/8vp3+uM8asR6LoqX0hiCfHBuZc7imaehJRq1ds8aVYbMKcSrspL+A20ImTo/aBykiVraWZvgN
pbibIASt6Ei7sBiGd3ZTvJKaNmbTxmIKw1ycowXkz8p/6masKQw1L52hmUwAaGxI9kETqfCss8OE
QAQyq8LH36KgNvhh1L6I1Z9t29grk7gP8wsG8dJ5O7RdakSIQgbonO4+rjUjnAeFHh2zpNF3ijKH
N0reLbhXGTPOdJl26RJ58BS7LB7xxVLg3qrhV3UCAtMSQztDWu1SZH1eyyldFfiE9mTHiB9un9SE
4scnlatBq2pIysGQGv1CaqvU4+hirTsZYeglH5cMYbexjvetKa2+CJwxMy2Bh4g/pwsSkqxJ0h1p
5FfT2kpEnV+FVdMdSxwI31vRH8d+OVuG7ejJUPlBB8i+TW4U9s3ajAxZ9iWdzba7bXTVKgzv/SKU
DXUFow0utVJDuKWo4tsB6c3MUrNnID+Kb2l9u1MMqM7oZaAMFpEdgK6W31qZig/regI9tGo32r3l
12Fkf2qy3s0MbcIjBYpEMQ7zftsF93XCSU5/xNsnoVwMASxDfbvHz5Wfmui7jNvgN0zbYzcvV4Ey
SW32RRYXV8jygmVGdvdQL+FwJ+xldqMI9rqcUXxQ1wxTuOaaujHWTlbRPH8c2lpWPWq7eHUzlDH8
EWluXeFIbrHohzeH0pzuKuvudmzbLBWRiwPnEItIC3E+FIPuGhJgrqAehpBuhZTCtr+s+1MbgmLa
9pnFf98P8+ZZkws0vwr5RQY/nDdy8Z0FIqKdhc56CaBBlGrGPVhhYx9ZVXw2zDy89NZacJK65qkv
C9QvUPZ9679mWVp+LxQwpE2jWE8Swx7Agay7hGOj+KWZp4es7ut7Vp1IfOR19nXAcHO7SwzVTTgz
WgHcC1yG1sPfZ/4U/Wd6ElVCzTYVmbSwreuqTHf6OedFjjIaLLkKXvVylT9Y1PCck+uDA/NdacP2
a54u3oveI3OdYLDupvFlVrDGEy20YkkX8U2vTCeckLD8qwOViKy8jpOmPfX2TjWr+JBXZXQfFfdZ
2t2Uaqj5sqSrPtkCDF3KKnPjoQcBo0HKYNWk7Up5RvVrymSGDj4OBi0an/v+WWiStutm9NvI23UH
6Cekk9UGSk0XYWshfGMF35gy7CkEpV8UgbhWob4kbyBn1dulfMKMzgbpg4KxQn0T5yiruJJFIA55
0z9J9oJRUUgBE669fqSamrsQK6WzmTyQ9EDVWxnbG33GiSsYoCPFqEifJdmk5I5CqlPg07rPQabu
xgB/KivK3EAX5R6qm7wfg0zdL/prrynFaSDV4pnkx10dIdM9GfDJNZuK2FvvT8ESZ0e4uGBlFnBD
qV46SPRC6MRDTYr5l9uSGk+qo+Gc184kx8vDiGh0IuHeOEfM+dB70RRRUtMDxyR5AO+q/axaipNG
I6X7tKt3MoJsOD+gJSONype0RLJvMIraK8KgcCSpznd5qFT3CWhAIAXKBRFr5dLBBUtF3OPIELko
3Ew+gGP7jIMhwuctRDJqhtFDCmnSzSaFlCO+boAQ6+aEDt8OPUyK+Ul3WtCxR6yhcoyJjEGy9K+5
XKtXwGe+hpF6MCNiJqMuk8IJhrn2yYaHXZhf5ar2aUoM1Q872dylOvK9RC2hmwi7wzvSaKmxPLKq
y68g8+dXNYP0HCH62sPIaJKgeoi06lHXu9zXY0rVgXYmfX2DLJbxwth7iizM3fEdt6LiUqpG8txI
2UGY44ipVdy6JeXIOw0w3dBoThaZoB+qCAM4HPRgyibOMAzdpTf8BRiEt6p57jH1vfSZtVyiEoCK
ZFIVh8J2VQW4zMow1/bmpOl+VSefyjwYL8FMUjZFM8MSTXDsZ+XOYj3qMCRbJ2RLEYVWpgeRNP31
tlFMlBOnusCCL2oAXdWyelbnFqical5VVGNvRpAou9mIkO83saEFbOuOweJ08iWsLf0TNE3HiqJz
TRbbl3JpOs328DmHP37RlAlstMpjVAG4uoqKsTAresCN4Cd3Q4NAQrBYymEikt3liunGkvoqj7Wn
xArTyzxNF7nIbzu4i7jTg6+FJI88xqx2u7ToMULPI4+EhX3IQrPcIaK8M6bwi6Gow38Z1sTPOQNG
NagAqi50wOBQFP5CuiSzZpcpfLRvOfJaPgqAxhn8yA5X8wSLoAx1JqxDAqeApeqQPAzw4c4w2FYs
+IK65f79IGuLnxb/23+DSziCrbYtKH3+yiSfgJwrA937m01MjApH32AnXb4NVrRSaOZut2h26hgJ
uiHWZH1XpfS177rpqh/t5VRq1qGWTSJoklhHIpXJD6QI+FMXm3sR1aicL2gb9kP0AiJJvm6X6Dpt
TQHUYIgvea9khx5fCN3bFuMYJz5LZRw4SpU8xn39wJhqe2E15vhrZfqhkdXnOMN2MNHQENOMFA2z
Nd2d9HbPz4UkTl8bsifC4ZTnreJGujy4cyganKNMSC3rbmMYmdeO5jmEiIQLQe7kE96EyEZ+t7s4
Ouhx91kpFoT+qvK+tDTbV0Lhj7H0gFJV8imlDznCsr/mJdJ16tzLZ1Ai2rEIGc5KKUsOeqA05yT0
mhVl2/ff9Vm7oXfCyWoybx5RM22CtL9S5K4D4WljISBX567uu0uWYw5shGXvop6bOqlsxWQtxC1S
/hLVhBjfzHZevv/98xd/mWPpiWt/BJ2uKaZp/TLHluh2mrUeFt8KU55uh8auMHsKtNGlyvDQRgpB
ekWOV1l7Z1WX0Z1uJf+FHyN+TkBtfVA3dYji5NEwRfoVG482X2HajV18A4inPJczCEPclMxBgqLW
mRJpCGj8qKp5VcAvqw169R0nGfMQEePhHJReCTlN/RTcSR8PMzx6Zru//5mUv7wma7EUUAfvikoN
8tfCqZDMdoInu3wTZfaKDVp3BdwhQ44tD4F1Iq2yVXOVtLmAjDiwZAlP0SwmjxwweOGxtPaxrnxF
yb+/TLjLoqUyS+cMEn4yF/JuHAflahnx0fz7f1v8ktvjp0WqW4ZJaSnCXouHv+AZRMr6CyCQ+S1u
eD/kVP9i96Oyw6kPVY0grE+FaYApWbpPeuSR7T6hNq7+VlrTibkOFizGfcza1XgtDZVDutL2W3PO
nMRCzB/1f1fQrYgdLfEY10L25qg8Iqgk77o2PAsLsYYAzz+jzXcYjhinKVzaHalG6zBaJMfGLkOY
JMdgEzejVRc7ew6kqdibI/LFEcXdcw3e0quDAOmSMB6uTGOmAELdFY4vHp59mbROncxfC41iYASF
0E2luffmcDL3pW5FLNzKYdcmQw19cLb3Ya/uo1Jv7tSxyyHlZ6Y3YXS1DzQtYQq3Ce/0cCQdtnQQ
xNR612hh5wYVkZ6dfIFJF7X1V0nT9EudEZBJEn63wsJps4b/7phJPJM8Ch7hltmnUYu/9wRK0Hy2
YHOaT2jWVseq7YDfkqY4MMUKH9HZGJXdV1nFBxdFDbUZMKIqu+hkrMUpjfUpdpExloyRdmrHcPJG
NL9c29CLBxsZ86M99G862oM5UYAijgIG2W3VEtrdgNhhQSQDNPWD+cpWqvQY1aNw5kGLF9ILhavX
mTvjFX6rmhI+rDXij6NsR4VDql+6i4uXQqPij3WDyM8YVBJMFWIXjt9R584f2lIzjtrQLm5HzlbW
xS2K8KsvEPS7cuna/zJT/cKgee/KGnoSJvlqG526XxhUvRzYvJdm8M1o4ojwYyic1JTsfQpkZy/k
uKdKOwzXhqEP11ooMMRMwnOZwZlnbNlP2vAwrA59UP0ecx7K379pys/Yr+2/I4EOw0coFO9N7Rdy
p5CVrMnrKnmbMFPEBQOb3lEu7+gnJTbv83hUTIzHKkonbkW6dZ+J1lFHwMmb8n61IGSVzPhwqNle
FUa7B6NApi/u8rtSLmxPXiJlv6zLkyIdYx5/pnparmObV0bPHUPOf/k6fxnvTIoLug3gQBiK+ReB
GVUZlyWdxvRtjPsbYMPiQdjA3RsQxm7ATLmb+ya77VBDAycxuEKZYaQJS7idzoAtqbh6t60of5us
HgRtaqqAIJPhwRwf7dL6Oodz9RhS8/9vYBH712iGH15VqMSoqmVrDCQ/rxgNEbd5i2XBmxQifLMg
qTiW5lOXJYQKyJfujUmZnEgKyhOcHcpDwGIfUBu+NTPbL4Shn7bF1CCrF6mdwOsVJ2XELavsWe8I
/CmcEHSl2Y3tRRXVKSFxeBBWuAqWQKxBMc32m3GRHTVoD1gDvc4gxT6rqQVwpWsuSR40B3LD6WM+
NKTNGEy7fnr++yf3C4Jt64iWxuLNknUFrKv9C15myXuUE6Y0ebNypfXs1AiZwQNo3611p8ZVejYm
YXhwpd5mCaOofvKludXP+dR4sJcQIB6jizrJzZWeRxX61uLFxLj+VrWkE46Fg9RpnyD74gYJWWMH
ejF26jYbXJIqaJ8kYX29FMFvvdwzRgcsquC5PgXwes5Njxb5339X+s9fnjf4H4IWxaKTGsL4ZUxo
xlxvrbAo3jJdl3cgacdr2MA2RttDaJ5iwsybPE534GSKi72ED1oXfQ/qRXFTWdH3mWaHl21T2qR2
Ue5B7EEHWQndKun79I6RNzhVVvsZC+bpSiLda3W5F0vNNYbKE0IVpEdhN15r/G+3GoJDMX3raGsh
nvaZpN1OlPuu0+JzbJ6YpzPcLPFxQNWgsFVHryzorrL6VBu9F1CjV1NNnDElB8vfDTJKu7iE9eBm
CujxlcnUSN7rGIRJ5PaYhjhtWKzFD5ZYy72eF86sGRKmJjlSKRB0bpB9KK66VfUozO0aC3sEwcHS
8I/pvfRJmrN6R4niBvxiea1Mj123xEeWnCF5egNSd15UuAwPmQsQXHEX9YmQEIhnO771Rn+26wYv
HyYfxMAdiorpTUYY7SwAWr0ExxMnX3X4Db3BqrguronZ7bNllPGZIlbpdKmmH0UUTP5szd+nuFeo
OhTCD1ZH10Ap3qK+RuqCPKaDacB0VeHSEdT4UnZo+02M7HudqAuKHAkPGXGfNRWq6WsGbhhMB+uZ
8zQ0iIol2SdDa/C0XB14FYucG5ghuDHi3EZze9GG7xTou5uMYMhBRuSE1tt40IIm/QTQ3w8acsTl
/NXKpPCKEbzeTyGq3g3QOieZ0Y4gNy6f9XUDQ9rBobW6CoPqKxpFbw088KMo9WuEnbV7re+no4ma
6ogu7Y0SA6mc9Py16JuLZqBK31nh7YjP1i1iqW4r8nucI8rvZsjUblyT2zefC7EYzkzp4VzIyvWk
C+VhFtFhtqr0dmSNiebZ3B0Zlshvj9GIhVAEkxa83tGISf0jT0psUeW2lxCZnEG8z5ewJ1W1WHZ7
G+J/9l8ievMvqwrTELqqMxmatgBv+Ms4POBMSa/T+jcD+xg3jWaiuBxelmX3jKFEQDeWVdMh272C
l3vlJCGCJ4YIdxHGjAcjXl7zKdYPWYrgfKIjPP4bWQ/TQSbLPqXJmqFi5cR0foVDJGQQpPAY4sIL
3AwnNYoR95fAcBQVmnQ4ztZOhDPy/fk4X8ntb2lWHFVAn/dIBJQYCBb9BQ0SfZ+U4vummgNr5IB3
iXrSJ2pAyJeln/N2yHZQx5hF+ohlCH9rzGN9DydGOUAegBsaxuV5RFQrXf0+i7bpH/pEEe4yPOZU
vtBdmxJPLpBQipbibbJAGhnT0B3CgIJSunbhoImvh2SYL7Gh33ZL1byvYf7PT6px7aYi91oiKwYY
rPtl93+vvwzdW/0/6z1/XPPzHf97eCuvv+Rv7d9etHv4v4//+F42/7g87B9/vfKnT+c/+PEf7r50
X37a8You7ua7/q2Z79/aPut+V8Bbr/z/PfmPt+1THufq7d///PItj4td3HZN/Nr988epFZvPwk3Q
B//Q2Fv/wo/T65f99z8fMBSN/rEjq9h9+Q83vn1pu3//U7KNf2kaVnzIy6g6VEGLz0QycD0lZO1f
8prO0Yia0L1ZURRF2XQRcn36v2xWYZa5rsKYoFVmqXb9e5xS/qWhBcK6TEUVQBbc9fuP8EMG8P0J
/mdZQJZ7P794ukz8qSuyjD6gsBVi7nWp/SeAry23RRcEtXROpDjYVVFQeauahtsrRutOLT4TZJQo
hLUvlh7MOM8EfjK1L0su3WYzJsNJLWP/DhFSGwxzrwxL5IgjXnBzppXwd8Zb7Nohji477HwZIq3e
WQj3Z7VYdpKWZXtQzF4kEusw2foMCZxyZZnft0b/oi7tIZQRcGj64jqaikNdW7cCL3NHLhf9pDbC
DYw+cDNhf5Yb88G2y6dkWa5HbXoFBxc6mdazWJzPGuK0VjAd7bS40lNIsXlkXlJ7VrEZSe/R2vqq
IovgLseigvtRy+19qpsLNO/Y9KpVXKXTIa0BOMlwamTOcKo2RtkTLUfw18V3lH8OsjadEbYvqsFb
2v62nzITsdKWFLnVUC79zhhbOHEWMwFr2lNPFWjs00+SyYINOlrk6IHppGN7t5Rh6aRkpag/Kq+L
0Ly5g9KY1sp9nWHZZOgP3ShTN6g6JN0pS1iNBLBqeKzq4ku3I32b79o5OZFdbUh5QjNIy8WTpuYJ
dHe3Q0Sjw/jCAa2euAZaLH1oXCQw0TAOPqF6cRnKunekMb/oOV8XnTBcc6rCEcVwW60a6ZUSFC6u
Q8cUolRSwRuCA7IgySZgKi+IObrITMJpUmI806CNYcOE6p6VfgOam0Ko08P+QetDCMJxtE/7qnb6
OG52I/ZHDL74Q2Jcj1iBdB2kKZKl+vS1YcwGMofwc4Y0kL3cZ/F9ZbzKk3EZq2wkICYPUJXT/TwV
R4plqQdrKI3PUtXIbtUHj/q0gPpRXSWIy8MYDyed3I9jTbV5ElqKi3eaeI2YzV2URU+9OlpHKouX
tFKqc2UOj6T0Wo8kK9BlbCAGE5wuugv7loeJCW5KV07Ec06ktTPUtnZCK71CgS3Zk0SstOmujYrs
qLfRtTqIylHRQXajoXjJUajBZHd2ChkrvPS5Sqke4d8A/NIUn9KiwIPkItvFhWwrTj5W5tQawmKg
dno8fyChlg/laNwvuXUqI0Rd5mpkvSTvWgOPERKktwaCYUpxbUphvBOxfr+YFGfwo9YXkrO62vSe
TKFbLdNzh0OCqyKUd/nYtEQBO4p+2IxZoU1GPy14ocf5xbbwGhMCanX3hsn6xEQE13jJagyQ6vyp
qnhEymB4XRiu0OvPtWoP8IyH1inMqNhVGfUl+KNZN2jHUJbwxpTVb/XQgCnEwsBuohOun6CnkTT2
VWwR/RFhvPfWxzGpFk6ZO1lmFf626bW0fG9Rmi39dTD2SL69/DiZoNyBnVyYOb320Zbgx+zyvsGH
bjv3p4/LYSxoldztKkXrKQ914kjHfN8DrdqpIC+TeacqJWIQ6LjxdHLTdAod1XxtlViw+vjVxH2M
4UOum2MbLntlzqJjXkSuiZXXMSJ2yFB6Mzq/QsgB17zpR2tUq9t5TsX+49B2RdIo1/FElvzjemxr
f9yJW5RJHQlGqVQaJdK4ceVXOAPki6kcmliBhLsdI0Nc+dsl24Y6mX4K5cPHkY+rYhPnNyfGko7B
Tfjbne+f1G2ftx0Y4gSt66HZWw29Wx/Kh7bXV25vrD2OuXSeZ+DDafKlQsMwU3AvCC3181g+BUsv
HHxvKAaUZn0riNbJ7U3aGWD8oa+7BNhz+TiiWIF0b6QcDVFcG0tQ+n2Hk2eDONcpaZH7VnCFDpcv
UzTcs2izFYx/nEqq9mgLOPpUJ9cLUBFwDIRUsVR6CNsZTmAu0k5ZMstvTKU+QoF4ai0KRCbYeqmq
eopMlellceJ1mMX0y8skbKqReEL4wfLSYJ3U6+ioq5bsLFKD+8KUdATd7SlVZFhTS/ulboV5lAoV
i4e5/KpNZHY6VGqOUTtYT7EduLlhpsculkikoiJxkqzwcz33bzB52nsDnuMtBRbMwAfPlLr+cSn6
2F9Q/e6RUKHc2JXPxoQD6xzd52jC76XWaBC+NBKvNeUXYvUFn7UalUebCbcV/S761ldTcw3FuaF3
odoJ4bqc69ZHI4/iWtHX4DU6vOcwlnEZSQAY5+FJm+roYCh4rK/vWQIGwY+ati6O2741kGAc7NM0
WnKO2Ftc+NtmiYMbFlXjnmgi96eYWo/TodmF3BIGvk4Fq3/1puKNBFIkTlniG5OdL1Qw1MJf+tig
Xm5DGVem0t82AbmDVdB25ZGvB7f9uZKVQ9XPh2jCEc5Vpqbytw08Z2uofHpo4xstdVfwM44hScWp
0ipIxWlU+80fre3Yx665VJ+kYpI82eQz1KKo/Llgdl8J9V5MrIA2KXW2WBIKqoGcxUE0cWMF4/oc
NN7iGqTo0HCNTxlgRn/b6EKFFrc1Ld1CBkPVnw1jsLyZepWPWoKjaENxEnXY+cu6iYXKg/ljF+Zx
Di7GHMB/GEPmTFLf+u/NCJ0Jf9uXRm3wkrR6xRO5hWwkUfHi96RH8jNkAQJA8CDM+TgumHmB6GOV
OlqoSAKn254rIEQGx2h9xCijG4fasPfbUwb+ueMXro7DjNDKx1Pupbrw23WztbYTMC3e9FkuPTuf
cr8cxY/N1hE+drfWUiOg0FVT9P7cJew5GJbYxGs32PpClZtEL0HDejeH9b09e00AKnjvBoK4AT10
qX0Jilb3UOOpTnL8tQ2rzg/kQNvhUVuSX1h/1vUn2zadqaYepNuIN/f3Y9vvDdVWHPSpOwaS3FCR
/H0j4S/yp93txHZsQbmnBAVg4RmQMcHxm27dbWulOZmtNLAs8FT0t4/NRx/86Iigr04yL9ZhkOSc
b5SBCi9wlYX5XPrbJgsVngvA7wxeKQfHuKoYn+q3se1K//3Zvb+jMuLFztaMi46hLZ13Hw/ODCUL
Vfk/3tSPZwgNiQje7I/bsxm2d/b9zX1v60n1aibkBrcH8/GItif2yzGzsAd8DYrU/XhbDbDSvrE9
u+3t3c7Ag8BeI1pt+uTfX15UwDJn22/h1TL7DGZ+Iuxz4iKreQ3XV2Z7lSJV+dH6OCZC6Betoh0m
AH8+CALiaAoWlOEOrRgp/zYSw8F67v2C9RhpPqogem/ubJnxUJai1jf/aP1yTGrqcCcRu2OyaC3r
3NjFezPDimKKluZsx8tB2QaOgZXO1irsSHiL3fy2PUKxDhkfTzSHHPjjiVZxYRxbqvfbK7i9kpD4
IxnRJ8FIiRqvh+9PeGwgIP94hMu1PdaIXK+Pc9X8dMYFr6btlTRaCmzoNEfe9oiNfCTk2y4EFn5X
JHmz3x50URtgg7e3ddsEFnO+09QkQtI+ZQWyvpBIl3P39qT/tN9aBiaGmUzgWUz0ufcnvD7mah2j
5e1gPnTSIe2SvfzH8KzbxB/b7tbaNtu4vR3DPNAJito+fgyXGVK8/EjryPne5PM/F3YY4enbant7
nWQwoc59Y07xILC2r4B79/rFtnPoJy54g3DFJIiPjltzO0Uc9uPebTekUjTjQSB9HaoKAeegS3Mg
9HylQfCVttbH5j8dKySJUfTjGvjx/DT/6SMm1ipevkTft4/BOIf7gpDcoK6Cjv247T/d+8uxFLLt
bmlVuuP6v25n5cz8Yo766G175dThLlpWO+iU38S4TkeF4PUh5/xjM7TMVh/HxmR92RRZ2suNAil7
zM45osIHbE94Fttt4RzT3G7Zbt4O/vIx2+6f7kFMydMT9apYvzxon2cRKWhUr3/7/ePerx1wk+eJ
82sIdSA1tp7fNsb6/76fHUCcyzkdBZVehol2ZPqvhCxTWKReeWqNasZXokRNZRBp5xvU4v0YezW0
b4vDsr6jYt2AAubuSk0YdTpoyv7yUK6xgZQwatdblBAZ/DNhkL80sqZ7wfpGzFBA9lY1XtVDuIYj
CnVD7BeLqxk5ZodBpvC7PzbbLvUeRt7tYGLnguEiwZtmnW3fN9uwvTWrTqUrWHN3R52t249q/y3X
IPLxf/PerBtznQG2XcwPmRGS4sky1dyZWeDttHXkGWQ8Qgai1e27bIe2L7RtwkQYhyHPDp2tT5Dg
1okrWqOEeJ0aLRtvDXud/cI1tpCYGFjqrXMgfFwYmFMB3BVmBrHCGqXM6yS6tdouj/yejrgOoHom
f4bNrnl9rTMQr5utJcC6aXHbH7t16J3WS7dWgxBSI4LliOAA/8g6tKejQhcU64i97Y9aRlJJkV2t
QzDrGK/hFdT5ys8VXWOUDF66YRkXV1qDxWUdbt5bsh76keSMyF0IL1m/p1W3DfK2tGq+2B7c3iWp
wdV7yiVY59nti28bo496EA9IX1VrUIGXDt9bXgOKkrW87OIctiAwG+S7BFKhP0bSPiIDeFiyMZQ9
fX0bZym8rfVy2m8dxxZ54etLwXi6NYNOoVtowVVth8tp0XX8tMlnzajF0cTju/ALRZ7hdyVHnKIL
f1yDsK3FM2Je+DgoD/g09g3UqXT9Eh8bMDDmYWnN/cchfe1BXYhBSYes3FpbRqJQkpDc508Ma0ix
tT424dpTO9E+93loedsHZdvctTWNCVC5qyUp7iuDfuxQ9RrOwRD2xwg4hL7G4NtmdVDxI5y51CSb
jnIq8YC3E1Kpsjjo6i/B+mi23mbZec+IuO7reKjS3Tq15+GqX5RBOVPeAlCydb5tAzVilN28CL+T
7AO+R5qTj8bbfCnq+LSZzm+e8n8ynd/28xDd8xS/Ygo4o59g/+SX1hAB14IftrpGcDSOY/45vXgt
cArzA3uGBRCw2Xb/cixZvYMRt8txxsP95aYe8vG6D8BatgqMeZlE0YC+e6oF+yWnKN8Z0gP2P4kf
yzDcIsUwqHeUxcGEUu5VC/pNs7zEXiNbyy1VnlkuzKNmVztE5h6qdrHOyVQ+QioNjkh6hE6nGp8V
gVrrCCIWHUf5tu9FeZWFxyqwLoTbCJHMlP8mUTsiMXkhwsgbkTvyYgHx3VJvbbK5n+DUp1jWIFLU
DuZ9MtVrFqaDdiqbPl5waIglQ3BsguUuhch5rME2YZiJgwu8/uMIX1MqR30fh/K0W6A398jGu3Ob
1EfDBOgqQcRx7KlVT1qbXReBwH8Pv+mDtuqrGpQ2T13f480Ciz+sdf06NJerJO4lUsHz84gqqDtC
x4agNoJulCbMRCkqnTplvCGzVYORRZp9a/Vp/daq+UBBsa2uVBS0CXKp+6T4iOEUXsPQq8Ts1n0z
uIVeC78ITR36b6C5Ol4SkMOokQpW4/s8cReKvgisauUxyaLwWDTN9TKYNwxn46Pax9Z+VihbCdOG
iVDI4yHMxvwmnWH/K82aBglbbCXk2m3MCRBzCJzPKmQXkZphp2pK4uKYVCKVYl3UogHOVANGif4f
e+e53DaWrutb6RuACjn82VWHAINEKsty+IOSZRk5Z1z9eUBJ3aLkDnPQtTfr1K6Z8cgmtQgtrfCF
N1CbURFuplR4reXCXWwp9do0AoT1KaQmSvOo0UBSLLlbUmpdN/FYLdSGP1x0/Rylt5aqC+lRWqTZ
IEGSweAUTPudhmzduZsHIaCl4VMvyv4SlTd6wI0Jjhck3NTI/papPe4JKbovJZX1IRS/6xVF3LT9
gQOwtEDejgq/tRn7YIQ/35ynlVovQEjIKyQKqATH4U2hS+VaKXwEZSsFwJbWI5+icll2cMhGMcUx
dqiKlclNYSOfigEgkoSxBaqIIjig4AHMmyBDQJAbx9C8HDbVAEs5ycadN3jNQif0XykDcvz5KAP2
xwht7IIfbbyp23oB7pfHEMInUQKlCmRMskUppQnu5wvMurJzBfNfSk18cK4pwiKmPXrRCzlE/wCQ
s6xkplM3NDMCs3hC8Zd4U/HrRUSCuTC5apuo4rIH6ominojmQ5+sA6WGOJNKaxforKNkGIi5gbRU
aKQ7PQsUdLl56YrJFjPXaFeY9UaM8+Q0QvY272mWZBLQ4n1L6n87eFMf8G86eJak0Ov68wbea9fv
t+znbzaaBMn34KCR9/z9L308Qz+xRAtZFkgVCtwHWfu9j2cYJ0hHm5aByAqtfOS8fu/jKeaJhfmg
Rb1ZwuDJ0HnppY/HS6YIfpUXkf+SOdr/kz7e9PFvhMTIwUTYLqpCK0/VFNjZ70C5Ax4LGJf34gY3
8AVuDYn3Uxu3jeetxIoLLekWohqii89lJz3RjlhU7W0j+gid/ZDprVSiuwzYQF4SbroObMFGDC5h
vUpqsaiDqzfT/NKEfOtFhm73L55W0XXEtJge2ZoarW97jpmm6yh3ezxtL55JvlktqiS/Eg3YFq76
ZbDyXUUfx8O8VaOQmog3SDBy5lwMZrsphPq7TJO/VeUNFudLr4uWauyeByBmO0U/HVRkA7qE7Jxt
D0vJujSUp4p9HfXTmYqi90WBOnXkujZ4mKtpOChJNlWk/TsiGO1qkT1O78F5elHnoTN9XKZZm47S
LTRMhjZXNSdQruzMttn/0/SWaUho8evpCcgPoPp0q07DSNik2UJtjs9/fahC5XLlmaYH3D9wAY9e
1JbwruzpPQHDecWwcDvdQSHbqTJhgZXXAmqCPX1d8HXVuTZ6G4gWRavKi5aBKV5O7/ETfVlq68Ln
W3kZA62FhyhoMb3V499CmVZN6pj1pYo7rIwVJWGKXdARmr5bDayNmLjfEDaJKc/oTpClTuFTSRa8
RcH3Fip4jGFNWOVQSD6fhpPDLe41G1WBd81fo6C7Lnh3Vg8RMrj8Omrxp2yWC2/iYqiXWrVVs1XF
d0QIF7h8xv65+PBCMlavP+r0eZXQL4CLrGuMbtN2M72kKv7+//uNJn7He9qWC4R4px+AcfAEWWC6
uJ6mZ/rZpw/f/zvuHkUaraavpyl0p695DTMdejBOGN3Bn7fpSd+r9Fbl0q9o3qp0cOmNJAr63Cpb
AxygztdtdhUiPIlAg4i1t0jBFo86HeeU6a/TmyupB6ZibgYRl0qB1hCBgRq2qyZM7KZJt9O/u9Cu
2hajivEbcdJ6GreK2lVAzzNiuGkIma8t2C0U/+3pqXRZsl+/1URlqICeGnUhKt/qwuXr6bViGnaZ
q/xkjBapQQ3TvL4V4xZCl2RPTzB9WxevdOsr+h1LREo2LV4ALSpui7DNHpKQvgw2nKpu2CTYLP+d
TCtPVHznoe0Tu2yim15w7ywPu7pYyb9FFQoL2JbSTb9Cj+Yex5eQ3Ja2tqmtvcrYVphlFCWwFg/v
DrIEw5eBECIFlJr0gIZi3QEGpjtl3kXpF+wD0QnG3d7GWnOyX+oeU9VzEj8NYbawYdAivYpRVata
j3XWLIFlX1M/tHO9WjZUTYNIueQQ856hxP97j/6De1RS9tCUP79INw/dQxC8xcC8fMvL3SlpKncd
8C6IEIrxx8UJfOVEVnVAt2i1aVyfYDVfADCyfAJ1Ani0JgJz1GUT2O7LxSlxp0LvNOFWiAaWifCT
/iMADFCaNzcnPAfkPVQMwmXs7EywOtNd9Qb/gvBdDG7Bk2/FPBQ28UCnX0B1i8KKdB4FkfA5TvFK
y7t0K9WN+slEJGMhW+VwFiW5tW6l8Z5uloTpPT0iNRAlR4RAf4arkVNHoGpEsclYuoTCrVW5dl8j
i5vX9WnXULRJ4dHcdKaQ7pSougvQsRfrABmVWjgbYLCciW7cOQJ06NoScgTB3XrZSPCmQDFWXHzV
BsKI/s20MAFAOgR1DQt0pWl2yiaYhC5oW6FBlrrp0gJ0f0VdJF2IelY7md9Hq8hsrgsPHMgIinXV
4Oq3qKuQPLHxwLDon4rUd2Srui2yfqPqwIJGodZgQWnLvvE26LKMZGnG1Nhf5L2SbSXgkyvWUmlz
EnpId6LY7RqtCMG6Uy8rRHqrMgcQkqvwHPMGLm3XrDtB/15rw2cT74aLzjOuZbXML9u6NInIsyXZ
ZHKNknWMaKWhLbLQUrlWgDN0XMtqYdSfK9P9WZBGLfTISlY95HcinThfBjB6i0RyoklASraaYSni
M7LpQyiNLVpWmuqdJ73bIvxSOIiYqjA0+58Z4g6XXSN8EQLxqqK1eJNo4O8J9r3bNChXtaH3tk9p
8LyFdQ/tjOYNNDXgPWq3DXzxMawt/aI0Yt9x0VtxPEhbm2Ic74reAJNb+yh2TA1vKEjB37Ad9Amm
/UZLdlrIug5kDESXiJrgHvn8ZiGjQgO4wa3027QgWRHdZqMpjbacdO6Wrta6p5qU10s+10/i8Juo
pQ69PqRKQc0+C0u0FkViAU0MR+9AykStdG1As3GqsUUyB71Sy7uTshz7mMH0zoy8vQ4isV3jwQm/
u8dpV0oDJFKki1iKcvqtGt6N8FQpdtteVxjYQo9g4gsjcBQBE/vWglmCIboItuwiS6q1PwAGhvkc
2HodPxp59GC0SPVWKEZAIb5v40a78XOJ/LD7JlPucdqKpWqh1dBUSnYZSsNNpZowCBtE8wyvk+/K
OCvAV4n4ZuCXdPs3YewU2B/OuCoCCjAI7Skdqdp77kCONpLninl6axQRXfYBdQ+Assuu9ZVzxeP6
drXPqed7l/Guj/J2Gw7CVZ+332oReZkoyHsHiwMPVY7yUWuQGsZsCqCphM4qqS08Z/k8AGeyCk05
RAeBP7xJoAxo6ris8k4Ch9chyuVSGWtCXDbC7LTxK6rc/XcvVaOzOG8/V5FgUrIIkDzC2U8MDB83
nOQey48FzKDgk5xn0pZZSneCrKzNxjPO4hIlA6/orzTTvffUHgBJkQZnOkY5aId1LQCWEciPkeP/
Vu3iOE/XSTMKaxUDwnzE+xqM47Kw+tBuzfxrIFbmld6pZ0hJJRtxVH6kerNDKgC5KA63QYEQkbRS
YRdpmN0PXrfDRd1BZdNY1mgPOApquo3Z5ysfVAZMXiSKkBa1KKkQTXVi5AR+hiJf4qtUdaVT7qGL
mJrZQhrghym1tvbl7jQJDFsC+4G0WUt0FVpfDK15zJA0jnzF3eXqp6TKAiTM2tOormiWV0QQnhKt
fej+tSmY9ii1MqWrEF5NQ96SWM06nGL4Oi3h9VWlE8bCRetXAQ7ho7bNdemTno6XjdoVZGC4nOF/
R3WjCrqVBUd7EwRgxSzfSFjNw1YcS6Jo/NmdPC82AP3Ui8ZzjMnrRfBNbpKWLT22+bAtArgiOSVe
Q88ds/OaUxVUnmuhPtHGYr8qDME8S5FaXHgSwfCoqdotaM5N3jbDGWWo87bVkjUb/UetRzIFjFZY
NLIV4I4RPaZ+BWQF7XTqkU5cw7FmXeG3gxkYyJodhXzHDyGfNhwmcj6m5103pKtBklZuQaZZVKju
98O14ifqldsEqU31fA0qe1w2g4ahAiaHyJ/yhwERIS9o5wDQBzKXRvkmTaD8W1p9Ti43OGNnflPk
gOwVTbaVlOsbNkG0gX3rWINWrQWXeDXtZATdRcVCJcGLzpRKszvZU9bqCIKdfgjXU+Tt/G6yyDHz
q1qvHpvS7zZ/fQzATzw4BhCZMNFBgxGrSFQfIaQqhxGE7OHL6bWGcBPGJeZ4mAItZLqYCwuRBgfh
7NPRwpgoApEzgJZxSoNKJAYuvmAEp2wWhJ7Bom6ppGlUrNleSdree2WV2xLX+2nr9T9GT9Rug+QM
4EIONWBXIQwda8WZiZXjWihzbZnktCgAC9mJj+p2Abqwt9TIKca+Oe00VjIS0IHd1YO8Q2MrINFc
+1gcGMaSBinCFDLyoUETkrhU9ZJcQVjiofuku0qDe1NjLqD11ossd9vtSC2D3j6dIC/dFSj/rbIy
7heq7zJ+D2pKE2XaJrYlu9978qENIpTJtqyg2mZ9vIGod0Z/Uj4vWs7+TmgDG1rAsKMA2iy0moLf
wMba4d1j2bUIVyhsSA8yPVbXtWAkTtNjawJYMVwoqaBti0G8bxP/W5sH39Fzt9YyiYEl6uh+SCVo
I09CmHLQtpXR2X6tj6vUKsylAWHXtoIUzCRkxDCHTzCygbe6BT3Ta8ljA7fuptxJPe9SipfmQKUB
P2niMi3ytoE3pUZ9CPGnj0MOgGgNfJ9ab9BtsDyJzmvEY5wyi1M7oz6xMz1qp9CR1sVwEwiWv4Lt
IZBUCdWNHIrNLi70OyW14Z4mOwnz4cmSc9eMhne1/2PTt83Pv161+rQo/4gWpkWrTH7jIjEDVoMY
jx8u2q6QKsEbS/emcnvLsVrP2rp6bm3xrq82oirf52WygTPb37TaYzha2ANpK0lANAXRi+JBdJW1
kMbRUhBjomAcr5xAzuSVH8n9DiJijdjlDTSx8KynybGOSvNa0OLhq5lWNT0OPBjB96R2YInBWsVk
LijIIzVTbm1Eyy3bMkt6hVOlusg4yxSjHFdj0GOG6yHWk+idu+YxvoNglra1hqhLX43LulLO2/46
dQ1zByizQisbwxPoZ+KN5sYlQTS/NL0UMctyndEYpQ02UbVNJKjvaJbX7JwrJGQTJ3NjY21olVPQ
d1j99cSr72pf08SrU24DS1JUDFl7d1qkGLyWku8ZN7E+Yk8VSv1FkXN6fqF2716lvTWCt0RBKTO1
Fakx7Vh/m1VBs8s1mjSDKoQ3SXaBVJCwLOp4WKHKrVONzu9FV9S2beFh2qq21oVQo0o0lsoiMyXt
Ii1F6lZ+jC0uzR10JGMYQDl166wyNpkckxNo+J/GgxLdSTjKxJH5tUx9mqmt79spqO+dTjXM5Dq/
rT23ooAfe2D8xFNBpdX813MEEfTj6lThk8KigQ40lTTfrc6kDEqEm7UbYkRuzBALrEC6rkaxOSv9
VlzzmV90mWqC3mLEIjZjT7oSAjxqsWRJWo46AVX5dVQ1NbFv39mDmxDWqgB4ciMvlmlkSQ4Cvlts
U8cJZ93AwEyor6WpfooAUnsW1cG5UYSfs0ZUN1m185N2Jxo5davcl0472jdgFJpVrSfW2qqM74OP
1A6n4nhnWNWi7BXrNFfE7WhWwa5tE0fKqWeUYjiu8JhLHdlMekcyw+GCVipBQ4DzmhDgRC1i45FZ
mXpW1Km5w1wnwA+sa1DCHLqFGV2EaJt/ESQNc/Lgcys05S5oVMQxI+y5KSM5zeCrd6IEc1iJRrT9
KhhNBBIcJGcehHg7hDt+iapOi8ESqjByv1IF+hdAVgXbykMKnoX2Re/Ylh25zrLvUg2yPvIralZ5
my7RJSdMdWmbncoSbVZcZ4WNQNB0JaldQCevLB2hjpPzrgRM4/sBpUt9lzVxcxOM4kqoaR8iZ61f
jJlrOGEg+jtLC740SsWxUfU2gPTvct/XD2Yk20GNnHqhueYmISakb2hcoSH4o60wUKA3V0P/d9KE
eqTUlOp6fwOpOEUCUCh2mVhcBLlwGXeSeVkWAhBlP86WquyMaVxdQNs6LURBP5v8UDIjk85iz86Q
I1/IKIHSB9NPRTxC7pUIv1s6TcM1huVnpY6WSDCIn5PalD51PdSyuKwcIKMDWadAgU5G+61tEdGt
BTPdhqZxVeefEhmR5qIgy5Frf4XvZ08riJPHo2ckT15jMCHxIWm2KAAgAxp3T4YEJE3MwD7mQYki
LTXeOyU48wPBp3HkZau8AhW3/6uJfKCRoHSZJdnp0BPFsaVIe0Fbt6ZVsGaYdhV/H6Il4KNdfavQ
NFv5Q+cuDPwroRN44jmTa/4N15bD7P0uthQaE5T3NW1fsJm4uG8yUpgBSUMhsrjRdIKDPrFCJwdr
d1ZRUbngUroZdY5+XFbUSyMSbmU6npBuMM2Iu75YD3AvbQn3jKVGdtcrWrlVQhX1dfdKSFJUjML0
TkMxU67Ha1EO/U2gDNiGqb78CZaCagd0chZmK6ZrAKx32Klqa7Hi3t6fs0oJ8C+IJ8Ukd+A34TXd
JVqtP5A0vBFjxbrzvHSV8Wu+aCMXlS34NCuXAorNnWku0ZzObbk1+zURLtIVlgBpBkD/quoqYNQC
VVVXQl2q9/WRA9ylVIrkQykM5lYYTROSZ+ZtmqRIFjn+Cnywl15qjbKFLQMm0pr8sFKv+Wrg7hGG
0YgTAbJUOELQqu1lzU7z6zat8WYWMv+TMhbFJgr43Fjow7vEvdVR21+SBOGlhd3dqUWf/bQJ6AsV
LqebaHjXeDOJ564ljliq4ajm6kgPmCWVD035XOk0ff1BhsZSEOe3vpo43iCGS6sxHhOkNG4gguoY
SQbe1lCob+fZBnZyB1yLcAbRxIHKjWU4eduDwSdkuqklcFnUENYVRleLQOPmCtIGGU4Sul6C5CUE
QrGK43adEuwtEiNxL+QisxaCqOMrIYa0vX1oGnUtpBdVH1HX6IT7oM3aJf454hqXJs44vSHNIOjI
MlnbpvKdKPoImmUtkEK3GW03C7Vlo/tOoPjFAvQFGliN5a1cZHISzPJKlk5R1Eszb6BmWl668L3w
sx960EN6UXHiBjp0Cul0kcUWOWyFAGaoD/B7AkAu0WOH4vYtdI5orSEMdxbkaXWpgy7DcCW0oXAl
j3iKceO6D4hbD3Rm2JGe1MWnURYoFBTdLTL20UVgBmf0KuNPqIV8p2AjoRvC3+rC2gISuimKWDnD
OU6+i9OaDpmkqis9uE8qAY9IsaIE7yuGnZdRvDIrEekxEYIQ0p7RDXR4yDoZ6bca/XTL7rtemPp1
eC8rAhAp8PmrHuc6JbsOhB9B7YMTL0tz68fASjwjVdZDq8GKFTPzkzrGyZoqYrEUwjhbw1rTEMzQ
79HK1B28pKpd5Cn0mVCpAXRBiFMlA2pASXAXD3Ju130annpa+glDx2bdTESfXLxrlZKQBw2Mr2ab
bIryvB6xphg9jU5bBmxRCc3tkMiT/vqAs00UrDzJDy5EqJ7XnVefAo/WV54qpByv+XAfuSw7giMf
BfMv+PKweDAecBJNSu2BU3yXgFDeqOnXvE+MqdlhbORQ2wGfQ9mhz8aFgHf6Va6Wtw1c61VsFQLy
MFZ8PjY4WVjQGBdt0BOTCdVw5jXh5xTZ4KVJDGU3gJfWSYqOeOq1EPtkyf+SSEZhI9ljXIVaTs2h
/EGdQr7wvRxkQBAgdQ6Mc4USJr4prVrZdSCBn6nNu01KbHRDtHIqpKO0M1X/U+jWwjL3UBKty00x
4CPbVlqy1fOBMJD8adEIqrtJBLOCgoZ5uBJK7Y2Ur7BBzOB8Vb4Tpz6kvKR0r3p4gAvoB/Fp4rW1
06iKe6aCXmeiQDUbUoeKVBXInDpd69RFd+tlcXwum0O/VpBNShA5BPtO2DxoD3Wcl6ck77fYEEb2
MFgIkwsYVMGUjC1oQE34GId0nlDKFHdyMZFnWtOB3uXbWVbZnj64O6EroG+2kbew8knnXlUJZkXJ
3IySgi+LgVBj9dWQRpkW5dCfWhJBAgBjNO0Do0NRDvtGisVLUUnERWt2N/QQLCbNumKzgPoTm+4i
xseMWpPyMy4wvot6hJHVIb30Sl9egPjkTFOj8iYq9ZVl3UsAk76Y1M4dLDBFcJtNtdGJ3Z9vyv+v
uktvKNkfiNa/M44nkvRVBrfgDi7V1Fp6Q9X+R2967eT8eqB/yNzWTJVI46BftX+o/cP81RjxA8/c
/IDcrRonKskHNUlMEEws2hgwzlLv5WUIPuKJNvWMdAMxfP2ZKP5miv5sEv765/vIaf84zl89/zOx
fWKvm2T3M6dAsU7IVQG6oKMqgaUVycHeToGhnXAuwmiXdZJZSuBUEJjz//5JeMyatJ4EAdBLSN92
IWWVXt8/WQbvRvhjGTAHtAbB9EDRl4GxvF8GFr1IEwQPvUMaifzvf2oO/lTGANA7v7d/Mgnvhngz
CfIJwCWNBi7dWDaESJj/diGY+gn/qBDnq8iW6Hv80//IQnj3E/yxG6jMTmWYebMgsdxlA39VUZFV
Q7ToSL+dBcs6UYBdkYOKTBLimM9r779/O/zpLEjW/ElQTyhvT6XDKa0zrGm9v50ESZJOWAH65L9m
UUSdJum4lgIHt/gPT4V3E3mwISbZDhb7HtOnWRz/b2fBVND8QD6IUxF42zMg8LhmQWZDz50FlQ1h
YiZMLVMEg4WCyOEsGLyuTYjEKf1nSbycQ0e0IQzkVWaeCkwCS517QTP30M/3S8Hg7ETcD4K8Qkf+
GE8FSjPPm/RZFOj3wOs/CJYU44QWAisApD13LuCDw5UgSdYJMQLwHwmVPc2aVspx7Qcqo/T2590P
E9QXJJFsmBi3q9r7cImi+YmmGqakqBRn5eMLFGhgcrHPmgPZJFyS6dIoMnJCuvX+jjTRLgLqLKNC
pGpgpsXnS/mIjgSJnsPceElVT5CSJBJQNZ318ItLUj3RiQ8kAiqoece2F3gseXbuwEIA7k4lm/IG
X70PGYmbkccA3wfCjxWDTvLRzQL8ytmXgwgxAEiAoXDToFP9fhZM64R7Axs1QkZia/nlNjqq7WCa
cw8FcigE/UgfWe6TH+/7OIH0AT4FsSQiteQOBNDHthaQYJvwp7OORgoKAERQgtPQKycn+3BHityR
3BposE4p1OulfFRrgdNq7izIJ+B5uRgoqExR4fv8wSJy5tbQURGWMfc+wpiRNToJ3s9aC8RLBAAy
Wan8cjIcxkumxo4wgAdopBFTwHSEqSTeEXNnQTyxKCuQPHANQF56HyxY0ompsQQIJ0i7FTA7+w88
oh0x/YLmzgJyjkg4shkkkgiw8O9ngSyKAwFlRmqNFqW4I6wwwYmbuyPQu5yoaxDi9jWkDxm1bp1Q
duFUoKigi5weRxc1kdvMDp8V9YRDj9gZ3LBpfVwLKDSeIIzLJUmZzbSOLniWRXX2DTExJjUZu4zJ
WUShWMNv+m1tBR6mgUawZHByIGtzhJEjtJSXTfr/nlGryonO/UguSWVhb9FxMAdT0cFgk1BhmsRh
jy+fJv2z5ibUpFEmh56EpRtqtx/7D9ySVF6YHIuD4ShPRiqEE093XqygUVxXKK281k4+Ft8hVbHx
oETBoHpdesd0S5ICz70lFWonNFnoP0C4kFXpQ9xIRAWSVVIow6myhg/F0cUKpD+zs2pmgXRSpYrE
7jcIo9+djeSTVKBYCSoKp6ZyhLMA1W9uPqnqJ6DKsJ8ijyIKJS44nAVLPSHd5FWNEhReJMdXZGIv
63PXAnEjhQXSRarLHA+/6s5CSZgSKcTCjzN65mabuxaIFggCcC5CmIGEcR8NvL0prangaFDDgON5
pLMAiGDu6aiKJ4SLFFRJpejDsy0OdwQCFXADqb8TPHOMvnaEj+mOoHE6+6akAUvlneAZnY6pP/mh
C6FTdtVUZknnYHheekc1B1TEZ0YLrAQaTawCHFQmtvWHlUDlmXsD54GpBEWV6fhqbYo+2XTNipkm
8A69eqoLQI+JDd/fEHSq6OVPwiNcD1Rojy5WgB8yO6PmR0T/hjsQUydI9u9XAq2YiV3Bf6YT4Tjj
Ruoic1eCwi1pAmKaKE7U0T6shD2MC/VQeh5k1UcXNYJbmew3Z+0GhTkgSpha/tQcJx7Y2xvSnO4O
xaCiYEqTQMPx5ZIKW3luLkkPAo83OvETMf5XzdkJt2IQJgBk4Lg4wg41GAN5brRERo1rLUESvcdf
nYuAFSADUlmSRdIHGvlHdzIS9c/GrUzVd0ymXq/ID2eCYZ4QTZJIw+Td35JHV3fmipzdmyRyJlOe
wEngucBmvM8lORdIp/HHs547EEe4FqiBzo4UiIdUunu0JYHy6h8wTHRoDRIMulW0akRQf/9B1PgP
QsvfIdG2H8Q/9ojp4Kn6FWb6z97wiif++PoLTngCA0842IM3TsJ5z5/9jJGc/v5fB3C3PYz3zYuv
sN7957x8+8sP+PGjDz7r9ad6/cdN8FQ+lI/IYOwB4i+P+Wyp9X/ih+8PycNbDO8zfvWPJ/ng2PX7
3fg3A1fRu3GnpsXsccsA343Dgfcoy/kDRw9p9VC9PuL0awQiQDw0d2T7IQ5+ZmV6qHX4jAKbPXYW
Z+XDj+z1KaenfoZWzR8ZR87HOsAp/mDwPYJv7uDOU4yCVfn0duRnAP3skV+M5f5GYnK/E36pZvmP
VveKWQ9+HK7CZzTX3OfH2a/0DlfKC4B27sh/rhk2czJOfzz4BwvwBdI194Enm4k0Cw535DNIaPbQ
2NQ/vDtFqNtx18weOesOlwUsBVL+ucNuP55Nz6Cx2QMzQPMYDa+PuD/2nhEXc4eGYx5UH6bZ2uMY
5o59/hCkB6cHBeh/43o5fyiH+CH98XY6Xpqs8x+5qh4e4as9Yb50OP4e1DB7/OARAvDDIR/nuSs4
f2juAvzsD1Y2MMOpmjx/7KoK+C8+da+D7SMossJ/afSsKd8P/a88eJbW786QF9ja3Cm5ePpePryL
nuBC6TSf5g/dPhzeW0TZUyF4/sDdb5uHJK/84PBaZ/yp5vlvjH/2VFZPBycVfZ2pgvtvDH7+1AeP
B9fYC8Dk3xj8a1ZGr4+5X93P/ajZQ0/etb/ZD8gaBYe3GWWnqfn573zAR8ddhp9qxnOHv/SDwxl/
LsPOHjaKiUgOsxp6VVNPfPbQ5ZP3nvK4L5rOHfjqKU2rIW4f3qUJ8nO3au7wN3724+m30+rD3fZM
S5o7/O3emflXC/GlnvrvfMDHhTgNT9dp7vB3zP5TVT0dhBQvYJL5Y/eHWeULN3LuuJ/qB//1J5/O
lJeq7dxh75/KhJvtYOTnSujskQMym3fL+6W8OHfozw/cO6lXH25NsCkTLX324JiH/3b/q4d/rgrO
Hj+oHjNEHQ4iN7T6p1rb7LGHDLd173Wg/TpBUu9v78xfVZp+Z5p/rD+90uh/9W2HxbXpHY/x00P5
X/8XAAD//w==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ynda Treacy" refreshedDate="43210.667193865738" createdVersion="6" refreshedVersion="6" minRefreshableVersion="3" recordCount="0" supportSubquery="1" supportAdvancedDrill="1">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nda Treacy" refreshedDate="43273.883314930557" createdVersion="6" refreshedVersion="6" minRefreshableVersion="3" recordCount="0" supportSubquery="1" supportAdvancedDrill="1">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4618.454980902781" createdVersion="5" refreshedVersion="6" minRefreshableVersion="3" recordCount="0" supportSubquery="1" supportAdvancedDrill="1">
  <cacheSource type="external" connectionId="6"/>
  <cacheFields count="4">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4618.454981481482" createdVersion="5" refreshedVersion="6" minRefreshableVersion="3" recordCount="0" supportSubquery="1" supportAdvancedDrill="1">
  <cacheSource type="external" connectionId="6"/>
  <cacheFields count="4">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4618.454982407406" createdVersion="6" refreshedVersion="6" minRefreshableVersion="3" recordCount="0" supportSubquery="1" supportAdvancedDrill="1">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unt="3">
        <s v="Bob"/>
        <s v="John"/>
        <s v="Richard"/>
      </sharedItems>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4618.454983101852" createdVersion="6" refreshedVersion="6" minRefreshableVersion="3" recordCount="0" supportSubquery="1" supportAdvancedDrill="1">
  <cacheSource type="external" connectionId="6"/>
  <cacheFields count="5">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4618.454983564814" createdVersion="6" refreshedVersion="6" minRefreshableVersion="3" recordCount="0" supportSubquery="1" supportAdvancedDrill="1">
  <cacheSource type="external" connectionId="6"/>
  <cacheFields count="5">
    <cacheField name="[Sales Data].[Product Container].[Product Container]" caption="Product Container" numFmtId="0" hierarchy="15" level="1">
      <sharedItems count="6">
        <s v="Jumbo Box"/>
        <s v="Jumbo Drum"/>
        <s v="Large Box"/>
        <s v="Medium Box"/>
        <s v="Small Box"/>
        <s v="Small Pack"/>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4618.454984606484" createdVersion="6" refreshedVersion="6" minRefreshableVersion="3" recordCount="0" supportSubquery="1" supportAdvancedDrill="1">
  <cacheSource type="external" connectionId="6"/>
  <cacheFields count="8">
    <cacheField name="[Measures].[Sum of Sale Amount]" caption="Sum of Sale Amount" numFmtId="0" hierarchy="28" level="32767"/>
    <cacheField name="[Sales Data].[Order Date].[Order Date]" caption="Order Date" numFmtId="0" hierarchy="9" level="1">
      <sharedItems containsSemiMixedTypes="0" containsNonDate="0" containsDate="1" containsString="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3"/>
        <s v="Qtr4"/>
        <s v="Qtr2"/>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26"/>
        <s v="C266"/>
        <s v="C359"/>
      </sharedItems>
    </cacheField>
    <cacheField name="[Sales Data].[SalesPerson].[SalesPerson]" caption="SalesPerson" numFmtId="0" hierarchy="17" level="1">
      <sharedItems containsSemiMixedTypes="0" containsNonDate="0" containsString="0"/>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ynda Treacy" refreshedDate="43210.525981134262"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parkCategory" cacheId="6"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SparkCustomer" cacheId="39"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J23" firstHeaderRow="1" firstDataRow="5" firstDataCol="1"/>
  <pivotFields count="8">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howAll="0" dataSourceSort="1" defaultAttributeDrillState="1"/>
  </pivotFields>
  <rowFields count="1">
    <field x="5"/>
  </rowFields>
  <rowItems count="4">
    <i>
      <x v="1"/>
    </i>
    <i>
      <x/>
    </i>
    <i>
      <x v="3"/>
    </i>
    <i>
      <x v="2"/>
    </i>
  </rowItems>
  <colFields count="4">
    <field x="4"/>
    <field x="3"/>
    <field x="2"/>
    <field x="1"/>
  </colFields>
  <colItems count="9">
    <i>
      <x/>
      <x/>
    </i>
    <i r="1">
      <x v="1"/>
    </i>
    <i r="1">
      <x v="2"/>
    </i>
    <i>
      <x v="1"/>
      <x v="3"/>
    </i>
    <i r="1">
      <x v="1"/>
    </i>
    <i>
      <x v="2"/>
      <x/>
    </i>
    <i>
      <x v="3"/>
      <x v="3"/>
    </i>
    <i r="1">
      <x v="1"/>
    </i>
    <i r="1">
      <x v="2"/>
    </i>
  </colItems>
  <dataFields count="1">
    <dataField name="Sum of Sale Amount" fld="0" baseField="0" baseItem="0"/>
  </dataField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ShipAvgDays" cacheId="35"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howAll="0" dataSourceSort="1"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ShipAvgPrice" cacheId="37"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17" firstHeaderRow="1" firstDataRow="1" firstDataCol="1"/>
  <pivotFields count="5">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howAll="0" dataSourceSort="1" defaultAttributeDrillState="1"/>
  </pivotFields>
  <rowFields count="2">
    <field x="1"/>
    <field x="0"/>
  </rowFields>
  <rowItems count="14">
    <i>
      <x v="2"/>
    </i>
    <i r="1">
      <x v="5"/>
    </i>
    <i r="1">
      <x v="4"/>
    </i>
    <i r="1">
      <x v="3"/>
    </i>
    <i r="1">
      <x v="2"/>
    </i>
    <i>
      <x v="1"/>
    </i>
    <i r="1">
      <x v="5"/>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SalesByDate" cacheId="33" applyNumberFormats="0" applyBorderFormats="0" applyFontFormats="0" applyPatternFormats="0" applyAlignmentFormats="0" applyWidthHeightFormats="1" dataCaption="Values" tag="10faa3af-fb26-49f8-a1df-ccac27f88e9f" updatedVersion="6" minRefreshableVersion="3" useAutoFormatting="1" itemPrintTitles="1" createdVersion="6" indent="0" outline="1" outlineData="1" multipleFieldFilters="0" chartFormat="4">
  <location ref="E3:I25" firstHeaderRow="1" firstDataRow="2" firstDataCol="1"/>
  <pivotFields count="7">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howAll="0" dataSourceSort="1"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MapCustomers" cacheId="29"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4">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 allDrilled="1" showAll="0" dataSourceSort="1"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MapShipping" cacheId="31"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4">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howAll="0" dataSourceSort="1"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ontainer"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howCaption="0" level="1" rowHeight="180000"/>
  <slicer name="SalesPerson" cache="Slicer_SalesPerson" caption="SalesPerson" level="1" rowHeight="180000"/>
  <slicer name="Product Container" cache="Slicer_Product_Container" caption="Product Container" columnCount="7" showCaption="0" level="1" rowHeight="180000"/>
  <slicer name="Ship Mode" cache="Slicer_Ship_Mode" caption="Ship Mode" columnCount="3" showCaption="0" level="1" rowHeight="180000"/>
  <slicer name="Order Date (Year)" cache="Slicer_Order_Date__Year" caption="Order Date (Year)" showCaption="0" level="1" rowHeight="180000"/>
</slicers>
</file>

<file path=xl/tables/table1.xml><?xml version="1.0" encoding="utf-8"?>
<table xmlns="http://schemas.openxmlformats.org/spreadsheetml/2006/main" id="1" name="CategoryDim" displayName="CategoryDim"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2" name="ShipModeSort" displayName="ShipModeSort"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3.xml><?xml version="1.0" encoding="utf-8"?>
<table xmlns="http://schemas.openxmlformats.org/spreadsheetml/2006/main" id="3" name="OrderPriorityDim" displayName="OrderPriorityDim" ref="K1:L6" totalsRowShown="0">
  <autoFilter ref="K1:L6"/>
  <tableColumns count="2">
    <tableColumn id="1" name="Order Priority"/>
    <tableColumn id="2" name="Sort Order"/>
  </tableColumns>
  <tableStyleInfo name="TableStyleMedium2" showFirstColumn="0" showLastColumn="0" showRowStripes="1" showColumnStripes="0"/>
</table>
</file>

<file path=xl/tables/table4.xml><?xml version="1.0" encoding="utf-8"?>
<table xmlns="http://schemas.openxmlformats.org/spreadsheetml/2006/main" id="4"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7"/>
  <sheetViews>
    <sheetView showGridLines="0" zoomScaleNormal="100" workbookViewId="0">
      <selection activeCell="X4" sqref="X4"/>
    </sheetView>
  </sheetViews>
  <sheetFormatPr defaultRowHeight="14.4" x14ac:dyDescent="0.3"/>
  <cols>
    <col min="1" max="5" width="8" customWidth="1"/>
    <col min="6" max="6" width="8.5546875" customWidth="1"/>
    <col min="7" max="7" width="13" customWidth="1"/>
    <col min="8" max="8" width="11.88671875" customWidth="1"/>
    <col min="9" max="9" width="1.5546875" customWidth="1"/>
    <col min="10" max="10" width="11.33203125" customWidth="1"/>
    <col min="11" max="11" width="11.109375" bestFit="1" customWidth="1"/>
    <col min="22" max="22" width="1.5546875" customWidth="1"/>
  </cols>
  <sheetData>
    <row r="1" spans="1:22" ht="33.75" customHeight="1" thickBot="1" x14ac:dyDescent="0.35">
      <c r="A1" s="14" t="s">
        <v>2191</v>
      </c>
      <c r="B1" s="13"/>
      <c r="C1" s="13"/>
      <c r="D1" s="12"/>
      <c r="E1" s="12"/>
      <c r="F1" s="11"/>
      <c r="G1" s="11"/>
      <c r="H1" s="11"/>
      <c r="I1" s="11"/>
      <c r="J1" s="11"/>
      <c r="K1" s="11"/>
      <c r="L1" s="11"/>
      <c r="M1" s="11"/>
      <c r="N1" s="11"/>
      <c r="O1" s="11"/>
      <c r="P1" s="11"/>
      <c r="Q1" s="11"/>
      <c r="R1" s="11"/>
      <c r="S1" s="11"/>
      <c r="T1" s="11"/>
      <c r="U1" s="11"/>
      <c r="V1" s="11"/>
    </row>
    <row r="2" spans="1:22" ht="15" thickTop="1" x14ac:dyDescent="0.3">
      <c r="G2" s="2" t="s">
        <v>2164</v>
      </c>
      <c r="H2" s="2"/>
      <c r="I2" s="3"/>
      <c r="J2" s="2" t="s">
        <v>2165</v>
      </c>
      <c r="K2" s="2"/>
    </row>
    <row r="3" spans="1:22" x14ac:dyDescent="0.3">
      <c r="G3" s="4" t="s">
        <v>2166</v>
      </c>
      <c r="H3" s="4" t="s">
        <v>2167</v>
      </c>
      <c r="J3" s="4" t="s">
        <v>2</v>
      </c>
      <c r="K3" s="4" t="s">
        <v>2167</v>
      </c>
    </row>
    <row r="4" spans="1:22" x14ac:dyDescent="0.3">
      <c r="G4" t="str">
        <f>'Sparkline Pivots'!A8</f>
        <v>Accessories</v>
      </c>
      <c r="J4" t="str">
        <f>'Sparkline Pivots'!A20</f>
        <v>C226</v>
      </c>
    </row>
    <row r="5" spans="1:22" x14ac:dyDescent="0.3">
      <c r="G5" t="str">
        <f>'Sparkline Pivots'!A9</f>
        <v>Bikes</v>
      </c>
      <c r="J5" t="str">
        <f>'Sparkline Pivots'!A21</f>
        <v>C179</v>
      </c>
    </row>
    <row r="6" spans="1:22" x14ac:dyDescent="0.3">
      <c r="G6" t="str">
        <f>'Sparkline Pivots'!A10</f>
        <v>Clothing</v>
      </c>
      <c r="J6" t="str">
        <f>'Sparkline Pivots'!A22</f>
        <v>C359</v>
      </c>
    </row>
    <row r="7" spans="1:22" x14ac:dyDescent="0.3">
      <c r="G7" t="str">
        <f>'Sparkline Pivots'!A11</f>
        <v>Components</v>
      </c>
      <c r="J7" t="str">
        <f>'Sparkline Pivots'!A23</f>
        <v>C266</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Q23"/>
  <sheetViews>
    <sheetView workbookViewId="0">
      <selection activeCell="S6" sqref="S6"/>
    </sheetView>
  </sheetViews>
  <sheetFormatPr defaultRowHeight="14.4" x14ac:dyDescent="0.3"/>
  <cols>
    <col min="1" max="1" width="19.109375" bestFit="1" customWidth="1"/>
    <col min="2" max="2" width="16.33203125" bestFit="1" customWidth="1"/>
    <col min="3" max="49" width="8.5546875" bestFit="1" customWidth="1"/>
    <col min="50" max="50" width="11.33203125" bestFit="1" customWidth="1"/>
    <col min="51" max="60" width="10.6640625" bestFit="1" customWidth="1"/>
    <col min="61" max="69" width="9.6640625" bestFit="1" customWidth="1"/>
    <col min="70" max="91" width="10.6640625" bestFit="1" customWidth="1"/>
    <col min="92" max="100" width="9.6640625" bestFit="1" customWidth="1"/>
    <col min="101" max="121" width="10.6640625" bestFit="1" customWidth="1"/>
    <col min="122" max="130" width="9.6640625" bestFit="1" customWidth="1"/>
    <col min="131" max="151" width="10.6640625" bestFit="1" customWidth="1"/>
    <col min="152" max="160" width="9.6640625" bestFit="1" customWidth="1"/>
    <col min="161" max="180" width="10.6640625" bestFit="1" customWidth="1"/>
    <col min="181" max="189" width="9.6640625" bestFit="1" customWidth="1"/>
    <col min="190" max="208" width="10.6640625" bestFit="1" customWidth="1"/>
    <col min="209" max="217" width="9.6640625" bestFit="1" customWidth="1"/>
    <col min="218" max="239" width="10.6640625" bestFit="1" customWidth="1"/>
    <col min="240" max="248" width="9.6640625" bestFit="1" customWidth="1"/>
    <col min="249" max="269" width="10.6640625" bestFit="1" customWidth="1"/>
    <col min="270" max="277" width="9.6640625" bestFit="1" customWidth="1"/>
    <col min="278" max="297" width="10.6640625" bestFit="1" customWidth="1"/>
    <col min="298" max="306" width="9.6640625" bestFit="1" customWidth="1"/>
    <col min="307" max="327" width="10.6640625" bestFit="1" customWidth="1"/>
    <col min="328" max="336" width="9.6640625" bestFit="1" customWidth="1"/>
    <col min="337" max="358" width="10.6640625" bestFit="1" customWidth="1"/>
    <col min="359" max="367" width="9.6640625" bestFit="1" customWidth="1"/>
    <col min="368" max="389" width="10.6640625" bestFit="1" customWidth="1"/>
    <col min="390" max="398" width="9.6640625" bestFit="1" customWidth="1"/>
    <col min="399" max="417" width="10.6640625" bestFit="1" customWidth="1"/>
    <col min="418" max="426" width="9.6640625" bestFit="1" customWidth="1"/>
    <col min="427" max="448" width="10.6640625" bestFit="1" customWidth="1"/>
    <col min="449" max="457" width="9.6640625" bestFit="1" customWidth="1"/>
    <col min="458" max="475" width="10.6640625" bestFit="1" customWidth="1"/>
    <col min="476" max="484" width="9.6640625" bestFit="1" customWidth="1"/>
    <col min="485" max="506" width="10.6640625" bestFit="1" customWidth="1"/>
    <col min="507" max="515" width="9.6640625" bestFit="1" customWidth="1"/>
    <col min="516" max="535" width="10.6640625" bestFit="1" customWidth="1"/>
    <col min="536" max="540" width="9.6640625" bestFit="1" customWidth="1"/>
    <col min="541" max="560" width="10.6640625" bestFit="1" customWidth="1"/>
    <col min="561" max="569" width="9.6640625" bestFit="1" customWidth="1"/>
    <col min="570" max="591" width="10.6640625" bestFit="1" customWidth="1"/>
    <col min="592" max="600" width="9.6640625" bestFit="1" customWidth="1"/>
    <col min="601" max="620" width="10.6640625" bestFit="1" customWidth="1"/>
    <col min="621" max="629" width="9.6640625" bestFit="1" customWidth="1"/>
    <col min="630" max="651" width="10.6640625" bestFit="1" customWidth="1"/>
    <col min="652" max="659" width="9.6640625" bestFit="1" customWidth="1"/>
    <col min="660" max="678" width="10.6640625" bestFit="1" customWidth="1"/>
    <col min="679" max="687" width="9.6640625" bestFit="1" customWidth="1"/>
    <col min="688" max="709" width="10.6640625" bestFit="1" customWidth="1"/>
    <col min="710" max="718" width="9.6640625" bestFit="1" customWidth="1"/>
    <col min="719" max="739" width="10.6640625" bestFit="1" customWidth="1"/>
    <col min="740" max="748" width="9.6640625" bestFit="1" customWidth="1"/>
    <col min="749" max="768" width="10.6640625" bestFit="1" customWidth="1"/>
    <col min="769" max="776" width="9.6640625" bestFit="1" customWidth="1"/>
    <col min="777" max="798" width="10.6640625" bestFit="1" customWidth="1"/>
    <col min="799" max="807" width="9.6640625" bestFit="1" customWidth="1"/>
    <col min="808" max="827" width="10.6640625" bestFit="1" customWidth="1"/>
    <col min="828" max="836" width="9.6640625" bestFit="1" customWidth="1"/>
    <col min="837" max="857" width="10.6640625" bestFit="1" customWidth="1"/>
    <col min="858" max="866" width="9.6640625" bestFit="1" customWidth="1"/>
    <col min="867" max="887" width="10.6640625" bestFit="1" customWidth="1"/>
    <col min="888" max="895" width="9.6640625" bestFit="1" customWidth="1"/>
    <col min="896" max="917" width="10.6640625" bestFit="1" customWidth="1"/>
    <col min="918" max="926" width="9.6640625" bestFit="1" customWidth="1"/>
    <col min="927" max="946" width="10.6640625" bestFit="1" customWidth="1"/>
    <col min="947" max="955" width="9.6640625" bestFit="1" customWidth="1"/>
    <col min="956" max="976" width="10.6640625" bestFit="1" customWidth="1"/>
    <col min="977" max="985" width="9.6640625" bestFit="1" customWidth="1"/>
    <col min="986" max="1007" width="10.6640625" bestFit="1" customWidth="1"/>
    <col min="1008" max="1015" width="9.6640625" bestFit="1" customWidth="1"/>
    <col min="1016" max="1036" width="10.6640625" bestFit="1" customWidth="1"/>
    <col min="1037" max="1045" width="9.6640625" bestFit="1" customWidth="1"/>
    <col min="1046" max="1066" width="10.6640625" bestFit="1" customWidth="1"/>
    <col min="1067" max="1075" width="9.6640625" bestFit="1" customWidth="1"/>
    <col min="1076" max="1096" width="10.6640625" bestFit="1" customWidth="1"/>
    <col min="1097" max="1104" width="9.6640625" bestFit="1" customWidth="1"/>
    <col min="1105" max="1121" width="10.6640625" bestFit="1" customWidth="1"/>
    <col min="1122" max="1130" width="9.6640625" bestFit="1" customWidth="1"/>
    <col min="1131" max="1152" width="10.6640625" bestFit="1" customWidth="1"/>
    <col min="1153" max="1161" width="9.6640625" bestFit="1" customWidth="1"/>
    <col min="1162" max="1181" width="10.6640625" bestFit="1" customWidth="1"/>
    <col min="1182" max="1190" width="9.6640625" bestFit="1" customWidth="1"/>
    <col min="1191" max="1211" width="10.6640625" bestFit="1" customWidth="1"/>
    <col min="1212" max="1220" width="9.6640625" bestFit="1" customWidth="1"/>
    <col min="1221" max="1240" width="10.6640625" bestFit="1" customWidth="1"/>
    <col min="1241" max="1248" width="9.6640625" bestFit="1" customWidth="1"/>
    <col min="1249" max="1270" width="10.6640625" bestFit="1" customWidth="1"/>
    <col min="1271" max="1279" width="9.6640625" bestFit="1" customWidth="1"/>
    <col min="1280" max="1299" width="10.6640625" bestFit="1" customWidth="1"/>
    <col min="1300" max="1308" width="9.6640625" bestFit="1" customWidth="1"/>
    <col min="1309" max="1328" width="10.6640625" bestFit="1" customWidth="1"/>
    <col min="1329" max="1337" width="9.6640625" bestFit="1" customWidth="1"/>
    <col min="1338" max="1359" width="10.6640625" bestFit="1" customWidth="1"/>
    <col min="1360" max="1368" width="9.6640625" bestFit="1" customWidth="1"/>
    <col min="1369" max="1389" width="10.6640625" bestFit="1" customWidth="1"/>
    <col min="1390" max="1398" width="9.6640625" bestFit="1" customWidth="1"/>
    <col min="1399" max="1419" width="10.6640625" bestFit="1" customWidth="1"/>
    <col min="1420" max="1420" width="11.33203125" bestFit="1" customWidth="1"/>
  </cols>
  <sheetData>
    <row r="3" spans="1:17" x14ac:dyDescent="0.3">
      <c r="A3" s="6" t="s">
        <v>2168</v>
      </c>
      <c r="B3" s="6" t="s">
        <v>2183</v>
      </c>
    </row>
    <row r="4" spans="1:17" x14ac:dyDescent="0.3">
      <c r="B4" t="s">
        <v>2175</v>
      </c>
      <c r="F4" t="s">
        <v>2180</v>
      </c>
      <c r="J4" t="s">
        <v>2181</v>
      </c>
      <c r="N4" t="s">
        <v>2182</v>
      </c>
    </row>
    <row r="5" spans="1:17" x14ac:dyDescent="0.3">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3">
      <c r="A7" s="6" t="s">
        <v>2169</v>
      </c>
    </row>
    <row r="8" spans="1:17" x14ac:dyDescent="0.3">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3">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3">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3">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3">
      <c r="A15" s="6" t="s">
        <v>2168</v>
      </c>
      <c r="B15" s="6" t="s">
        <v>2183</v>
      </c>
    </row>
    <row r="16" spans="1:17" x14ac:dyDescent="0.3">
      <c r="B16" t="s">
        <v>2175</v>
      </c>
      <c r="E16" t="s">
        <v>2180</v>
      </c>
      <c r="G16" t="s">
        <v>2181</v>
      </c>
      <c r="H16" t="s">
        <v>2182</v>
      </c>
    </row>
    <row r="17" spans="1:10" x14ac:dyDescent="0.3">
      <c r="B17" t="s">
        <v>2176</v>
      </c>
      <c r="C17" t="s">
        <v>2178</v>
      </c>
      <c r="D17" t="s">
        <v>2179</v>
      </c>
      <c r="E17" t="s">
        <v>2177</v>
      </c>
      <c r="F17" t="s">
        <v>2178</v>
      </c>
      <c r="G17" t="s">
        <v>2176</v>
      </c>
      <c r="H17" t="s">
        <v>2177</v>
      </c>
      <c r="I17" t="s">
        <v>2178</v>
      </c>
      <c r="J17" t="s">
        <v>2179</v>
      </c>
    </row>
    <row r="19" spans="1:10" x14ac:dyDescent="0.3">
      <c r="A19" s="6" t="s">
        <v>2169</v>
      </c>
    </row>
    <row r="20" spans="1:10" x14ac:dyDescent="0.3">
      <c r="A20" s="1" t="s">
        <v>557</v>
      </c>
      <c r="B20" s="5"/>
      <c r="C20" s="5"/>
      <c r="D20" s="5">
        <v>16145.64</v>
      </c>
      <c r="E20" s="5">
        <v>1474.08</v>
      </c>
      <c r="F20" s="5">
        <v>1478.72</v>
      </c>
      <c r="G20" s="5"/>
      <c r="H20" s="5"/>
      <c r="I20" s="5"/>
      <c r="J20" s="5">
        <v>34874.5</v>
      </c>
    </row>
    <row r="21" spans="1:10" x14ac:dyDescent="0.3">
      <c r="A21" s="1" t="s">
        <v>463</v>
      </c>
      <c r="B21" s="5"/>
      <c r="C21" s="5"/>
      <c r="D21" s="5"/>
      <c r="E21" s="5"/>
      <c r="F21" s="5"/>
      <c r="G21" s="5"/>
      <c r="H21" s="5">
        <v>49380.39</v>
      </c>
      <c r="I21" s="5"/>
      <c r="J21" s="5"/>
    </row>
    <row r="22" spans="1:10" x14ac:dyDescent="0.3">
      <c r="A22" s="1" t="s">
        <v>823</v>
      </c>
      <c r="B22" s="5">
        <v>44157.46</v>
      </c>
      <c r="C22" s="5"/>
      <c r="D22" s="5"/>
      <c r="E22" s="5"/>
      <c r="F22" s="5"/>
      <c r="G22" s="5"/>
      <c r="H22" s="5"/>
      <c r="I22" s="5"/>
      <c r="J22" s="5"/>
    </row>
    <row r="23" spans="1:10" x14ac:dyDescent="0.3">
      <c r="A23" s="1" t="s">
        <v>637</v>
      </c>
      <c r="B23" s="5"/>
      <c r="C23" s="5">
        <v>3464.99</v>
      </c>
      <c r="D23" s="5"/>
      <c r="E23" s="5"/>
      <c r="F23" s="5"/>
      <c r="G23" s="5">
        <v>8249.85</v>
      </c>
      <c r="H23" s="5">
        <v>6871.57</v>
      </c>
      <c r="I23" s="5">
        <v>24298.22</v>
      </c>
      <c r="J2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E24"/>
  <sheetViews>
    <sheetView workbookViewId="0"/>
  </sheetViews>
  <sheetFormatPr defaultRowHeight="14.4" x14ac:dyDescent="0.3"/>
  <cols>
    <col min="1" max="1" width="15.21875" customWidth="1"/>
    <col min="2" max="2" width="28.21875" customWidth="1"/>
    <col min="3" max="3" width="10.5546875" customWidth="1"/>
    <col min="4" max="4" width="16.5546875" bestFit="1" customWidth="1"/>
    <col min="5" max="5" width="21.109375" bestFit="1" customWidth="1"/>
  </cols>
  <sheetData>
    <row r="3" spans="1:5" x14ac:dyDescent="0.3">
      <c r="A3" s="6" t="s">
        <v>2169</v>
      </c>
      <c r="B3" t="s">
        <v>2190</v>
      </c>
      <c r="D3" s="6" t="s">
        <v>2169</v>
      </c>
      <c r="E3" t="s">
        <v>2171</v>
      </c>
    </row>
    <row r="4" spans="1:5" x14ac:dyDescent="0.3">
      <c r="A4" s="1" t="s">
        <v>20</v>
      </c>
      <c r="B4" s="7"/>
      <c r="D4" s="1" t="s">
        <v>14</v>
      </c>
      <c r="E4" s="8"/>
    </row>
    <row r="5" spans="1:5" x14ac:dyDescent="0.3">
      <c r="A5" s="9" t="s">
        <v>2189</v>
      </c>
      <c r="B5" s="10">
        <v>0.15671428571428572</v>
      </c>
      <c r="D5" s="9" t="s">
        <v>13</v>
      </c>
      <c r="E5" s="8">
        <v>1.2307692307692308</v>
      </c>
    </row>
    <row r="6" spans="1:5" x14ac:dyDescent="0.3">
      <c r="A6" s="9" t="s">
        <v>2188</v>
      </c>
      <c r="B6" s="10">
        <v>0.50834074074074076</v>
      </c>
      <c r="D6" s="9" t="s">
        <v>26</v>
      </c>
      <c r="E6" s="8">
        <v>1.5283018867924529</v>
      </c>
    </row>
    <row r="7" spans="1:5" x14ac:dyDescent="0.3">
      <c r="A7" s="9" t="s">
        <v>2187</v>
      </c>
      <c r="B7" s="10">
        <v>0.91646153846153844</v>
      </c>
      <c r="D7" s="9" t="s">
        <v>20</v>
      </c>
      <c r="E7" s="8">
        <v>1.3846153846153846</v>
      </c>
    </row>
    <row r="8" spans="1:5" x14ac:dyDescent="0.3">
      <c r="A8" s="9" t="s">
        <v>2186</v>
      </c>
      <c r="B8" s="10">
        <v>0.94428571428571428</v>
      </c>
      <c r="D8" s="1" t="s">
        <v>21</v>
      </c>
      <c r="E8" s="8"/>
    </row>
    <row r="9" spans="1:5" x14ac:dyDescent="0.3">
      <c r="A9" s="1" t="s">
        <v>26</v>
      </c>
      <c r="B9" s="7"/>
      <c r="D9" s="9" t="s">
        <v>13</v>
      </c>
      <c r="E9" s="8">
        <v>1.393939393939394</v>
      </c>
    </row>
    <row r="10" spans="1:5" x14ac:dyDescent="0.3">
      <c r="A10" s="9" t="s">
        <v>2189</v>
      </c>
      <c r="B10" s="10">
        <v>8.7978723404255318E-2</v>
      </c>
      <c r="D10" s="9" t="s">
        <v>26</v>
      </c>
      <c r="E10" s="8">
        <v>1.5147058823529411</v>
      </c>
    </row>
    <row r="11" spans="1:5" x14ac:dyDescent="0.3">
      <c r="A11" s="9" t="s">
        <v>2188</v>
      </c>
      <c r="B11" s="10">
        <v>0.46839444995044605</v>
      </c>
      <c r="D11" s="9" t="s">
        <v>20</v>
      </c>
      <c r="E11" s="8">
        <v>1.3333333333333333</v>
      </c>
    </row>
    <row r="12" spans="1:5" x14ac:dyDescent="0.3">
      <c r="A12" s="9" t="s">
        <v>2187</v>
      </c>
      <c r="B12" s="10">
        <v>0.77004301075268811</v>
      </c>
      <c r="D12" s="1" t="s">
        <v>32</v>
      </c>
      <c r="E12" s="8"/>
    </row>
    <row r="13" spans="1:5" x14ac:dyDescent="0.3">
      <c r="A13" s="9" t="s">
        <v>2186</v>
      </c>
      <c r="B13" s="10">
        <v>1.4631478658536585</v>
      </c>
      <c r="D13" s="9" t="s">
        <v>13</v>
      </c>
      <c r="E13" s="8">
        <v>1.5416666666666667</v>
      </c>
    </row>
    <row r="14" spans="1:5" x14ac:dyDescent="0.3">
      <c r="A14" s="1" t="s">
        <v>13</v>
      </c>
      <c r="B14" s="7"/>
      <c r="D14" s="9" t="s">
        <v>26</v>
      </c>
      <c r="E14" s="8">
        <v>1.5344827586206897</v>
      </c>
    </row>
    <row r="15" spans="1:5" x14ac:dyDescent="0.3">
      <c r="A15" s="9" t="s">
        <v>2185</v>
      </c>
      <c r="B15" s="10">
        <v>1.640471005317802</v>
      </c>
      <c r="D15" s="9" t="s">
        <v>20</v>
      </c>
      <c r="E15" s="8">
        <v>1.5384615384615385</v>
      </c>
    </row>
    <row r="16" spans="1:5" x14ac:dyDescent="0.3">
      <c r="A16" s="9" t="s">
        <v>2184</v>
      </c>
      <c r="B16" s="10">
        <v>2.2131584125942934</v>
      </c>
      <c r="D16" s="1" t="s">
        <v>27</v>
      </c>
      <c r="E16" s="8"/>
    </row>
    <row r="17" spans="1:5" x14ac:dyDescent="0.3">
      <c r="A17" s="1" t="s">
        <v>2170</v>
      </c>
      <c r="B17" s="10">
        <v>1.2042545691906006</v>
      </c>
      <c r="D17" s="9" t="s">
        <v>13</v>
      </c>
      <c r="E17" s="8">
        <v>4.1594202898550723</v>
      </c>
    </row>
    <row r="18" spans="1:5" x14ac:dyDescent="0.3">
      <c r="D18" s="9" t="s">
        <v>26</v>
      </c>
      <c r="E18" s="8">
        <v>4.265625</v>
      </c>
    </row>
    <row r="19" spans="1:5" x14ac:dyDescent="0.3">
      <c r="D19" s="9" t="s">
        <v>20</v>
      </c>
      <c r="E19" s="8">
        <v>2</v>
      </c>
    </row>
    <row r="20" spans="1:5" x14ac:dyDescent="0.3">
      <c r="D20" s="1" t="s">
        <v>37</v>
      </c>
      <c r="E20" s="8"/>
    </row>
    <row r="21" spans="1:5" x14ac:dyDescent="0.3">
      <c r="D21" s="9" t="s">
        <v>13</v>
      </c>
      <c r="E21" s="8">
        <v>1.4509803921568627</v>
      </c>
    </row>
    <row r="22" spans="1:5" x14ac:dyDescent="0.3">
      <c r="D22" s="9" t="s">
        <v>26</v>
      </c>
      <c r="E22" s="8">
        <v>1.3225806451612903</v>
      </c>
    </row>
    <row r="23" spans="1:5" x14ac:dyDescent="0.3">
      <c r="D23" s="9" t="s">
        <v>20</v>
      </c>
      <c r="E23" s="8">
        <v>1.5</v>
      </c>
    </row>
    <row r="24" spans="1:5" x14ac:dyDescent="0.3">
      <c r="D24" s="1" t="s">
        <v>2170</v>
      </c>
      <c r="E24" s="8">
        <v>2.0253164556962027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I25"/>
  <sheetViews>
    <sheetView workbookViewId="0">
      <selection activeCell="L9" sqref="L9"/>
    </sheetView>
  </sheetViews>
  <sheetFormatPr defaultRowHeight="14.4" x14ac:dyDescent="0.3"/>
  <cols>
    <col min="1" max="1" width="16.109375" bestFit="1" customWidth="1"/>
    <col min="2" max="2" width="19.109375" bestFit="1" customWidth="1"/>
    <col min="5" max="5" width="18.44140625" bestFit="1" customWidth="1"/>
    <col min="6" max="6" width="15.5546875" bestFit="1" customWidth="1"/>
    <col min="7" max="8" width="10.109375" bestFit="1" customWidth="1"/>
    <col min="9" max="9" width="11.109375" bestFit="1" customWidth="1"/>
  </cols>
  <sheetData>
    <row r="3" spans="1:9" x14ac:dyDescent="0.3">
      <c r="A3" s="6" t="s">
        <v>2169</v>
      </c>
      <c r="B3" t="s">
        <v>2168</v>
      </c>
      <c r="E3" s="6" t="s">
        <v>2168</v>
      </c>
      <c r="F3" s="6" t="s">
        <v>2183</v>
      </c>
    </row>
    <row r="4" spans="1:9" x14ac:dyDescent="0.3">
      <c r="A4" s="1" t="s">
        <v>2174</v>
      </c>
      <c r="B4" s="7"/>
      <c r="E4" s="6" t="s">
        <v>2169</v>
      </c>
      <c r="F4" t="s">
        <v>2172</v>
      </c>
      <c r="G4" t="s">
        <v>2173</v>
      </c>
      <c r="H4" t="s">
        <v>2174</v>
      </c>
      <c r="I4" t="s">
        <v>2170</v>
      </c>
    </row>
    <row r="5" spans="1:9" x14ac:dyDescent="0.3">
      <c r="A5" s="9" t="s">
        <v>220</v>
      </c>
      <c r="B5" s="5">
        <v>52962.71</v>
      </c>
      <c r="E5" s="1" t="s">
        <v>2175</v>
      </c>
      <c r="F5" s="7"/>
      <c r="G5" s="7"/>
      <c r="H5" s="7"/>
      <c r="I5" s="7"/>
    </row>
    <row r="6" spans="1:9" x14ac:dyDescent="0.3">
      <c r="A6" s="9" t="s">
        <v>121</v>
      </c>
      <c r="B6" s="5">
        <v>142245.88</v>
      </c>
      <c r="E6" s="9" t="s">
        <v>2176</v>
      </c>
      <c r="F6" s="5">
        <v>303383.06</v>
      </c>
      <c r="G6" s="5">
        <v>206066.98</v>
      </c>
      <c r="H6" s="5">
        <v>412993.58</v>
      </c>
      <c r="I6" s="5">
        <v>922443.62</v>
      </c>
    </row>
    <row r="7" spans="1:9" x14ac:dyDescent="0.3">
      <c r="A7" s="9" t="s">
        <v>16</v>
      </c>
      <c r="B7" s="5">
        <v>1277630.8799999999</v>
      </c>
      <c r="E7" s="9" t="s">
        <v>2177</v>
      </c>
      <c r="F7" s="5">
        <v>181092.62</v>
      </c>
      <c r="G7" s="5">
        <v>251482.77</v>
      </c>
      <c r="H7" s="5">
        <v>160943.4</v>
      </c>
      <c r="I7" s="5">
        <v>593518.79</v>
      </c>
    </row>
    <row r="8" spans="1:9" x14ac:dyDescent="0.3">
      <c r="A8" s="9" t="s">
        <v>9</v>
      </c>
      <c r="B8" s="5">
        <v>3341628.47</v>
      </c>
      <c r="E8" s="9" t="s">
        <v>2178</v>
      </c>
      <c r="F8" s="5">
        <v>236900</v>
      </c>
      <c r="G8" s="5">
        <v>231218.48</v>
      </c>
      <c r="H8" s="5">
        <v>262556.2</v>
      </c>
      <c r="I8" s="5">
        <v>730674.68</v>
      </c>
    </row>
    <row r="9" spans="1:9" x14ac:dyDescent="0.3">
      <c r="A9" s="1" t="s">
        <v>2173</v>
      </c>
      <c r="B9" s="7"/>
      <c r="E9" s="9" t="s">
        <v>2179</v>
      </c>
      <c r="F9" s="5">
        <v>292892.09000000003</v>
      </c>
      <c r="G9" s="5">
        <v>188113.76</v>
      </c>
      <c r="H9" s="5">
        <v>256340.43</v>
      </c>
      <c r="I9" s="5">
        <v>737346.28</v>
      </c>
    </row>
    <row r="10" spans="1:9" x14ac:dyDescent="0.3">
      <c r="A10" s="9" t="s">
        <v>220</v>
      </c>
      <c r="B10" s="5">
        <v>48394.05</v>
      </c>
      <c r="E10" s="1" t="s">
        <v>2180</v>
      </c>
      <c r="F10" s="7"/>
      <c r="G10" s="7"/>
      <c r="H10" s="7"/>
      <c r="I10" s="7"/>
    </row>
    <row r="11" spans="1:9" x14ac:dyDescent="0.3">
      <c r="A11" s="9" t="s">
        <v>121</v>
      </c>
      <c r="B11" s="5">
        <v>138763.74</v>
      </c>
      <c r="E11" s="9" t="s">
        <v>2176</v>
      </c>
      <c r="F11" s="5">
        <v>157717.96</v>
      </c>
      <c r="G11" s="5">
        <v>230748.98</v>
      </c>
      <c r="H11" s="5">
        <v>162267.76999999999</v>
      </c>
      <c r="I11" s="5">
        <v>550734.71</v>
      </c>
    </row>
    <row r="12" spans="1:9" x14ac:dyDescent="0.3">
      <c r="A12" s="9" t="s">
        <v>16</v>
      </c>
      <c r="B12" s="5">
        <v>1232767.04</v>
      </c>
      <c r="E12" s="9" t="s">
        <v>2177</v>
      </c>
      <c r="F12" s="5">
        <v>183673.4</v>
      </c>
      <c r="G12" s="5">
        <v>149159.4</v>
      </c>
      <c r="H12" s="5">
        <v>218127.84</v>
      </c>
      <c r="I12" s="5">
        <v>550960.64000000001</v>
      </c>
    </row>
    <row r="13" spans="1:9" x14ac:dyDescent="0.3">
      <c r="A13" s="9" t="s">
        <v>9</v>
      </c>
      <c r="B13" s="5">
        <v>3486197.02</v>
      </c>
      <c r="E13" s="9" t="s">
        <v>2178</v>
      </c>
      <c r="F13" s="5">
        <v>179624.77</v>
      </c>
      <c r="G13" s="5">
        <v>238446.68</v>
      </c>
      <c r="H13" s="5">
        <v>126512.06</v>
      </c>
      <c r="I13" s="5">
        <v>544583.51</v>
      </c>
    </row>
    <row r="14" spans="1:9" x14ac:dyDescent="0.3">
      <c r="A14" s="1" t="s">
        <v>2172</v>
      </c>
      <c r="B14" s="7"/>
      <c r="E14" s="9" t="s">
        <v>2179</v>
      </c>
      <c r="F14" s="5">
        <v>183331.31</v>
      </c>
      <c r="G14" s="5">
        <v>293850.71999999997</v>
      </c>
      <c r="H14" s="5">
        <v>221284.78</v>
      </c>
      <c r="I14" s="5">
        <v>698466.81</v>
      </c>
    </row>
    <row r="15" spans="1:9" x14ac:dyDescent="0.3">
      <c r="A15" s="9" t="s">
        <v>220</v>
      </c>
      <c r="B15" s="5">
        <v>65414.09</v>
      </c>
      <c r="E15" s="1" t="s">
        <v>2181</v>
      </c>
      <c r="F15" s="7"/>
      <c r="G15" s="7"/>
      <c r="H15" s="7"/>
      <c r="I15" s="7"/>
    </row>
    <row r="16" spans="1:9" x14ac:dyDescent="0.3">
      <c r="A16" s="9" t="s">
        <v>121</v>
      </c>
      <c r="B16" s="5">
        <v>145653.56</v>
      </c>
      <c r="E16" s="9" t="s">
        <v>2176</v>
      </c>
      <c r="F16" s="5">
        <v>160148.84</v>
      </c>
      <c r="G16" s="5">
        <v>182242.19</v>
      </c>
      <c r="H16" s="5">
        <v>263258.99</v>
      </c>
      <c r="I16" s="5">
        <v>605650.02</v>
      </c>
    </row>
    <row r="17" spans="1:9" x14ac:dyDescent="0.3">
      <c r="A17" s="9" t="s">
        <v>16</v>
      </c>
      <c r="B17" s="5">
        <v>1406271.81</v>
      </c>
      <c r="E17" s="9" t="s">
        <v>2177</v>
      </c>
      <c r="F17" s="5">
        <v>151491.82999999999</v>
      </c>
      <c r="G17" s="5">
        <v>187477.24</v>
      </c>
      <c r="H17" s="5">
        <v>148795.94</v>
      </c>
      <c r="I17" s="5">
        <v>487765.01</v>
      </c>
    </row>
    <row r="18" spans="1:9" x14ac:dyDescent="0.3">
      <c r="A18" s="9" t="s">
        <v>9</v>
      </c>
      <c r="B18" s="5">
        <v>3402616.31</v>
      </c>
      <c r="E18" s="9" t="s">
        <v>2178</v>
      </c>
      <c r="F18" s="5">
        <v>133145.04</v>
      </c>
      <c r="G18" s="5">
        <v>228586.99</v>
      </c>
      <c r="H18" s="5">
        <v>225588.28</v>
      </c>
      <c r="I18" s="5">
        <v>587320.31000000006</v>
      </c>
    </row>
    <row r="19" spans="1:9" x14ac:dyDescent="0.3">
      <c r="A19" s="1" t="s">
        <v>2170</v>
      </c>
      <c r="B19" s="5">
        <v>14740545.560000001</v>
      </c>
      <c r="E19" s="9" t="s">
        <v>2179</v>
      </c>
      <c r="F19" s="5">
        <v>254793.61</v>
      </c>
      <c r="G19" s="5">
        <v>242676.67</v>
      </c>
      <c r="H19" s="5">
        <v>189838.91</v>
      </c>
      <c r="I19" s="5">
        <v>687309.19</v>
      </c>
    </row>
    <row r="20" spans="1:9" x14ac:dyDescent="0.3">
      <c r="E20" s="1" t="s">
        <v>2182</v>
      </c>
      <c r="F20" s="7"/>
      <c r="G20" s="7"/>
      <c r="H20" s="7"/>
      <c r="I20" s="7"/>
    </row>
    <row r="21" spans="1:9" x14ac:dyDescent="0.3">
      <c r="E21" s="9" t="s">
        <v>2176</v>
      </c>
      <c r="F21" s="5">
        <v>247754.11</v>
      </c>
      <c r="G21" s="5">
        <v>253633.72</v>
      </c>
      <c r="H21" s="5">
        <v>193142.92</v>
      </c>
      <c r="I21" s="5">
        <v>694530.75</v>
      </c>
    </row>
    <row r="22" spans="1:9" x14ac:dyDescent="0.3">
      <c r="E22" s="9" t="s">
        <v>2177</v>
      </c>
      <c r="F22" s="5">
        <v>229590.14</v>
      </c>
      <c r="G22" s="5">
        <v>220460.01</v>
      </c>
      <c r="H22" s="5">
        <v>170186.76</v>
      </c>
      <c r="I22" s="5">
        <v>620236.91</v>
      </c>
    </row>
    <row r="23" spans="1:9" x14ac:dyDescent="0.3">
      <c r="E23" s="9" t="s">
        <v>2178</v>
      </c>
      <c r="F23" s="5">
        <v>215622.22</v>
      </c>
      <c r="G23" s="5">
        <v>206387.21</v>
      </c>
      <c r="H23" s="5">
        <v>155936.12</v>
      </c>
      <c r="I23" s="5">
        <v>577945.55000000005</v>
      </c>
    </row>
    <row r="24" spans="1:9" x14ac:dyDescent="0.3">
      <c r="E24" s="9" t="s">
        <v>2179</v>
      </c>
      <c r="F24" s="5">
        <v>291455.31</v>
      </c>
      <c r="G24" s="5">
        <v>175645.22</v>
      </c>
      <c r="H24" s="5">
        <v>173854.49</v>
      </c>
      <c r="I24" s="5">
        <v>640955.02</v>
      </c>
    </row>
    <row r="25" spans="1:9" x14ac:dyDescent="0.3">
      <c r="E25" s="1" t="s">
        <v>2170</v>
      </c>
      <c r="F25" s="5">
        <v>3402616.31</v>
      </c>
      <c r="G25" s="5">
        <v>3486197.02</v>
      </c>
      <c r="H25" s="5">
        <v>3341628.47</v>
      </c>
      <c r="I25" s="5">
        <v>10230441.800000001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G46"/>
  <sheetViews>
    <sheetView workbookViewId="0">
      <selection activeCell="J17" sqref="J17"/>
    </sheetView>
  </sheetViews>
  <sheetFormatPr defaultRowHeight="14.4" x14ac:dyDescent="0.3"/>
  <cols>
    <col min="2" max="2" width="14" bestFit="1" customWidth="1"/>
    <col min="3" max="3" width="18.44140625" bestFit="1" customWidth="1"/>
    <col min="6" max="6" width="14" bestFit="1" customWidth="1"/>
    <col min="7" max="7" width="21.109375" bestFit="1" customWidth="1"/>
  </cols>
  <sheetData>
    <row r="3" spans="2:7" x14ac:dyDescent="0.3">
      <c r="B3" s="6" t="s">
        <v>2169</v>
      </c>
      <c r="C3" t="s">
        <v>2168</v>
      </c>
      <c r="F3" s="6" t="s">
        <v>2169</v>
      </c>
      <c r="G3" t="s">
        <v>2171</v>
      </c>
    </row>
    <row r="4" spans="2:7" x14ac:dyDescent="0.3">
      <c r="B4" s="1" t="s">
        <v>77</v>
      </c>
      <c r="C4" s="5">
        <v>86873.47</v>
      </c>
      <c r="F4" s="1" t="s">
        <v>77</v>
      </c>
      <c r="G4" s="8">
        <v>2.2222222222222223</v>
      </c>
    </row>
    <row r="5" spans="2:7" x14ac:dyDescent="0.3">
      <c r="B5" s="1" t="s">
        <v>433</v>
      </c>
      <c r="C5" s="5">
        <v>11857.07</v>
      </c>
      <c r="F5" s="1" t="s">
        <v>433</v>
      </c>
      <c r="G5" s="8">
        <v>1.5</v>
      </c>
    </row>
    <row r="6" spans="2:7" x14ac:dyDescent="0.3">
      <c r="B6" s="1" t="s">
        <v>192</v>
      </c>
      <c r="C6" s="5">
        <v>97668.57</v>
      </c>
      <c r="F6" s="1" t="s">
        <v>192</v>
      </c>
      <c r="G6" s="8">
        <v>1.5625</v>
      </c>
    </row>
    <row r="7" spans="2:7" x14ac:dyDescent="0.3">
      <c r="B7" s="1" t="s">
        <v>164</v>
      </c>
      <c r="C7" s="5">
        <v>60801.82</v>
      </c>
      <c r="F7" s="1" t="s">
        <v>164</v>
      </c>
      <c r="G7" s="8">
        <v>1.5384615384615385</v>
      </c>
    </row>
    <row r="8" spans="2:7" x14ac:dyDescent="0.3">
      <c r="B8" s="1" t="s">
        <v>255</v>
      </c>
      <c r="C8" s="5">
        <v>108524.57</v>
      </c>
      <c r="F8" s="1" t="s">
        <v>255</v>
      </c>
      <c r="G8" s="8">
        <v>2.0499999999999998</v>
      </c>
    </row>
    <row r="9" spans="2:7" x14ac:dyDescent="0.3">
      <c r="B9" s="1" t="s">
        <v>208</v>
      </c>
      <c r="C9" s="5">
        <v>20092.25</v>
      </c>
      <c r="F9" s="1" t="s">
        <v>208</v>
      </c>
      <c r="G9" s="8">
        <v>2.6</v>
      </c>
    </row>
    <row r="10" spans="2:7" x14ac:dyDescent="0.3">
      <c r="B10" s="1" t="s">
        <v>97</v>
      </c>
      <c r="C10" s="5">
        <v>151885.57999999999</v>
      </c>
      <c r="F10" s="1" t="s">
        <v>97</v>
      </c>
      <c r="G10" s="8">
        <v>2.347826086956522</v>
      </c>
    </row>
    <row r="11" spans="2:7" x14ac:dyDescent="0.3">
      <c r="B11" s="1" t="s">
        <v>148</v>
      </c>
      <c r="C11" s="5">
        <v>123636.54</v>
      </c>
      <c r="F11" s="1" t="s">
        <v>148</v>
      </c>
      <c r="G11" s="8">
        <v>1.5789473684210527</v>
      </c>
    </row>
    <row r="12" spans="2:7" x14ac:dyDescent="0.3">
      <c r="B12" s="1" t="s">
        <v>85</v>
      </c>
      <c r="C12" s="5">
        <v>88666.93</v>
      </c>
      <c r="F12" s="1" t="s">
        <v>85</v>
      </c>
      <c r="G12" s="8">
        <v>1.9230769230769231</v>
      </c>
    </row>
    <row r="13" spans="2:7" x14ac:dyDescent="0.3">
      <c r="B13" s="1" t="s">
        <v>45</v>
      </c>
      <c r="C13" s="5">
        <v>66834.460000000006</v>
      </c>
      <c r="F13" s="1" t="s">
        <v>45</v>
      </c>
      <c r="G13" s="8">
        <v>1.8888888888888888</v>
      </c>
    </row>
    <row r="14" spans="2:7" x14ac:dyDescent="0.3">
      <c r="B14" s="1" t="s">
        <v>158</v>
      </c>
      <c r="C14" s="5">
        <v>76230.36</v>
      </c>
      <c r="F14" s="1" t="s">
        <v>158</v>
      </c>
      <c r="G14" s="8">
        <v>2.0526315789473686</v>
      </c>
    </row>
    <row r="15" spans="2:7" x14ac:dyDescent="0.3">
      <c r="B15" s="1" t="s">
        <v>31</v>
      </c>
      <c r="C15" s="5">
        <v>67525.3</v>
      </c>
      <c r="F15" s="1" t="s">
        <v>31</v>
      </c>
      <c r="G15" s="8">
        <v>2</v>
      </c>
    </row>
    <row r="16" spans="2:7" x14ac:dyDescent="0.3">
      <c r="B16" s="1" t="s">
        <v>225</v>
      </c>
      <c r="C16" s="5">
        <v>169069.37</v>
      </c>
      <c r="F16" s="1" t="s">
        <v>225</v>
      </c>
      <c r="G16" s="8">
        <v>1.3181818181818181</v>
      </c>
    </row>
    <row r="17" spans="2:7" x14ac:dyDescent="0.3">
      <c r="B17" s="1" t="s">
        <v>119</v>
      </c>
      <c r="C17" s="5">
        <v>69750.509999999995</v>
      </c>
      <c r="F17" s="1" t="s">
        <v>119</v>
      </c>
      <c r="G17" s="8">
        <v>2.0869565217391304</v>
      </c>
    </row>
    <row r="18" spans="2:7" x14ac:dyDescent="0.3">
      <c r="B18" s="1" t="s">
        <v>36</v>
      </c>
      <c r="C18" s="5">
        <v>54472.82</v>
      </c>
      <c r="F18" s="1" t="s">
        <v>36</v>
      </c>
      <c r="G18" s="8">
        <v>2.5555555555555554</v>
      </c>
    </row>
    <row r="19" spans="2:7" x14ac:dyDescent="0.3">
      <c r="B19" s="1" t="s">
        <v>178</v>
      </c>
      <c r="C19" s="5">
        <v>101794.87</v>
      </c>
      <c r="F19" s="1" t="s">
        <v>178</v>
      </c>
      <c r="G19" s="8">
        <v>1.6875</v>
      </c>
    </row>
    <row r="20" spans="2:7" x14ac:dyDescent="0.3">
      <c r="B20" s="1" t="s">
        <v>73</v>
      </c>
      <c r="C20" s="5">
        <v>76049.440000000002</v>
      </c>
      <c r="F20" s="1" t="s">
        <v>73</v>
      </c>
      <c r="G20" s="8">
        <v>2</v>
      </c>
    </row>
    <row r="21" spans="2:7" x14ac:dyDescent="0.3">
      <c r="B21" s="1" t="s">
        <v>126</v>
      </c>
      <c r="C21" s="5">
        <v>52946.080000000002</v>
      </c>
      <c r="F21" s="1" t="s">
        <v>126</v>
      </c>
      <c r="G21" s="8">
        <v>1.4</v>
      </c>
    </row>
    <row r="22" spans="2:7" x14ac:dyDescent="0.3">
      <c r="B22" s="1" t="s">
        <v>41</v>
      </c>
      <c r="C22" s="5">
        <v>69428.39</v>
      </c>
      <c r="F22" s="1" t="s">
        <v>41</v>
      </c>
      <c r="G22" s="8">
        <v>1.8333333333333333</v>
      </c>
    </row>
    <row r="23" spans="2:7" x14ac:dyDescent="0.3">
      <c r="B23" s="1" t="s">
        <v>200</v>
      </c>
      <c r="C23" s="5">
        <v>111975.71</v>
      </c>
      <c r="F23" s="1" t="s">
        <v>200</v>
      </c>
      <c r="G23" s="8">
        <v>1.9473684210526316</v>
      </c>
    </row>
    <row r="24" spans="2:7" x14ac:dyDescent="0.3">
      <c r="B24" s="1" t="s">
        <v>89</v>
      </c>
      <c r="C24" s="5">
        <v>100980.64</v>
      </c>
      <c r="F24" s="1" t="s">
        <v>89</v>
      </c>
      <c r="G24" s="8">
        <v>1.8947368421052631</v>
      </c>
    </row>
    <row r="25" spans="2:7" x14ac:dyDescent="0.3">
      <c r="B25" s="1" t="s">
        <v>152</v>
      </c>
      <c r="C25" s="5">
        <v>43899.25</v>
      </c>
      <c r="F25" s="1" t="s">
        <v>152</v>
      </c>
      <c r="G25" s="8">
        <v>1.7857142857142858</v>
      </c>
    </row>
    <row r="26" spans="2:7" x14ac:dyDescent="0.3">
      <c r="B26" s="1" t="s">
        <v>115</v>
      </c>
      <c r="C26" s="5">
        <v>52837.66</v>
      </c>
      <c r="F26" s="1" t="s">
        <v>115</v>
      </c>
      <c r="G26" s="8">
        <v>1.5333333333333334</v>
      </c>
    </row>
    <row r="27" spans="2:7" x14ac:dyDescent="0.3">
      <c r="B27" s="1" t="s">
        <v>261</v>
      </c>
      <c r="C27" s="5">
        <v>44950.52</v>
      </c>
      <c r="F27" s="1" t="s">
        <v>261</v>
      </c>
      <c r="G27" s="8">
        <v>2.6666666666666665</v>
      </c>
    </row>
    <row r="28" spans="2:7" x14ac:dyDescent="0.3">
      <c r="B28" s="1" t="s">
        <v>19</v>
      </c>
      <c r="C28" s="5">
        <v>104101.45</v>
      </c>
      <c r="F28" s="1" t="s">
        <v>19</v>
      </c>
      <c r="G28" s="8">
        <v>1.9333333333333333</v>
      </c>
    </row>
    <row r="29" spans="2:7" x14ac:dyDescent="0.3">
      <c r="B29" s="1" t="s">
        <v>49</v>
      </c>
      <c r="C29" s="5">
        <v>112278.39</v>
      </c>
      <c r="F29" s="1" t="s">
        <v>49</v>
      </c>
      <c r="G29" s="8">
        <v>2.7142857142857144</v>
      </c>
    </row>
    <row r="30" spans="2:7" x14ac:dyDescent="0.3">
      <c r="B30" s="1" t="s">
        <v>25</v>
      </c>
      <c r="C30" s="5">
        <v>94364.84</v>
      </c>
      <c r="F30" s="1" t="s">
        <v>25</v>
      </c>
      <c r="G30" s="8">
        <v>1.7</v>
      </c>
    </row>
    <row r="31" spans="2:7" x14ac:dyDescent="0.3">
      <c r="B31" s="1" t="s">
        <v>61</v>
      </c>
      <c r="C31" s="5">
        <v>49682.79</v>
      </c>
      <c r="F31" s="1" t="s">
        <v>61</v>
      </c>
      <c r="G31" s="8">
        <v>3.3</v>
      </c>
    </row>
    <row r="32" spans="2:7" x14ac:dyDescent="0.3">
      <c r="B32" s="1" t="s">
        <v>218</v>
      </c>
      <c r="C32" s="5">
        <v>25832.65</v>
      </c>
      <c r="F32" s="1" t="s">
        <v>218</v>
      </c>
      <c r="G32" s="8">
        <v>2.0769230769230771</v>
      </c>
    </row>
    <row r="33" spans="2:7" x14ac:dyDescent="0.3">
      <c r="B33" s="1" t="s">
        <v>267</v>
      </c>
      <c r="C33" s="5">
        <v>50867.02</v>
      </c>
      <c r="F33" s="1" t="s">
        <v>267</v>
      </c>
      <c r="G33" s="8">
        <v>1.5</v>
      </c>
    </row>
    <row r="34" spans="2:7" x14ac:dyDescent="0.3">
      <c r="B34" s="1" t="s">
        <v>57</v>
      </c>
      <c r="C34" s="5">
        <v>113578.92</v>
      </c>
      <c r="F34" s="1" t="s">
        <v>57</v>
      </c>
      <c r="G34" s="8">
        <v>1.6363636363636365</v>
      </c>
    </row>
    <row r="35" spans="2:7" x14ac:dyDescent="0.3">
      <c r="B35" s="1" t="s">
        <v>81</v>
      </c>
      <c r="C35" s="5">
        <v>62176.09</v>
      </c>
      <c r="F35" s="1" t="s">
        <v>81</v>
      </c>
      <c r="G35" s="8">
        <v>2.8461538461538463</v>
      </c>
    </row>
    <row r="36" spans="2:7" x14ac:dyDescent="0.3">
      <c r="B36" s="1" t="s">
        <v>367</v>
      </c>
      <c r="C36" s="5">
        <v>88804.24</v>
      </c>
      <c r="F36" s="1" t="s">
        <v>367</v>
      </c>
      <c r="G36" s="8">
        <v>2.5454545454545454</v>
      </c>
    </row>
    <row r="37" spans="2:7" x14ac:dyDescent="0.3">
      <c r="B37" s="1" t="s">
        <v>103</v>
      </c>
      <c r="C37" s="5">
        <v>48904.49</v>
      </c>
      <c r="F37" s="1" t="s">
        <v>103</v>
      </c>
      <c r="G37" s="8">
        <v>1.1818181818181819</v>
      </c>
    </row>
    <row r="38" spans="2:7" x14ac:dyDescent="0.3">
      <c r="B38" s="1" t="s">
        <v>417</v>
      </c>
      <c r="C38" s="5">
        <v>38772.93</v>
      </c>
      <c r="F38" s="1" t="s">
        <v>417</v>
      </c>
      <c r="G38" s="8">
        <v>1.9411764705882353</v>
      </c>
    </row>
    <row r="39" spans="2:7" x14ac:dyDescent="0.3">
      <c r="B39" s="1" t="s">
        <v>132</v>
      </c>
      <c r="C39" s="5">
        <v>63516.21</v>
      </c>
      <c r="F39" s="1" t="s">
        <v>132</v>
      </c>
      <c r="G39" s="8">
        <v>1.6428571428571428</v>
      </c>
    </row>
    <row r="40" spans="2:7" x14ac:dyDescent="0.3">
      <c r="B40" s="1" t="s">
        <v>111</v>
      </c>
      <c r="C40" s="5">
        <v>43278.05</v>
      </c>
      <c r="F40" s="1" t="s">
        <v>111</v>
      </c>
      <c r="G40" s="8">
        <v>2.5</v>
      </c>
    </row>
    <row r="41" spans="2:7" x14ac:dyDescent="0.3">
      <c r="B41" s="1" t="s">
        <v>67</v>
      </c>
      <c r="C41" s="5">
        <v>83535.66</v>
      </c>
      <c r="F41" s="1" t="s">
        <v>67</v>
      </c>
      <c r="G41" s="8">
        <v>1.7647058823529411</v>
      </c>
    </row>
    <row r="42" spans="2:7" x14ac:dyDescent="0.3">
      <c r="B42" s="1" t="s">
        <v>93</v>
      </c>
      <c r="C42" s="5">
        <v>54112</v>
      </c>
      <c r="F42" s="1" t="s">
        <v>93</v>
      </c>
      <c r="G42" s="8">
        <v>3</v>
      </c>
    </row>
    <row r="43" spans="2:7" x14ac:dyDescent="0.3">
      <c r="B43" s="1" t="s">
        <v>12</v>
      </c>
      <c r="C43" s="5">
        <v>104760.02</v>
      </c>
      <c r="F43" s="1" t="s">
        <v>12</v>
      </c>
      <c r="G43" s="8">
        <v>1.6</v>
      </c>
    </row>
    <row r="44" spans="2:7" x14ac:dyDescent="0.3">
      <c r="B44" s="1" t="s">
        <v>107</v>
      </c>
      <c r="C44" s="5">
        <v>127995.74</v>
      </c>
      <c r="F44" s="1" t="s">
        <v>107</v>
      </c>
      <c r="G44" s="8">
        <v>3.7857142857142856</v>
      </c>
    </row>
    <row r="45" spans="2:7" x14ac:dyDescent="0.3">
      <c r="B45" s="1" t="s">
        <v>249</v>
      </c>
      <c r="C45" s="5">
        <v>145355.4</v>
      </c>
      <c r="F45" s="1" t="s">
        <v>249</v>
      </c>
      <c r="G45" s="8">
        <v>2.3809523809523809</v>
      </c>
    </row>
    <row r="46" spans="2:7" x14ac:dyDescent="0.3">
      <c r="B46" s="1" t="s">
        <v>273</v>
      </c>
      <c r="C46" s="5">
        <v>81947.240000000005</v>
      </c>
      <c r="F46" s="1" t="s">
        <v>273</v>
      </c>
      <c r="G46" s="8">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264"/>
  <sheetViews>
    <sheetView tabSelected="1" workbookViewId="0">
      <selection activeCell="I16" sqref="I16"/>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T a b l e O r d e r " > < C u s t o m C o n t e n t > < ! [ C D A T A [ S a l e s   D a t a _ 5 8 1 6 5 8 3 c - 0 2 3 5 - 4 5 b f - a b 8 7 - 2 6 5 a 4 f b d 8 e 7 5 , C a t e g o r y D i m , C u s t o m e r D i m , S h i p M o d e S o r t , O r d e r P r i o r i t y D i m ] ] > < / C u s t o m C o n t e n t > < / G e m i n i > 
</file>

<file path=customXml/item14.xml>��< ? x m l   v e r s i o n = " 1 . 0 "   e n c o d i n g = " U T F - 1 6 " ? > < G e m i n i   x m l n s = " h t t p : / / g e m i n i / p i v o t c u s t o m i z a t i o n / P o w e r P i v o t V e r s i o n " > < C u s t o m C o n t e n t > < ! [ C D A T A [ 2 0 1 5 . 1 3 0 . 8 0 0 . 1 1 5 2 ] ] > < / C u s t o m C o n t e n t > < / G e m i n i > 
</file>

<file path=customXml/item15.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7.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C o u n t I n S a n d b o x " > < C u s t o m C o n t e n t > < ! [ C D A T A [ 5 ] ] > < / C u s t o m C o n t e n t > < / G e m i n i > 
</file>

<file path=customXml/item19.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0.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4.xml>��< ? x m l   v e r s i o n = " 1 . 0 "   e n c o d i n g = " U T F - 1 6 " ? > < G e m i n i   x m l n s = " h t t p : / / g e m i n i / p i v o t c u s t o m i z a t i o n / C l i e n t W i n d o w X M L " > < C u s t o m C o n t e n t > < ! [ C D A T A [ O r d e r P r i o r i t y D i m ] ] > < / C u s t o m C o n t e n t > < / G e m i n i > 
</file>

<file path=customXml/item25.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6.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2.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8B22BDF-6421-4CEC-85AC-0FCDB81977BA}">
  <ds:schemaRefs/>
</ds:datastoreItem>
</file>

<file path=customXml/itemProps10.xml><?xml version="1.0" encoding="utf-8"?>
<ds:datastoreItem xmlns:ds="http://schemas.openxmlformats.org/officeDocument/2006/customXml" ds:itemID="{AD158F80-671F-435F-BB3C-77F04DA6AECC}">
  <ds:schemaRefs/>
</ds:datastoreItem>
</file>

<file path=customXml/itemProps11.xml><?xml version="1.0" encoding="utf-8"?>
<ds:datastoreItem xmlns:ds="http://schemas.openxmlformats.org/officeDocument/2006/customXml" ds:itemID="{DD5910EB-B696-44E1-869C-F2525C2000BF}">
  <ds:schemaRefs/>
</ds:datastoreItem>
</file>

<file path=customXml/itemProps12.xml><?xml version="1.0" encoding="utf-8"?>
<ds:datastoreItem xmlns:ds="http://schemas.openxmlformats.org/officeDocument/2006/customXml" ds:itemID="{9D4B0168-12F6-4DCB-BB65-5AD4F7DCEA50}">
  <ds:schemaRefs/>
</ds:datastoreItem>
</file>

<file path=customXml/itemProps13.xml><?xml version="1.0" encoding="utf-8"?>
<ds:datastoreItem xmlns:ds="http://schemas.openxmlformats.org/officeDocument/2006/customXml" ds:itemID="{E7268879-49D8-4356-A616-75A922B2DF53}">
  <ds:schemaRefs/>
</ds:datastoreItem>
</file>

<file path=customXml/itemProps14.xml><?xml version="1.0" encoding="utf-8"?>
<ds:datastoreItem xmlns:ds="http://schemas.openxmlformats.org/officeDocument/2006/customXml" ds:itemID="{798CB29E-2709-49AA-9B9C-059B9485D2AE}">
  <ds:schemaRefs/>
</ds:datastoreItem>
</file>

<file path=customXml/itemProps15.xml><?xml version="1.0" encoding="utf-8"?>
<ds:datastoreItem xmlns:ds="http://schemas.openxmlformats.org/officeDocument/2006/customXml" ds:itemID="{32577FBA-8A7B-444A-8412-844181E5BF80}">
  <ds:schemaRefs/>
</ds:datastoreItem>
</file>

<file path=customXml/itemProps16.xml><?xml version="1.0" encoding="utf-8"?>
<ds:datastoreItem xmlns:ds="http://schemas.openxmlformats.org/officeDocument/2006/customXml" ds:itemID="{9F397D49-F0BF-4CBC-B96E-A8EB43832276}">
  <ds:schemaRefs/>
</ds:datastoreItem>
</file>

<file path=customXml/itemProps17.xml><?xml version="1.0" encoding="utf-8"?>
<ds:datastoreItem xmlns:ds="http://schemas.openxmlformats.org/officeDocument/2006/customXml" ds:itemID="{36F34368-EF6E-427E-BE36-7D6236D1939F}">
  <ds:schemaRefs/>
</ds:datastoreItem>
</file>

<file path=customXml/itemProps18.xml><?xml version="1.0" encoding="utf-8"?>
<ds:datastoreItem xmlns:ds="http://schemas.openxmlformats.org/officeDocument/2006/customXml" ds:itemID="{51A805E1-577B-483E-9C69-76E237F0435E}">
  <ds:schemaRefs/>
</ds:datastoreItem>
</file>

<file path=customXml/itemProps19.xml><?xml version="1.0" encoding="utf-8"?>
<ds:datastoreItem xmlns:ds="http://schemas.openxmlformats.org/officeDocument/2006/customXml" ds:itemID="{F1BB127A-F0FA-446A-BA1A-5EEA0ED8C8CA}">
  <ds:schemaRefs/>
</ds:datastoreItem>
</file>

<file path=customXml/itemProps2.xml><?xml version="1.0" encoding="utf-8"?>
<ds:datastoreItem xmlns:ds="http://schemas.openxmlformats.org/officeDocument/2006/customXml" ds:itemID="{380F584A-7636-41A9-BA02-30E72C9CE3C9}">
  <ds:schemaRefs>
    <ds:schemaRef ds:uri="http://schemas.microsoft.com/DataMashup"/>
  </ds:schemaRefs>
</ds:datastoreItem>
</file>

<file path=customXml/itemProps20.xml><?xml version="1.0" encoding="utf-8"?>
<ds:datastoreItem xmlns:ds="http://schemas.openxmlformats.org/officeDocument/2006/customXml" ds:itemID="{CFEC2076-BC6A-4514-9A45-97902FAFC19D}">
  <ds:schemaRefs/>
</ds:datastoreItem>
</file>

<file path=customXml/itemProps21.xml><?xml version="1.0" encoding="utf-8"?>
<ds:datastoreItem xmlns:ds="http://schemas.openxmlformats.org/officeDocument/2006/customXml" ds:itemID="{1656E12A-3362-4B2B-AE87-79C11D825D50}">
  <ds:schemaRefs/>
</ds:datastoreItem>
</file>

<file path=customXml/itemProps22.xml><?xml version="1.0" encoding="utf-8"?>
<ds:datastoreItem xmlns:ds="http://schemas.openxmlformats.org/officeDocument/2006/customXml" ds:itemID="{BBF3ABF4-5D1B-4540-90FD-3ACF7A345B4C}">
  <ds:schemaRefs/>
</ds:datastoreItem>
</file>

<file path=customXml/itemProps23.xml><?xml version="1.0" encoding="utf-8"?>
<ds:datastoreItem xmlns:ds="http://schemas.openxmlformats.org/officeDocument/2006/customXml" ds:itemID="{746B0532-B662-4C8F-9C46-74EC715C6D51}">
  <ds:schemaRefs/>
</ds:datastoreItem>
</file>

<file path=customXml/itemProps24.xml><?xml version="1.0" encoding="utf-8"?>
<ds:datastoreItem xmlns:ds="http://schemas.openxmlformats.org/officeDocument/2006/customXml" ds:itemID="{3E34B903-8EA5-40A1-9464-B3AF41E5FA35}">
  <ds:schemaRefs/>
</ds:datastoreItem>
</file>

<file path=customXml/itemProps25.xml><?xml version="1.0" encoding="utf-8"?>
<ds:datastoreItem xmlns:ds="http://schemas.openxmlformats.org/officeDocument/2006/customXml" ds:itemID="{66A12354-81C3-415B-8FEF-BF52CEB7B211}">
  <ds:schemaRefs/>
</ds:datastoreItem>
</file>

<file path=customXml/itemProps26.xml><?xml version="1.0" encoding="utf-8"?>
<ds:datastoreItem xmlns:ds="http://schemas.openxmlformats.org/officeDocument/2006/customXml" ds:itemID="{0931B7B2-9BA5-4E8A-A62A-016DCE74FB4E}">
  <ds:schemaRefs/>
</ds:datastoreItem>
</file>

<file path=customXml/itemProps27.xml><?xml version="1.0" encoding="utf-8"?>
<ds:datastoreItem xmlns:ds="http://schemas.openxmlformats.org/officeDocument/2006/customXml" ds:itemID="{C831C207-3199-4346-8F62-0B44CC46B616}">
  <ds:schemaRefs/>
</ds:datastoreItem>
</file>

<file path=customXml/itemProps28.xml><?xml version="1.0" encoding="utf-8"?>
<ds:datastoreItem xmlns:ds="http://schemas.openxmlformats.org/officeDocument/2006/customXml" ds:itemID="{B72085E9-E0C0-4D35-B185-43DA965AE39B}">
  <ds:schemaRefs/>
</ds:datastoreItem>
</file>

<file path=customXml/itemProps29.xml><?xml version="1.0" encoding="utf-8"?>
<ds:datastoreItem xmlns:ds="http://schemas.openxmlformats.org/officeDocument/2006/customXml" ds:itemID="{0812E5C2-514B-4E2D-A401-9A97951E56C6}">
  <ds:schemaRefs/>
</ds:datastoreItem>
</file>

<file path=customXml/itemProps3.xml><?xml version="1.0" encoding="utf-8"?>
<ds:datastoreItem xmlns:ds="http://schemas.openxmlformats.org/officeDocument/2006/customXml" ds:itemID="{4B756992-DA7A-4F9F-895C-ED00EC7C553D}">
  <ds:schemaRefs/>
</ds:datastoreItem>
</file>

<file path=customXml/itemProps30.xml><?xml version="1.0" encoding="utf-8"?>
<ds:datastoreItem xmlns:ds="http://schemas.openxmlformats.org/officeDocument/2006/customXml" ds:itemID="{17AE458C-B709-4FEB-B671-0B0BEF06340E}">
  <ds:schemaRefs/>
</ds:datastoreItem>
</file>

<file path=customXml/itemProps31.xml><?xml version="1.0" encoding="utf-8"?>
<ds:datastoreItem xmlns:ds="http://schemas.openxmlformats.org/officeDocument/2006/customXml" ds:itemID="{E8E82613-2229-42FC-8E85-1307FEDB778F}">
  <ds:schemaRefs/>
</ds:datastoreItem>
</file>

<file path=customXml/itemProps32.xml><?xml version="1.0" encoding="utf-8"?>
<ds:datastoreItem xmlns:ds="http://schemas.openxmlformats.org/officeDocument/2006/customXml" ds:itemID="{4C58B196-0AEA-42CB-BA9A-9D5755171B9F}">
  <ds:schemaRefs/>
</ds:datastoreItem>
</file>

<file path=customXml/itemProps4.xml><?xml version="1.0" encoding="utf-8"?>
<ds:datastoreItem xmlns:ds="http://schemas.openxmlformats.org/officeDocument/2006/customXml" ds:itemID="{8566EF7D-43DD-4FAC-8A6E-94F6011B74EC}">
  <ds:schemaRefs/>
</ds:datastoreItem>
</file>

<file path=customXml/itemProps5.xml><?xml version="1.0" encoding="utf-8"?>
<ds:datastoreItem xmlns:ds="http://schemas.openxmlformats.org/officeDocument/2006/customXml" ds:itemID="{A5259586-D9B6-44C4-814E-F0A7FD47AF1E}">
  <ds:schemaRefs/>
</ds:datastoreItem>
</file>

<file path=customXml/itemProps6.xml><?xml version="1.0" encoding="utf-8"?>
<ds:datastoreItem xmlns:ds="http://schemas.openxmlformats.org/officeDocument/2006/customXml" ds:itemID="{9BFF120B-1564-431C-9838-B20F02DE36DD}">
  <ds:schemaRefs/>
</ds:datastoreItem>
</file>

<file path=customXml/itemProps7.xml><?xml version="1.0" encoding="utf-8"?>
<ds:datastoreItem xmlns:ds="http://schemas.openxmlformats.org/officeDocument/2006/customXml" ds:itemID="{487EDA44-EB7E-41C2-AE35-7A1AB829B945}">
  <ds:schemaRefs/>
</ds:datastoreItem>
</file>

<file path=customXml/itemProps8.xml><?xml version="1.0" encoding="utf-8"?>
<ds:datastoreItem xmlns:ds="http://schemas.openxmlformats.org/officeDocument/2006/customXml" ds:itemID="{E4CBB0AA-D433-40AD-803E-35CF33414011}">
  <ds:schemaRefs/>
</ds:datastoreItem>
</file>

<file path=customXml/itemProps9.xml><?xml version="1.0" encoding="utf-8"?>
<ds:datastoreItem xmlns:ds="http://schemas.openxmlformats.org/officeDocument/2006/customXml" ds:itemID="{10A955E7-86A2-43A3-80E5-DB80898ECC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Windows User</cp:lastModifiedBy>
  <dcterms:created xsi:type="dcterms:W3CDTF">2018-04-20T01:16:55Z</dcterms:created>
  <dcterms:modified xsi:type="dcterms:W3CDTF">2022-02-26T05:25:25Z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