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7475" windowHeight="8400" activeTab="1"/>
  </bookViews>
  <sheets>
    <sheet name="Instruction" sheetId="1" r:id="rId1"/>
    <sheet name="Employee Details" sheetId="2" r:id="rId2"/>
  </sheets>
  <calcPr calcId="124519"/>
  <oleSize ref="A1:I28"/>
</workbook>
</file>

<file path=xl/sharedStrings.xml><?xml version="1.0" encoding="utf-8"?>
<sst xmlns="http://schemas.openxmlformats.org/spreadsheetml/2006/main" count="863" uniqueCount="175">
  <si>
    <t>Optional Fields</t>
  </si>
  <si>
    <t/>
  </si>
  <si>
    <t>Mandatory Fields</t>
  </si>
  <si>
    <t>Note</t>
  </si>
  <si>
    <t>Avoid Cut options in any of the work Sheets</t>
  </si>
  <si>
    <t>To Enter Date Enter in DD/MM/YYYY format (2/2/2005) Do no Cut or copy and Paste</t>
  </si>
  <si>
    <t>While Pasting data from other excel File,use only Paste Special / Values Option</t>
  </si>
  <si>
    <t>Before any operation on excel file make sure you are not in ExcelTemplate Edit mode</t>
  </si>
  <si>
    <t>Avoid using enter character ( Alt + Enter) in any cell</t>
  </si>
  <si>
    <t>Keep the cells blank if you intend to retain older values. Enter 0 to reset or any numeric value to overwrite.</t>
  </si>
  <si>
    <t>Enter true for voluntary pf,tds,zero pt,zero pension</t>
  </si>
  <si>
    <t>Gender</t>
  </si>
  <si>
    <t>Male</t>
  </si>
  <si>
    <t>Female</t>
  </si>
  <si>
    <t>Other</t>
  </si>
  <si>
    <t>Marital Status</t>
  </si>
  <si>
    <t>Married</t>
  </si>
  <si>
    <t>Single</t>
  </si>
  <si>
    <t>Divorced</t>
  </si>
  <si>
    <t>True/False</t>
  </si>
  <si>
    <t>TRUE</t>
  </si>
  <si>
    <t>FALSE</t>
  </si>
  <si>
    <t>States</t>
  </si>
  <si>
    <t>Andhra Pradesh</t>
  </si>
  <si>
    <t>Assam</t>
  </si>
  <si>
    <t>Bihar</t>
  </si>
  <si>
    <t>Chandigarh</t>
  </si>
  <si>
    <t>Chhatishgarh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</si>
  <si>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</si>
  <si>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</si>
  <si>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</si>
  <si>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</si>
  <si>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</si>
  <si>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</si>
  <si>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</si>
  <si>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</si>
  <si>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</si>
  <si>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</si>
  <si>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</si>
  <si>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Lakhswadeep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</si>
  <si>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</si>
  <si>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</si>
  <si>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</si>
  <si>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</si>
  <si>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</si>
  <si>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</si>
  <si>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</si>
  <si>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</si>
  <si>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</si>
  <si>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</si>
  <si>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</si>
  <si>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Tamilnadu</t>
  </si>
  <si>
    <t>Telangana</t>
  </si>
  <si>
    <t>Tripura</t>
  </si>
  <si>
    <t>Uttaranchal</t>
  </si>
  <si>
    <t>Uttar Pradesh</t>
  </si>
  <si>
    <t>West Bengal</t>
  </si>
  <si>
    <t>Salary Group</t>
  </si>
  <si>
    <t>SALARYSTRUCTURE</t>
  </si>
  <si>
    <t>Structure</t>
  </si>
  <si>
    <t>Financial Institutions</t>
  </si>
  <si>
    <t>CASH</t>
  </si>
  <si>
    <t>HDFC Bank</t>
  </si>
  <si>
    <t>State Bank of India</t>
  </si>
  <si>
    <t>Leave Policy</t>
  </si>
  <si>
    <t>Default</t>
  </si>
  <si>
    <t>Attendance Structure</t>
  </si>
  <si>
    <t>Designation</t>
  </si>
  <si>
    <t>Tester</t>
  </si>
  <si>
    <t>Developer</t>
  </si>
  <si>
    <t>Business Analyst</t>
  </si>
  <si>
    <t>Department</t>
  </si>
  <si>
    <t>Testing</t>
  </si>
  <si>
    <t>Developing</t>
  </si>
  <si>
    <t>HR Division</t>
  </si>
  <si>
    <t>Occupation</t>
  </si>
  <si>
    <t>Software Testing</t>
  </si>
  <si>
    <t>Software Developing1</t>
  </si>
  <si>
    <t>Division</t>
  </si>
  <si>
    <t>Grade</t>
  </si>
  <si>
    <t>Admin Division</t>
  </si>
  <si>
    <t>Testing Department</t>
  </si>
  <si>
    <t>Developing Department</t>
  </si>
  <si>
    <t>Section</t>
  </si>
  <si>
    <t>A SECTION</t>
  </si>
  <si>
    <t>B SECTION</t>
  </si>
  <si>
    <t>Classification</t>
  </si>
  <si>
    <t>ClassDetailzjj</t>
  </si>
  <si>
    <t>Ref.No.</t>
  </si>
  <si>
    <t>Employee Name</t>
  </si>
  <si>
    <t>Father's Name</t>
  </si>
  <si>
    <t>Marital Status</t>
  </si>
  <si>
    <t>Spouse Name</t>
  </si>
  <si>
    <t>Gender</t>
  </si>
  <si>
    <t>Date of Birth</t>
  </si>
  <si>
    <t>Date of Joining</t>
  </si>
  <si>
    <t>Salary Start Date</t>
  </si>
  <si>
    <t>Date of Leaving</t>
  </si>
  <si>
    <t>Residence No.</t>
  </si>
  <si>
    <t>Name of the Residence</t>
  </si>
  <si>
    <t>Street</t>
  </si>
  <si>
    <t>Locality</t>
  </si>
  <si>
    <t>City</t>
  </si>
  <si>
    <t>State</t>
  </si>
  <si>
    <t>Pincode</t>
  </si>
  <si>
    <t>Permanent Address as Present</t>
  </si>
  <si>
    <t>Permanent Residence No.</t>
  </si>
  <si>
    <t>Permanent Residence Name</t>
  </si>
  <si>
    <t>Permanent Street</t>
  </si>
  <si>
    <t>Permanent Locality</t>
  </si>
  <si>
    <t>Permanent City</t>
  </si>
  <si>
    <t>Permanent State</t>
  </si>
  <si>
    <t>Permanent Pincode</t>
  </si>
  <si>
    <t>Personal Email</t>
  </si>
  <si>
    <t>Mobile No.</t>
  </si>
  <si>
    <t>Restrict PF</t>
  </si>
  <si>
    <t>Probation Period</t>
  </si>
  <si>
    <t>Probation Completion Date</t>
  </si>
  <si>
    <t>Confirmation Date</t>
  </si>
  <si>
    <t>Retirement Date</t>
  </si>
  <si>
    <t>Handicapped</t>
  </si>
  <si>
    <t>Phone No.</t>
  </si>
  <si>
    <t>Official Email</t>
  </si>
  <si>
    <t>Leaving Reason</t>
  </si>
  <si>
    <t>TDS</t>
  </si>
  <si>
    <t>PAN</t>
  </si>
  <si>
    <t>Ward/Circle(PAN)</t>
  </si>
  <si>
    <t>Effective From(PAN)</t>
  </si>
  <si>
    <t>Voluntary PF</t>
  </si>
  <si>
    <t>PF No.</t>
  </si>
  <si>
    <t>PF UAN No.</t>
  </si>
  <si>
    <t>PF NO. for Dept File</t>
  </si>
  <si>
    <t>Effective From(PF)</t>
  </si>
  <si>
    <t>ESI No.</t>
  </si>
  <si>
    <t>Effective From(ESI)</t>
  </si>
  <si>
    <t>Zero PT</t>
  </si>
  <si>
    <t>Effective From(Zero PT)</t>
  </si>
  <si>
    <t>Zero Pension</t>
  </si>
  <si>
    <t>Effective From(Zero Pen.)</t>
  </si>
  <si>
    <t>Aadhar No.</t>
  </si>
  <si>
    <t>Branch</t>
  </si>
  <si>
    <t>Leave Policy</t>
  </si>
  <si>
    <t>Attendance Structure</t>
  </si>
  <si>
    <t>Bank</t>
  </si>
  <si>
    <t>Bank A/C No.</t>
  </si>
  <si>
    <t>IFSC Code</t>
  </si>
  <si>
    <t>Director</t>
  </si>
  <si>
    <t>Designation</t>
  </si>
  <si>
    <t>Department</t>
  </si>
  <si>
    <t>Occupation</t>
  </si>
  <si>
    <t>Division</t>
  </si>
  <si>
    <t>Grade</t>
  </si>
  <si>
    <t>Section</t>
  </si>
  <si>
    <t>Classification</t>
  </si>
  <si>
    <t>189675496</t>
  </si>
  <si>
    <t>Sheetal</t>
  </si>
  <si>
    <t>bac</t>
  </si>
  <si>
    <t>03 December 1991</t>
  </si>
  <si>
    <t>01 March 2013</t>
  </si>
  <si>
    <t>abc</t>
  </si>
  <si>
    <t>xyz</t>
  </si>
  <si>
    <t>buyjk</t>
  </si>
  <si>
    <t>sf</t>
  </si>
  <si>
    <t>fdsg@gmail.com</t>
  </si>
  <si>
    <t>cghf@gmail.com</t>
  </si>
  <si>
    <t>54748956</t>
  </si>
  <si>
    <t>Gautam</t>
  </si>
  <si>
    <t>Vikas</t>
  </si>
  <si>
    <t>01 December 1981</t>
  </si>
  <si>
    <t>01 April 2013</t>
  </si>
  <si>
    <t>house no 6</t>
  </si>
  <si>
    <t>antop hill view</t>
  </si>
  <si>
    <t>pali street</t>
  </si>
  <si>
    <t>mumbai</t>
  </si>
  <si>
    <t>shra@gmail.com</t>
  </si>
</sst>
</file>

<file path=xl/styles.xml><?xml version="1.0" encoding="utf-8"?>
<styleSheet xmlns="http://schemas.openxmlformats.org/spreadsheetml/2006/main">
  <fonts count="5">
    <font>
      <sz val="11"/>
      <name val="Arial"/>
      <family val="1"/>
    </font>
    <font>
      <b/>
      <sz val="10"/>
      <color rgb="FF000000"/>
      <name val="Arial"/>
      <family val="1"/>
    </font>
    <font>
      <b/>
      <sz val="10"/>
      <color rgb="FF000000"/>
      <name val="Arial"/>
      <family val="1"/>
    </font>
    <font>
      <b/>
      <sz val="10"/>
      <color rgb="FF000000"/>
      <name val="Arial"/>
      <family val="1"/>
    </font>
    <font>
      <b/>
      <sz val="10"/>
      <color rgb="FF000000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CEE0DF"/>
      </patternFill>
    </fill>
    <fill>
      <patternFill patternType="solid">
        <fgColor rgb="FFCBCBFF"/>
      </patternFill>
    </fill>
    <fill>
      <patternFill patternType="solid">
        <fgColor rgb="FFAADD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109"/>
  <sheetViews>
    <sheetView showOutlineSymbols="0" showWhiteSpace="0" workbookViewId="0">
      <selection activeCell="D28" sqref="D28"/>
    </sheetView>
  </sheetViews>
  <sheetFormatPr defaultRowHeight="14.25"/>
  <cols>
    <col min="1" max="3" width="3.125" bestFit="1" customWidth="1"/>
    <col min="4" max="4" width="106.25" bestFit="1" customWidth="1"/>
    <col min="5" max="5" width="8.625" bestFit="1" customWidth="1"/>
    <col min="6" max="6" width="3.125" bestFit="1" customWidth="1"/>
    <col min="7" max="7" width="53.75" hidden="1" bestFit="1" customWidth="1"/>
    <col min="8" max="8" width="8.625" bestFit="1" customWidth="1"/>
  </cols>
  <sheetData>
    <row r="3" spans="1:8">
      <c r="A3" t="s">
        <v>1</v>
      </c>
      <c r="B3" t="s">
        <v>1</v>
      </c>
      <c r="C3" t="s">
        <v>1</v>
      </c>
      <c r="D3" s="2" t="s">
        <v>0</v>
      </c>
      <c r="E3" t="s">
        <v>1</v>
      </c>
    </row>
    <row r="4" spans="1:8">
      <c r="A4" t="s">
        <v>1</v>
      </c>
      <c r="B4" t="s">
        <v>1</v>
      </c>
      <c r="C4" t="s">
        <v>1</v>
      </c>
      <c r="D4" s="1" t="s">
        <v>2</v>
      </c>
      <c r="E4" t="s">
        <v>1</v>
      </c>
    </row>
    <row r="6" spans="1:8">
      <c r="A6" t="s">
        <v>1</v>
      </c>
      <c r="B6" t="s">
        <v>1</v>
      </c>
      <c r="C6" t="s">
        <v>1</v>
      </c>
      <c r="D6" s="3" t="s">
        <v>3</v>
      </c>
      <c r="E6" t="s">
        <v>1</v>
      </c>
    </row>
    <row r="7" spans="1:8">
      <c r="A7" t="s">
        <v>1</v>
      </c>
      <c r="B7" t="s">
        <v>1</v>
      </c>
      <c r="C7" t="s">
        <v>1</v>
      </c>
      <c r="D7" s="4" t="s">
        <v>4</v>
      </c>
    </row>
    <row r="8" spans="1:8">
      <c r="A8" t="s">
        <v>1</v>
      </c>
      <c r="B8" t="s">
        <v>1</v>
      </c>
      <c r="C8" t="s">
        <v>1</v>
      </c>
      <c r="D8" s="4" t="s">
        <v>5</v>
      </c>
    </row>
    <row r="9" spans="1:8">
      <c r="A9" t="s">
        <v>1</v>
      </c>
      <c r="B9" t="s">
        <v>1</v>
      </c>
      <c r="C9" t="s">
        <v>1</v>
      </c>
      <c r="D9" s="4" t="s">
        <v>6</v>
      </c>
    </row>
    <row r="10" spans="1:8">
      <c r="A10" t="s">
        <v>1</v>
      </c>
      <c r="B10" t="s">
        <v>1</v>
      </c>
      <c r="C10" t="s">
        <v>1</v>
      </c>
      <c r="D10" s="4" t="s">
        <v>7</v>
      </c>
    </row>
    <row r="11" spans="1:8">
      <c r="A11" t="s">
        <v>1</v>
      </c>
      <c r="B11" t="s">
        <v>1</v>
      </c>
      <c r="C11" t="s">
        <v>1</v>
      </c>
      <c r="D11" s="4" t="s">
        <v>8</v>
      </c>
    </row>
    <row r="12" spans="1:8">
      <c r="A12" t="s">
        <v>1</v>
      </c>
      <c r="B12" t="s">
        <v>1</v>
      </c>
      <c r="C12" t="s">
        <v>1</v>
      </c>
      <c r="D12" s="4" t="s">
        <v>9</v>
      </c>
    </row>
    <row r="13" spans="1:8">
      <c r="A13" t="s">
        <v>1</v>
      </c>
      <c r="B13" t="s">
        <v>1</v>
      </c>
      <c r="C13" t="s">
        <v>1</v>
      </c>
      <c r="D13" s="4" t="s">
        <v>10</v>
      </c>
    </row>
    <row r="14" spans="1:8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s="3" t="s">
        <v>11</v>
      </c>
      <c r="H14" t="s">
        <v>1</v>
      </c>
    </row>
    <row r="15" spans="1:8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s="4" t="s">
        <v>12</v>
      </c>
    </row>
    <row r="16" spans="1:8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s="4" t="s">
        <v>13</v>
      </c>
    </row>
    <row r="17" spans="1:8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s="4" t="s">
        <v>14</v>
      </c>
    </row>
    <row r="19" spans="1:8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s="3" t="s">
        <v>15</v>
      </c>
      <c r="H19" t="s">
        <v>1</v>
      </c>
    </row>
    <row r="20" spans="1:8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s="4" t="s">
        <v>16</v>
      </c>
    </row>
    <row r="21" spans="1:8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s="4" t="s">
        <v>17</v>
      </c>
    </row>
    <row r="22" spans="1:8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s="4" t="s">
        <v>18</v>
      </c>
    </row>
    <row r="24" spans="1:8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s="3" t="s">
        <v>19</v>
      </c>
      <c r="H24" t="s">
        <v>1</v>
      </c>
    </row>
    <row r="25" spans="1:8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s="4" t="s">
        <v>20</v>
      </c>
    </row>
    <row r="26" spans="1:8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s="4" t="s">
        <v>21</v>
      </c>
    </row>
    <row r="28" spans="1:8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s="3" t="s">
        <v>22</v>
      </c>
    </row>
    <row r="29" spans="1:8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s="4" t="s">
        <v>23</v>
      </c>
    </row>
    <row r="30" spans="1:8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s="4" t="s">
        <v>24</v>
      </c>
    </row>
    <row r="31" spans="1:8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s="4" t="s">
        <v>25</v>
      </c>
    </row>
    <row r="32" spans="1:8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s="4" t="s">
        <v>26</v>
      </c>
    </row>
    <row r="33" spans="1:7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s="4" t="s">
        <v>27</v>
      </c>
    </row>
    <row r="34" spans="1:7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s="4" t="s">
        <v>28</v>
      </c>
    </row>
    <row r="35" spans="1:7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s="4" t="s">
        <v>29</v>
      </c>
    </row>
    <row r="36" spans="1:7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s="4" t="s">
        <v>30</v>
      </c>
    </row>
    <row r="37" spans="1:7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s="4" t="s">
        <v>31</v>
      </c>
    </row>
    <row r="38" spans="1:7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s="4" t="s">
        <v>32</v>
      </c>
    </row>
    <row r="39" spans="1:7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s="4" t="s">
        <v>33</v>
      </c>
    </row>
    <row r="40" spans="1:7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s="4" t="s">
        <v>34</v>
      </c>
    </row>
    <row r="41" spans="1:7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s="4" t="s">
        <v>35</v>
      </c>
    </row>
    <row r="42" spans="1:7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s="4" t="s">
        <v>36</v>
      </c>
    </row>
    <row r="43" spans="1:7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s="4" t="s">
        <v>37</v>
      </c>
    </row>
    <row r="44" spans="1:7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s="4" t="s">
        <v>38</v>
      </c>
    </row>
    <row r="45" spans="1:7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s="4" t="s">
        <v>39</v>
      </c>
    </row>
    <row r="46" spans="1:7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s="4" t="s">
        <v>40</v>
      </c>
    </row>
    <row r="47" spans="1:7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s="4" t="s">
        <v>41</v>
      </c>
    </row>
    <row r="48" spans="1:7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s="4" t="s">
        <v>42</v>
      </c>
    </row>
    <row r="49" spans="1:8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s="4" t="s">
        <v>43</v>
      </c>
    </row>
    <row r="50" spans="1:8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s="4" t="s">
        <v>44</v>
      </c>
    </row>
    <row r="51" spans="1:8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s="4" t="s">
        <v>45</v>
      </c>
    </row>
    <row r="52" spans="1:8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s="4" t="s">
        <v>46</v>
      </c>
    </row>
    <row r="53" spans="1:8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s="4" t="s">
        <v>47</v>
      </c>
    </row>
    <row r="54" spans="1:8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s="4" t="s">
        <v>48</v>
      </c>
    </row>
    <row r="55" spans="1:8">
      <c r="A55" t="s">
        <v>1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s="4" t="s">
        <v>49</v>
      </c>
    </row>
    <row r="56" spans="1:8">
      <c r="A56" t="s">
        <v>1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s="4" t="s">
        <v>50</v>
      </c>
    </row>
    <row r="57" spans="1:8">
      <c r="A57" t="s">
        <v>1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s="4" t="s">
        <v>51</v>
      </c>
    </row>
    <row r="58" spans="1:8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s="4" t="s">
        <v>52</v>
      </c>
    </row>
    <row r="59" spans="1:8">
      <c r="A59" t="s">
        <v>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s="4" t="s">
        <v>53</v>
      </c>
    </row>
    <row r="60" spans="1:8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s="4" t="s">
        <v>54</v>
      </c>
    </row>
    <row r="61" spans="1:8">
      <c r="A61" t="s">
        <v>1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s="4" t="s">
        <v>55</v>
      </c>
    </row>
    <row r="62" spans="1:8">
      <c r="A62" t="s">
        <v>1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s="4" t="s">
        <v>56</v>
      </c>
    </row>
    <row r="64" spans="1:8">
      <c r="A64" t="s">
        <v>1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s="3" t="s">
        <v>57</v>
      </c>
      <c r="H64" t="s">
        <v>1</v>
      </c>
    </row>
    <row r="65" spans="1:8">
      <c r="A65" t="s">
        <v>1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s="4" t="s">
        <v>58</v>
      </c>
    </row>
    <row r="66" spans="1:8">
      <c r="A66" t="s">
        <v>1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s="4" t="s">
        <v>59</v>
      </c>
    </row>
    <row r="68" spans="1:8">
      <c r="A68" t="s">
        <v>1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 s="3" t="s">
        <v>60</v>
      </c>
      <c r="H68" t="s">
        <v>1</v>
      </c>
    </row>
    <row r="69" spans="1:8">
      <c r="A69" t="s">
        <v>1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s="4" t="s">
        <v>61</v>
      </c>
    </row>
    <row r="70" spans="1:8">
      <c r="A70" t="s">
        <v>1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s="4" t="s">
        <v>62</v>
      </c>
    </row>
    <row r="71" spans="1:8">
      <c r="A71" t="s">
        <v>1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s="4" t="s">
        <v>63</v>
      </c>
    </row>
    <row r="73" spans="1:8">
      <c r="A73" t="s">
        <v>1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s="3" t="s">
        <v>64</v>
      </c>
      <c r="H73" t="s">
        <v>1</v>
      </c>
    </row>
    <row r="74" spans="1:8">
      <c r="A74" t="s">
        <v>1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s="4" t="s">
        <v>65</v>
      </c>
    </row>
    <row r="76" spans="1:8">
      <c r="A76" t="s">
        <v>1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s="3" t="s">
        <v>66</v>
      </c>
      <c r="H76" t="s">
        <v>1</v>
      </c>
    </row>
    <row r="77" spans="1:8">
      <c r="A77" t="s">
        <v>1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 s="4" t="s">
        <v>37</v>
      </c>
    </row>
    <row r="79" spans="1:8">
      <c r="A79" t="s">
        <v>1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s="3" t="s">
        <v>67</v>
      </c>
      <c r="H79" t="s">
        <v>1</v>
      </c>
    </row>
    <row r="80" spans="1:8">
      <c r="A80" t="s">
        <v>1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s="4" t="s">
        <v>68</v>
      </c>
    </row>
    <row r="81" spans="1:8">
      <c r="A81" t="s">
        <v>1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s="4" t="s">
        <v>69</v>
      </c>
    </row>
    <row r="82" spans="1:8">
      <c r="A82" t="s">
        <v>1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s="4" t="s">
        <v>70</v>
      </c>
    </row>
    <row r="84" spans="1:8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s="3" t="s">
        <v>71</v>
      </c>
      <c r="H84" t="s">
        <v>1</v>
      </c>
    </row>
    <row r="85" spans="1:8">
      <c r="A85" t="s">
        <v>1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s="4" t="s">
        <v>72</v>
      </c>
    </row>
    <row r="86" spans="1:8">
      <c r="A86" t="s">
        <v>1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s="4" t="s">
        <v>73</v>
      </c>
    </row>
    <row r="87" spans="1:8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s="4" t="s">
        <v>74</v>
      </c>
    </row>
    <row r="89" spans="1:8">
      <c r="A89" t="s">
        <v>1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s="3" t="s">
        <v>75</v>
      </c>
      <c r="H89" t="s">
        <v>1</v>
      </c>
    </row>
    <row r="90" spans="1:8">
      <c r="A90" t="s">
        <v>1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s="4" t="s">
        <v>76</v>
      </c>
    </row>
    <row r="91" spans="1:8">
      <c r="A91" t="s">
        <v>1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s="4" t="s">
        <v>77</v>
      </c>
    </row>
    <row r="93" spans="1:8">
      <c r="A93" t="s">
        <v>1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s="3" t="s">
        <v>78</v>
      </c>
      <c r="H93" t="s">
        <v>1</v>
      </c>
    </row>
    <row r="94" spans="1:8">
      <c r="A94" t="s">
        <v>1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s="4" t="s">
        <v>72</v>
      </c>
    </row>
    <row r="95" spans="1:8">
      <c r="A95" t="s">
        <v>1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s="4" t="s">
        <v>73</v>
      </c>
    </row>
    <row r="96" spans="1:8">
      <c r="A96" t="s">
        <v>1</v>
      </c>
      <c r="B96" t="s">
        <v>1</v>
      </c>
      <c r="C96" t="s">
        <v>1</v>
      </c>
      <c r="D96" t="s">
        <v>1</v>
      </c>
      <c r="E96" t="s">
        <v>1</v>
      </c>
      <c r="F96" t="s">
        <v>1</v>
      </c>
      <c r="G96" s="4" t="s">
        <v>74</v>
      </c>
    </row>
    <row r="98" spans="1:8">
      <c r="A98" t="s">
        <v>1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s="3" t="s">
        <v>79</v>
      </c>
      <c r="H98" t="s">
        <v>1</v>
      </c>
    </row>
    <row r="99" spans="1:8">
      <c r="A99" t="s">
        <v>1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s="4" t="s">
        <v>70</v>
      </c>
    </row>
    <row r="100" spans="1:8">
      <c r="A100" t="s">
        <v>1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s="4" t="s">
        <v>80</v>
      </c>
    </row>
    <row r="101" spans="1:8">
      <c r="A101" t="s">
        <v>1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s="4" t="s">
        <v>81</v>
      </c>
    </row>
    <row r="102" spans="1:8">
      <c r="A102" t="s">
        <v>1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  <c r="G102" s="4" t="s">
        <v>82</v>
      </c>
    </row>
    <row r="104" spans="1:8">
      <c r="A104" t="s">
        <v>1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s="3" t="s">
        <v>83</v>
      </c>
      <c r="H104" t="s">
        <v>1</v>
      </c>
    </row>
    <row r="105" spans="1:8">
      <c r="A105" t="s">
        <v>1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s="4" t="s">
        <v>84</v>
      </c>
    </row>
    <row r="106" spans="1:8">
      <c r="A106" t="s">
        <v>1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G106" s="4" t="s">
        <v>85</v>
      </c>
    </row>
    <row r="108" spans="1:8">
      <c r="A108" t="s">
        <v>1</v>
      </c>
      <c r="B108" t="s">
        <v>1</v>
      </c>
      <c r="C108" t="s">
        <v>1</v>
      </c>
      <c r="D108" t="s">
        <v>1</v>
      </c>
      <c r="E108" t="s">
        <v>1</v>
      </c>
      <c r="F108" t="s">
        <v>1</v>
      </c>
      <c r="G108" s="3" t="s">
        <v>86</v>
      </c>
      <c r="H108" t="s">
        <v>1</v>
      </c>
    </row>
    <row r="109" spans="1:8">
      <c r="A109" t="s">
        <v>1</v>
      </c>
      <c r="B109" t="s">
        <v>1</v>
      </c>
      <c r="C109" t="s">
        <v>1</v>
      </c>
      <c r="D109" t="s">
        <v>1</v>
      </c>
      <c r="E109" t="s">
        <v>1</v>
      </c>
      <c r="F109" t="s">
        <v>1</v>
      </c>
      <c r="G109" s="4" t="s">
        <v>87</v>
      </c>
    </row>
  </sheetData>
  <sheetProtection password="E590" sheet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5"/>
  <sheetViews>
    <sheetView tabSelected="1" showOutlineSymbols="0" showWhiteSpace="0" workbookViewId="0">
      <pane xSplit="2" ySplit="3" topLeftCell="C4" activePane="bottomRight" state="frozenSplit"/>
      <selection pane="topRight"/>
      <selection pane="bottomLeft"/>
      <selection pane="bottomRight" activeCell="C4" sqref="C4"/>
    </sheetView>
  </sheetViews>
  <sheetFormatPr defaultRowHeight="14.25"/>
  <cols>
    <col min="1" max="1" width="13" bestFit="1" customWidth="1"/>
    <col min="2" max="3" width="20.75" bestFit="1" customWidth="1"/>
    <col min="4" max="4" width="10.25" bestFit="1" customWidth="1"/>
    <col min="5" max="5" width="17.75" bestFit="1" customWidth="1"/>
    <col min="6" max="6" width="11.75" bestFit="1" customWidth="1"/>
    <col min="7" max="7" width="18.5" bestFit="1" customWidth="1"/>
    <col min="8" max="8" width="17.75" bestFit="1" customWidth="1"/>
    <col min="9" max="9" width="14.75" bestFit="1" customWidth="1"/>
    <col min="10" max="11" width="17.75" bestFit="1" customWidth="1"/>
    <col min="12" max="12" width="26.75" bestFit="1" customWidth="1"/>
    <col min="13" max="13" width="8.75" bestFit="1" customWidth="1"/>
    <col min="14" max="15" width="7.5" bestFit="1" customWidth="1"/>
    <col min="16" max="16" width="7.25" bestFit="1" customWidth="1"/>
    <col min="17" max="17" width="11.75" bestFit="1" customWidth="1"/>
    <col min="18" max="18" width="29.75" bestFit="1" customWidth="1"/>
    <col min="19" max="19" width="28.25" bestFit="1" customWidth="1"/>
    <col min="20" max="20" width="29.75" bestFit="1" customWidth="1"/>
    <col min="21" max="21" width="19.25" bestFit="1" customWidth="1"/>
    <col min="22" max="24" width="17.75" bestFit="1" customWidth="1"/>
    <col min="25" max="25" width="22.25" bestFit="1" customWidth="1"/>
    <col min="26" max="27" width="14.75" bestFit="1" customWidth="1"/>
    <col min="28" max="28" width="10.25" bestFit="1" customWidth="1"/>
    <col min="29" max="29" width="19.25" bestFit="1" customWidth="1"/>
    <col min="30" max="30" width="28.25" bestFit="1" customWidth="1"/>
    <col min="31" max="32" width="17.75" bestFit="1" customWidth="1"/>
    <col min="33" max="33" width="14.75" bestFit="1" customWidth="1"/>
    <col min="34" max="34" width="16.25" bestFit="1" customWidth="1"/>
    <col min="35" max="35" width="10.75" bestFit="1" customWidth="1"/>
    <col min="36" max="36" width="17.75" bestFit="1" customWidth="1"/>
    <col min="37" max="38" width="8.75" bestFit="1" customWidth="1"/>
    <col min="39" max="39" width="16.25" bestFit="1" customWidth="1"/>
    <col min="40" max="40" width="19.25" bestFit="1" customWidth="1"/>
    <col min="41" max="41" width="14.75" bestFit="1" customWidth="1"/>
    <col min="42" max="42" width="10.25" bestFit="1" customWidth="1"/>
    <col min="43" max="43" width="16.25" bestFit="1" customWidth="1"/>
    <col min="44" max="44" width="22.25" bestFit="1" customWidth="1"/>
    <col min="45" max="45" width="16.25" bestFit="1" customWidth="1"/>
    <col min="46" max="46" width="11.75" bestFit="1" customWidth="1"/>
    <col min="47" max="47" width="17.75" bestFit="1" customWidth="1"/>
    <col min="48" max="48" width="13.25" bestFit="1" customWidth="1"/>
    <col min="49" max="49" width="23.75" bestFit="1" customWidth="1"/>
    <col min="50" max="50" width="17.75" bestFit="1" customWidth="1"/>
    <col min="51" max="51" width="25.25" bestFit="1" customWidth="1"/>
    <col min="52" max="52" width="13.25" bestFit="1" customWidth="1"/>
    <col min="53" max="53" width="10.25" bestFit="1" customWidth="1"/>
    <col min="54" max="54" width="8.75" bestFit="1" customWidth="1"/>
    <col min="55" max="55" width="14.75" bestFit="1" customWidth="1"/>
    <col min="56" max="56" width="20.75" bestFit="1" customWidth="1"/>
    <col min="57" max="57" width="7.25" bestFit="1" customWidth="1"/>
    <col min="58" max="58" width="17.75" bestFit="1" customWidth="1"/>
    <col min="59" max="59" width="14.75" bestFit="1" customWidth="1"/>
    <col min="60" max="60" width="8.75" bestFit="1" customWidth="1"/>
    <col min="61" max="62" width="13.25" bestFit="1" customWidth="1"/>
    <col min="63" max="63" width="11.75" bestFit="1" customWidth="1"/>
    <col min="64" max="64" width="10.25" bestFit="1" customWidth="1"/>
    <col min="65" max="65" width="8.75" bestFit="1" customWidth="1"/>
    <col min="66" max="66" width="10.25" bestFit="1" customWidth="1"/>
    <col min="67" max="67" width="8.75" bestFit="1" customWidth="1"/>
  </cols>
  <sheetData>
    <row r="1" spans="1:67">
      <c r="A1" s="1" t="s">
        <v>1</v>
      </c>
      <c r="B1" s="1" t="s">
        <v>1</v>
      </c>
      <c r="C1" s="2" t="s">
        <v>1</v>
      </c>
      <c r="D1" s="2" t="s">
        <v>1</v>
      </c>
      <c r="E1" s="2" t="s">
        <v>1</v>
      </c>
      <c r="F1" s="1" t="s">
        <v>1</v>
      </c>
      <c r="G1" s="2" t="s">
        <v>1</v>
      </c>
      <c r="H1" s="1" t="s">
        <v>1</v>
      </c>
      <c r="I1" s="1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1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1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</row>
    <row r="2" spans="1:67">
      <c r="A2" s="1" t="s">
        <v>88</v>
      </c>
      <c r="B2" s="1" t="s">
        <v>89</v>
      </c>
      <c r="C2" s="2" t="s">
        <v>90</v>
      </c>
      <c r="D2" s="2" t="s">
        <v>91</v>
      </c>
      <c r="E2" s="2" t="s">
        <v>92</v>
      </c>
      <c r="F2" s="1" t="s">
        <v>93</v>
      </c>
      <c r="G2" s="2" t="s">
        <v>94</v>
      </c>
      <c r="H2" s="1" t="s">
        <v>95</v>
      </c>
      <c r="I2" s="1" t="s">
        <v>96</v>
      </c>
      <c r="J2" s="2" t="s">
        <v>97</v>
      </c>
      <c r="K2" s="2" t="s">
        <v>98</v>
      </c>
      <c r="L2" s="2" t="s">
        <v>99</v>
      </c>
      <c r="M2" s="2" t="s">
        <v>100</v>
      </c>
      <c r="N2" s="2" t="s">
        <v>101</v>
      </c>
      <c r="O2" s="2" t="s">
        <v>102</v>
      </c>
      <c r="P2" s="1" t="s">
        <v>103</v>
      </c>
      <c r="Q2" s="2" t="s">
        <v>104</v>
      </c>
      <c r="R2" s="2" t="s">
        <v>105</v>
      </c>
      <c r="S2" s="2" t="s">
        <v>106</v>
      </c>
      <c r="T2" s="2" t="s">
        <v>107</v>
      </c>
      <c r="U2" s="2" t="s">
        <v>108</v>
      </c>
      <c r="V2" s="2" t="s">
        <v>109</v>
      </c>
      <c r="W2" s="2" t="s">
        <v>110</v>
      </c>
      <c r="X2" s="2" t="s">
        <v>111</v>
      </c>
      <c r="Y2" s="2" t="s">
        <v>112</v>
      </c>
      <c r="Z2" s="2" t="s">
        <v>113</v>
      </c>
      <c r="AA2" s="2" t="s">
        <v>114</v>
      </c>
      <c r="AB2" s="2" t="s">
        <v>115</v>
      </c>
      <c r="AC2" s="2" t="s">
        <v>116</v>
      </c>
      <c r="AD2" s="2" t="s">
        <v>117</v>
      </c>
      <c r="AE2" s="2" t="s">
        <v>118</v>
      </c>
      <c r="AF2" s="2" t="s">
        <v>119</v>
      </c>
      <c r="AG2" s="2" t="s">
        <v>120</v>
      </c>
      <c r="AH2" s="2" t="s">
        <v>121</v>
      </c>
      <c r="AI2" s="2" t="s">
        <v>122</v>
      </c>
      <c r="AJ2" s="2" t="s">
        <v>123</v>
      </c>
      <c r="AK2" s="1" t="s">
        <v>124</v>
      </c>
      <c r="AL2" s="2" t="s">
        <v>125</v>
      </c>
      <c r="AM2" s="2" t="s">
        <v>126</v>
      </c>
      <c r="AN2" s="2" t="s">
        <v>127</v>
      </c>
      <c r="AO2" s="2" t="s">
        <v>128</v>
      </c>
      <c r="AP2" s="2" t="s">
        <v>129</v>
      </c>
      <c r="AQ2" s="2" t="s">
        <v>130</v>
      </c>
      <c r="AR2" s="2" t="s">
        <v>131</v>
      </c>
      <c r="AS2" s="2" t="s">
        <v>132</v>
      </c>
      <c r="AT2" s="2" t="s">
        <v>133</v>
      </c>
      <c r="AU2" s="2" t="s">
        <v>134</v>
      </c>
      <c r="AV2" s="2" t="s">
        <v>135</v>
      </c>
      <c r="AW2" s="2" t="s">
        <v>136</v>
      </c>
      <c r="AX2" s="2" t="s">
        <v>137</v>
      </c>
      <c r="AY2" s="2" t="s">
        <v>138</v>
      </c>
      <c r="AZ2" s="2" t="s">
        <v>139</v>
      </c>
      <c r="BA2" s="1" t="s">
        <v>59</v>
      </c>
      <c r="BB2" s="1" t="s">
        <v>140</v>
      </c>
      <c r="BC2" s="1" t="s">
        <v>141</v>
      </c>
      <c r="BD2" s="1" t="s">
        <v>142</v>
      </c>
      <c r="BE2" s="1" t="s">
        <v>143</v>
      </c>
      <c r="BF2" s="2" t="s">
        <v>144</v>
      </c>
      <c r="BG2" s="2" t="s">
        <v>145</v>
      </c>
      <c r="BH2" s="2" t="s">
        <v>146</v>
      </c>
      <c r="BI2" s="2" t="s">
        <v>147</v>
      </c>
      <c r="BJ2" s="2" t="s">
        <v>148</v>
      </c>
      <c r="BK2" s="2" t="s">
        <v>149</v>
      </c>
      <c r="BL2" s="2" t="s">
        <v>150</v>
      </c>
      <c r="BM2" s="2" t="s">
        <v>151</v>
      </c>
      <c r="BN2" s="2" t="s">
        <v>152</v>
      </c>
      <c r="BO2" s="2" t="s">
        <v>153</v>
      </c>
    </row>
    <row r="3" spans="1:67">
      <c r="A3" s="1">
        <v>1</v>
      </c>
      <c r="B3" s="1">
        <v>2</v>
      </c>
      <c r="C3" s="2">
        <v>3</v>
      </c>
      <c r="D3" s="2">
        <v>4</v>
      </c>
      <c r="E3" s="2">
        <v>5</v>
      </c>
      <c r="F3" s="1">
        <v>6</v>
      </c>
      <c r="G3" s="2">
        <v>7</v>
      </c>
      <c r="H3" s="1">
        <v>8</v>
      </c>
      <c r="I3" s="1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1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>
        <v>30</v>
      </c>
      <c r="AE3" s="2">
        <v>31</v>
      </c>
      <c r="AF3" s="2">
        <v>32</v>
      </c>
      <c r="AG3" s="2">
        <v>33</v>
      </c>
      <c r="AH3" s="2">
        <v>34</v>
      </c>
      <c r="AI3" s="2">
        <v>35</v>
      </c>
      <c r="AJ3" s="2">
        <v>36</v>
      </c>
      <c r="AK3" s="1">
        <v>37</v>
      </c>
      <c r="AL3" s="2">
        <v>38</v>
      </c>
      <c r="AM3" s="2">
        <v>39</v>
      </c>
      <c r="AN3" s="2">
        <v>40</v>
      </c>
      <c r="AO3" s="2">
        <v>41</v>
      </c>
      <c r="AP3" s="2">
        <v>42</v>
      </c>
      <c r="AQ3" s="2">
        <v>43</v>
      </c>
      <c r="AR3" s="2">
        <v>44</v>
      </c>
      <c r="AS3" s="2">
        <v>45</v>
      </c>
      <c r="AT3" s="2">
        <v>46</v>
      </c>
      <c r="AU3" s="2">
        <v>47</v>
      </c>
      <c r="AV3" s="2">
        <v>48</v>
      </c>
      <c r="AW3" s="2">
        <v>49</v>
      </c>
      <c r="AX3" s="2">
        <v>50</v>
      </c>
      <c r="AY3" s="2">
        <v>51</v>
      </c>
      <c r="AZ3" s="2">
        <v>52</v>
      </c>
      <c r="BA3" s="1">
        <v>53</v>
      </c>
      <c r="BB3" s="1">
        <v>54</v>
      </c>
      <c r="BC3" s="1">
        <v>55</v>
      </c>
      <c r="BD3" s="1">
        <v>56</v>
      </c>
      <c r="BE3" s="1">
        <v>57</v>
      </c>
      <c r="BF3" s="2">
        <v>58</v>
      </c>
      <c r="BG3" s="2">
        <v>59</v>
      </c>
      <c r="BH3" s="2">
        <v>60</v>
      </c>
      <c r="BI3" s="2">
        <v>61</v>
      </c>
      <c r="BJ3" s="2">
        <v>62</v>
      </c>
      <c r="BK3" s="2">
        <v>63</v>
      </c>
      <c r="BL3" s="2">
        <v>64</v>
      </c>
      <c r="BM3" s="2">
        <v>65</v>
      </c>
      <c r="BN3" s="2">
        <v>66</v>
      </c>
      <c r="BO3" s="2">
        <v>67</v>
      </c>
    </row>
    <row r="4" spans="1:67">
      <c r="A4" s="5" t="s">
        <v>154</v>
      </c>
      <c r="B4" s="5" t="s">
        <v>155</v>
      </c>
      <c r="C4" s="5" t="s">
        <v>1</v>
      </c>
      <c r="D4" s="5" t="s">
        <v>16</v>
      </c>
      <c r="E4" s="5" t="s">
        <v>156</v>
      </c>
      <c r="F4" s="5" t="s">
        <v>13</v>
      </c>
      <c r="G4" s="5" t="s">
        <v>157</v>
      </c>
      <c r="H4" s="5" t="s">
        <v>158</v>
      </c>
      <c r="I4" s="5" t="s">
        <v>158</v>
      </c>
      <c r="J4" s="5" t="s">
        <v>1</v>
      </c>
      <c r="K4" s="5">
        <v>1596</v>
      </c>
      <c r="L4" s="5" t="s">
        <v>159</v>
      </c>
      <c r="M4" s="5" t="s">
        <v>160</v>
      </c>
      <c r="N4" s="5" t="s">
        <v>161</v>
      </c>
      <c r="O4" s="5" t="s">
        <v>162</v>
      </c>
      <c r="P4" s="5" t="s">
        <v>38</v>
      </c>
      <c r="Q4" s="5">
        <v>4986</v>
      </c>
      <c r="R4" s="5" t="s">
        <v>20</v>
      </c>
      <c r="S4" s="5">
        <v>1596</v>
      </c>
      <c r="T4" s="5" t="s">
        <v>159</v>
      </c>
      <c r="U4" s="5" t="s">
        <v>160</v>
      </c>
      <c r="V4" s="5" t="s">
        <v>161</v>
      </c>
      <c r="W4" s="5" t="s">
        <v>162</v>
      </c>
      <c r="X4" s="5" t="s">
        <v>38</v>
      </c>
      <c r="Y4" s="5">
        <v>4986</v>
      </c>
      <c r="Z4" s="5" t="s">
        <v>163</v>
      </c>
      <c r="AA4" s="5">
        <v>9875842578</v>
      </c>
      <c r="AB4" s="5" t="s">
        <v>20</v>
      </c>
      <c r="AC4" s="5"/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164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1</v>
      </c>
      <c r="AP4" s="5" t="s">
        <v>1</v>
      </c>
      <c r="AQ4" s="5" t="s">
        <v>1</v>
      </c>
      <c r="AR4" s="5" t="s">
        <v>1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1</v>
      </c>
      <c r="AX4" s="5" t="s">
        <v>1</v>
      </c>
      <c r="AY4" s="5" t="s">
        <v>1</v>
      </c>
      <c r="AZ4" s="5" t="s">
        <v>1</v>
      </c>
      <c r="BA4" s="5" t="s">
        <v>1</v>
      </c>
      <c r="BB4" s="5" t="s">
        <v>1</v>
      </c>
      <c r="BC4" s="5" t="s">
        <v>1</v>
      </c>
      <c r="BD4" s="5" t="s">
        <v>1</v>
      </c>
      <c r="BE4" s="5" t="s">
        <v>1</v>
      </c>
      <c r="BF4" s="5"/>
      <c r="BG4" s="5"/>
      <c r="BH4" s="5" t="s">
        <v>1</v>
      </c>
      <c r="BI4" s="5"/>
      <c r="BJ4" s="5"/>
      <c r="BK4" s="5"/>
      <c r="BL4" s="5"/>
      <c r="BM4" s="5"/>
      <c r="BN4" s="5"/>
      <c r="BO4" s="5"/>
    </row>
    <row r="5" spans="1:67">
      <c r="A5" s="5" t="s">
        <v>165</v>
      </c>
      <c r="B5" s="5" t="s">
        <v>155</v>
      </c>
      <c r="C5" s="5" t="s">
        <v>166</v>
      </c>
      <c r="D5" s="5" t="s">
        <v>16</v>
      </c>
      <c r="E5" s="5" t="s">
        <v>167</v>
      </c>
      <c r="F5" s="5" t="s">
        <v>13</v>
      </c>
      <c r="G5" s="5" t="s">
        <v>168</v>
      </c>
      <c r="H5" s="5" t="s">
        <v>158</v>
      </c>
      <c r="I5" s="5" t="s">
        <v>169</v>
      </c>
      <c r="J5" s="5" t="s">
        <v>1</v>
      </c>
      <c r="K5" s="5" t="s">
        <v>170</v>
      </c>
      <c r="L5" s="5" t="s">
        <v>171</v>
      </c>
      <c r="M5" s="5" t="s">
        <v>172</v>
      </c>
      <c r="N5" s="5" t="s">
        <v>173</v>
      </c>
      <c r="O5" s="5" t="s">
        <v>173</v>
      </c>
      <c r="P5" s="5" t="s">
        <v>41</v>
      </c>
      <c r="Q5" s="5">
        <v>400025</v>
      </c>
      <c r="R5" s="5" t="s">
        <v>20</v>
      </c>
      <c r="S5" s="5" t="s">
        <v>170</v>
      </c>
      <c r="T5" s="5" t="s">
        <v>171</v>
      </c>
      <c r="U5" s="5" t="s">
        <v>172</v>
      </c>
      <c r="V5" s="5" t="s">
        <v>173</v>
      </c>
      <c r="W5" s="5" t="s">
        <v>173</v>
      </c>
      <c r="X5" s="5" t="s">
        <v>41</v>
      </c>
      <c r="Y5" s="5">
        <v>400025</v>
      </c>
      <c r="Z5" s="5" t="s">
        <v>174</v>
      </c>
      <c r="AA5" s="5">
        <v>9082115734</v>
      </c>
      <c r="AB5" s="5" t="s">
        <v>20</v>
      </c>
      <c r="AC5" s="5"/>
      <c r="AD5" s="5" t="s">
        <v>1</v>
      </c>
      <c r="AE5" s="5" t="s">
        <v>1</v>
      </c>
      <c r="AF5" s="5" t="s">
        <v>1</v>
      </c>
      <c r="AG5" s="5" t="s">
        <v>1</v>
      </c>
      <c r="AH5" s="5">
        <v>25821140</v>
      </c>
      <c r="AI5" s="5" t="s">
        <v>174</v>
      </c>
      <c r="AJ5" s="5" t="s">
        <v>1</v>
      </c>
      <c r="AK5" s="5" t="s">
        <v>1</v>
      </c>
      <c r="AL5" s="5"/>
      <c r="AM5" s="5"/>
      <c r="AN5" s="5" t="s">
        <v>1</v>
      </c>
      <c r="AO5" s="5" t="s">
        <v>1</v>
      </c>
      <c r="AP5" s="5"/>
      <c r="AQ5" s="5"/>
      <c r="AR5" s="5"/>
      <c r="AS5" s="5" t="s">
        <v>1</v>
      </c>
      <c r="AT5" s="5"/>
      <c r="AU5" s="5" t="s">
        <v>1</v>
      </c>
      <c r="AV5" s="5" t="s">
        <v>1</v>
      </c>
      <c r="AW5" s="5" t="s">
        <v>1</v>
      </c>
      <c r="AX5" s="5" t="s">
        <v>1</v>
      </c>
      <c r="AY5" s="5" t="s">
        <v>1</v>
      </c>
      <c r="AZ5" s="5"/>
      <c r="BA5" s="5" t="s">
        <v>1</v>
      </c>
      <c r="BB5" s="5" t="s">
        <v>1</v>
      </c>
      <c r="BC5" s="5" t="s">
        <v>1</v>
      </c>
      <c r="BD5" s="5" t="s">
        <v>1</v>
      </c>
      <c r="BE5" s="5" t="s">
        <v>1</v>
      </c>
      <c r="BF5" s="5"/>
      <c r="BG5" s="5"/>
      <c r="BH5" s="5" t="s">
        <v>1</v>
      </c>
      <c r="BI5" s="5"/>
      <c r="BJ5" s="5"/>
      <c r="BK5" s="5"/>
      <c r="BL5" s="5"/>
      <c r="BM5" s="5"/>
      <c r="BN5" s="5"/>
      <c r="BO5" s="5"/>
    </row>
  </sheetData>
  <dataValidations count="22">
    <dataValidation type="list" allowBlank="1" showInputMessage="1" showErrorMessage="1" error="Please use the dropdown selector to choose a State" promptTitle="State" prompt="Please select a valid State" sqref="P4:P10000">
      <formula1>Instruction!G$29:G$62</formula1>
    </dataValidation>
    <dataValidation type="list" allowBlank="1" showInputMessage="1" showErrorMessage="1" error="Please use the dropdown selector to choose a State" promptTitle="State" prompt="Please select a valid State" sqref="X4:X10000">
      <formula1>Instruction!G$29:G$62</formula1>
    </dataValidation>
    <dataValidation type="list" allowBlank="1" showInputMessage="1" showErrorMessage="1" error="Please use the dropdown selector to choose a Gender" promptTitle="Gender" prompt="Please select a valid Gender" sqref="F4:F10000">
      <formula1>Instruction!G$15:G$17</formula1>
    </dataValidation>
    <dataValidation type="list" allowBlank="1" showInputMessage="1" showErrorMessage="1" error="Please use the dropdown selector to choose a Marital Status" promptTitle="Marital Status" prompt="Please select a valid Marital Status" sqref="D4:D10000">
      <formula1>Instruction!G$20:G$22</formula1>
    </dataValidation>
    <dataValidation type="list" allowBlank="1" showInputMessage="1" showErrorMessage="1" error="Please use the dropdown selector to choose a Structure" promptTitle="Structure" prompt="Please select a valid Structure" sqref="BA4:BA10000">
      <formula1>Instruction!G$65:G$66</formula1>
    </dataValidation>
    <dataValidation type="list" allowBlank="1" showInputMessage="1" showErrorMessage="1" error="Please use the dropdown selector to choose a Leave Policy" promptTitle="Leave Policy" prompt="Please select a valid Leave Policy" sqref="BC4:BC10000">
      <formula1>Instruction!G$74:G$74</formula1>
    </dataValidation>
    <dataValidation type="list" allowBlank="1" showInputMessage="1" showErrorMessage="1" error="Please use the dropdown selector to choose a Attendance Structure" promptTitle="Attendance Structure" prompt="Please select a valid Attendance Structure" sqref="BD4:BD10000">
      <formula1>Instruction!G$77:G$77</formula1>
    </dataValidation>
    <dataValidation type="list" allowBlank="1" showInputMessage="1" showErrorMessage="1" error="Please use the dropdown selector to choose a Restrict PF" promptTitle="Restrict PF" prompt="Please select Input" sqref="AB4:AB10000">
      <formula1>Instruction!G$25:G$26</formula1>
    </dataValidation>
    <dataValidation type="list" allowBlank="1" showInputMessage="1" showErrorMessage="1" error="Please use the dropdown selector" promptTitle="Handicapped" prompt="Please select Input" sqref="AG4:AG10000">
      <formula1>Instruction!G$25:G$26</formula1>
    </dataValidation>
    <dataValidation type="list" allowBlank="1" showInputMessage="1" showErrorMessage="1" error="Please use the dropdown selector to choose TDS" promptTitle="TDS" prompt="Please select Input" sqref="AK4:AK10000">
      <formula1>Instruction!G$25:G$26</formula1>
    </dataValidation>
    <dataValidation type="list" allowBlank="1" showInputMessage="1" showErrorMessage="1" error="Please use the dropdown selector to choose Voluntary PF" promptTitle="Voluntary PF" prompt="Please select Input" sqref="AO4:AO10000">
      <formula1>Instruction!G$25:G$26</formula1>
    </dataValidation>
    <dataValidation type="list" allowBlank="1" showInputMessage="1" showErrorMessage="1" error="Please use the dropdown selector to choose Director" promptTitle="Director" prompt="Please select Input" sqref="BH4:BH10000">
      <formula1>Instruction!G$25:G$26</formula1>
    </dataValidation>
    <dataValidation type="list" allowBlank="1" showInputMessage="1" showErrorMessage="1" error="Please use the dropdown selector to choose Zero PT" promptTitle="Zero PT" prompt="Please select Input" sqref="AV4:AV10000">
      <formula1>Instruction!G$25:G$26</formula1>
    </dataValidation>
    <dataValidation type="list" allowBlank="1" showInputMessage="1" showErrorMessage="1" error="Please use the dropdown selector to choose Zero Pension" promptTitle="Zero Pension" prompt="Please select Input" sqref="AX4:AX10000">
      <formula1>Instruction!G$25:G$26</formula1>
    </dataValidation>
    <dataValidation type="list" allowBlank="1" showInputMessage="1" showErrorMessage="1" error="Please use the dropdown selector to choose Financial Institution" promptTitle="Financial Institution" prompt="Please select Input dddd" sqref="BE4:BE10000">
      <formula1>Instruction!G$69:G$71</formula1>
    </dataValidation>
    <dataValidation type="list" allowBlank="1" showInputMessage="1" showErrorMessage="1" error="Please use the dropdown selector to choose a Designation" promptTitle="Classifications" prompt="Please select a valid Designation" sqref="BI4:BI10000">
      <formula1>Instruction!G$80:G$82</formula1>
    </dataValidation>
    <dataValidation type="list" allowBlank="1" showInputMessage="1" showErrorMessage="1" error="Please use the dropdown selector to choose a Department" promptTitle="Classifications" prompt="Please select a valid Department" sqref="BJ4:BJ10000">
      <formula1>Instruction!G$85:G$87</formula1>
    </dataValidation>
    <dataValidation type="list" allowBlank="1" showInputMessage="1" showErrorMessage="1" error="Please use the dropdown selector to choose a Occupation" promptTitle="Classifications" prompt="Please select a valid Occupation" sqref="BK4:BK10000">
      <formula1>Instruction!G$90:G$91</formula1>
    </dataValidation>
    <dataValidation type="list" allowBlank="1" showInputMessage="1" showErrorMessage="1" error="Please use the dropdown selector to choose a Division" promptTitle="Classifications" prompt="Please select a valid Division" sqref="BL4:BL10000">
      <formula1>Instruction!G$94:G$96</formula1>
    </dataValidation>
    <dataValidation type="list" allowBlank="1" showInputMessage="1" showErrorMessage="1" error="Please use the dropdown selector to choose a Grade" promptTitle="Classifications" prompt="Please select a valid Grade" sqref="BM4:BM10000">
      <formula1>Instruction!G$99:G$102</formula1>
    </dataValidation>
    <dataValidation type="list" allowBlank="1" showInputMessage="1" showErrorMessage="1" error="Please use the dropdown selector to choose a Section" promptTitle="Classifications" prompt="Please select a valid Section" sqref="BN4:BN10000">
      <formula1>Instruction!G$105:G$106</formula1>
    </dataValidation>
    <dataValidation type="list" allowBlank="1" showInputMessage="1" showErrorMessage="1" error="Please use the dropdown selector to choose a Classification" promptTitle="Classifications" prompt="Please select a valid Classification" sqref="BO4:BO10000">
      <formula1>Instruction!G$109:G$109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Employee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2018-12-28T12:10:39Z</dcterms:created>
  <cp:revision>0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RSL</cp:lastModifiedBy>
  <dcterms:modified xsi:type="dcterms:W3CDTF">2019-08-08T10:26:55Z</dcterms:modified>
</cp:coreProperties>
</file>