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a4b85abe1dd47c73/Desktop/OpenCart testing/"/>
    </mc:Choice>
  </mc:AlternateContent>
  <xr:revisionPtr revIDLastSave="29" documentId="11_F25DC773A252ABDACC1048EAF11C476A5ADE58E4" xr6:coauthVersionLast="47" xr6:coauthVersionMax="47" xr10:uidLastSave="{9EE3FAC9-065B-48ED-B7A6-9C81CE0D96FA}"/>
  <bookViews>
    <workbookView xWindow="-120" yWindow="-120" windowWidth="20730" windowHeight="11160" firstSheet="1" activeTab="4" xr2:uid="{00000000-000D-0000-FFFF-FFFF00000000}"/>
  </bookViews>
  <sheets>
    <sheet name="Register TestCases" sheetId="1" r:id="rId1"/>
    <sheet name="Login TestCases" sheetId="2" r:id="rId2"/>
    <sheet name="Logout TestCases" sheetId="3" r:id="rId3"/>
    <sheet name="ForgotPassword TestCases" sheetId="4" r:id="rId4"/>
    <sheet name="Search TestCases"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<sst xmlns="http://schemas.openxmlformats.org/spreadsheetml/2006/main" count="684" uniqueCount="387">
  <si>
    <t>Test Case ID</t>
  </si>
  <si>
    <t xml:space="preserve">Test Scenario </t>
  </si>
  <si>
    <t>Test Case Title</t>
  </si>
  <si>
    <t>Pre-requisites</t>
  </si>
  <si>
    <t>Test Steps</t>
  </si>
  <si>
    <t>Test Data</t>
  </si>
  <si>
    <t>Expected Result (ER)</t>
  </si>
  <si>
    <t>Actual Result</t>
  </si>
  <si>
    <t>Priority</t>
  </si>
  <si>
    <t>Result</t>
  </si>
  <si>
    <t>Comments</t>
  </si>
  <si>
    <t>TC_RF_001</t>
  </si>
  <si>
    <t>Validate Registering an Account by providing only the Mandatory fields</t>
  </si>
  <si>
    <t>Open the Application (https://demo.opencart.com) in any Browser</t>
  </si>
  <si>
    <t>Not Applicable</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</si>
  <si>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</si>
  <si>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</si>
  <si>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TC_RF_002</t>
  </si>
  <si>
    <t>TC_RF_003</t>
  </si>
  <si>
    <t>TC_RF_004</t>
  </si>
  <si>
    <t>TC_RF_005</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</si>
  <si>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</si>
  <si>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</si>
  <si>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</si>
  <si>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 xml:space="preserve">1. Click on 'My Account' Drop menu
2. Click on 'Register' option 
3. Don't enter anything into the fields
4. Click on 'Continue' button (ER-1)
</t>
  </si>
  <si>
    <t xml:space="preserve">1. User should be logged in,  taken to 'Account Succcess' page and proper details should be displayed on the page
2. User should be taken to 'Account' page </t>
  </si>
  <si>
    <t>1. User should be logged in,  taken to 'Account Succcess' page and proper details should be displayed on the page
2. User should be taken to 'Account' page 
3. 'Yes' option should be displayed as selected by default in the Newsletter page</t>
  </si>
  <si>
    <t>Validate Registering an Account when 'No' option is selected for Newsletter field</t>
  </si>
  <si>
    <t>1. Open the Application (https://demo.opencart.com) in any Browser</t>
  </si>
  <si>
    <t>1. User should be logged in,  taken to 'Account Succcess' page and proper details should be displayed on the page
2. User should be taken to 'Account' page 
3. 'No' option should be displayed as selected by default in the Newsletter page</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</si>
  <si>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</si>
  <si>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</si>
  <si>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</si>
  <si>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Validate Registering an Account by providing the existing account details (i.e. existing email address)</t>
  </si>
  <si>
    <t>1. Account should not be created again, instead the warning messsage -  'Warning: E-Mail Address is already registered!' should be displayed</t>
  </si>
  <si>
    <t>Validate Registering an Account by providing an invalid email address into the E-Mail field</t>
  </si>
  <si>
    <t>1. Account should not be created, instead a proper field level warning message or page level warning message to provide valid email address should be displayed</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</si>
  <si>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</si>
  <si>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</si>
  <si>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</si>
  <si>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Validate all the fields in the Register Account page have the proper placeholders</t>
  </si>
  <si>
    <t>1. Proper Placeholder texts should be displayed in these fields</t>
  </si>
  <si>
    <t>Validate all the mandatory fields in the Register Account page are marked with red color * symbol</t>
  </si>
  <si>
    <t>1. All the specified Fields in the Test Steps should be marked with red color * symbol</t>
  </si>
  <si>
    <t>Validate whether the Password fields in the Register Account page are following Password Complexity Standards</t>
  </si>
  <si>
    <t>1. Warning message should be displayed for following Password Complexity Standards</t>
  </si>
  <si>
    <t>Validate whether the fields in the Register Account page are according the Client requirements (Examples- Height, Width, Number of characters etc.)</t>
  </si>
  <si>
    <t>1. Text fields should abide to the Client requirements</t>
  </si>
  <si>
    <t>Validate whether the leading and trailing spaces entered into the Register Account fields are trimmed</t>
  </si>
  <si>
    <t>1. The leading and trailing spaces entered into these fields should automatically get trimmed on successful account creation</t>
  </si>
  <si>
    <t>Validate whether the 'Privacy Policy' checkbox option is not selected by default</t>
  </si>
  <si>
    <t>1. Click on 'My Account' Drop menu
2. Click on 'Register' option 
3. View the 'Privacy Policy' checkbox option (ER-1)</t>
  </si>
  <si>
    <t>1. 'Privacy Policy' checkbox option is not selected by default</t>
  </si>
  <si>
    <t>Validate Registering the Account without selecting the 'Privacy Policy' checkbox option</t>
  </si>
  <si>
    <t>1. Warning message - 'Warning: You must agree to the Privacy Policy!' should be displayed</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</si>
  <si>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</si>
  <si>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</si>
  <si>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</si>
  <si>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Validate the Breadcrumb, Page Heading, Page URL, Page Title of 'Register Account' Page</t>
  </si>
  <si>
    <t xml:space="preserve">1. Click on 'My Account' Drop menu
2. Click on 'Register' option </t>
  </si>
  <si>
    <t>1. Proper Breadcrumb, Page Heading, Page URL and Page Title should be displayed</t>
  </si>
  <si>
    <t>Validate the UI of the 'Register Account' page</t>
  </si>
  <si>
    <t>1. Proper and good UI should be displayed on the 'Register Account' page</t>
  </si>
  <si>
    <t>Validate 'Register Account' functionality in all the supported environments</t>
  </si>
  <si>
    <t>1.'Register Account' functionality should work in all the supported environments</t>
  </si>
  <si>
    <t>TC_RF_006</t>
  </si>
  <si>
    <t>TC_RF_007</t>
  </si>
  <si>
    <t>TC_RF_008</t>
  </si>
  <si>
    <t>TC_RF_009</t>
  </si>
  <si>
    <t>TC_RF_011</t>
  </si>
  <si>
    <t>TC_RF_012</t>
  </si>
  <si>
    <t>TC_RF_013</t>
  </si>
  <si>
    <t>TC_RF_014</t>
  </si>
  <si>
    <t>TC_RF_015</t>
  </si>
  <si>
    <t>TC_RF_016</t>
  </si>
  <si>
    <t>TC_RF_017</t>
  </si>
  <si>
    <t>TC_RF_018</t>
  </si>
  <si>
    <t>TC_RF_019</t>
  </si>
  <si>
    <t>TC_RF_020</t>
  </si>
  <si>
    <t>TC_RF_021</t>
  </si>
  <si>
    <t>TC_RF_022</t>
  </si>
  <si>
    <t>TC_RF_023</t>
  </si>
  <si>
    <t>TC_RF_0010</t>
  </si>
  <si>
    <t>TS_001(Register Functiomality)</t>
  </si>
  <si>
    <t>1. Click on 'My Account' Drop menu
2. Click on 'Register' option 
3. Enter new Account Details into the Mandatory Fields (First Name, Last Name, E-Mail, Password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</si>
  <si>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</si>
  <si>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</si>
  <si>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</si>
  <si>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</si>
  <si>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</si>
  <si>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Click on 'My Account' Drop menu
2. Click on 'Register' option 
3. Enter existing Account Details into all the Fields (First Name, Last Name, E-Mail, Password, Newsletter and  Privacy Policy Fields) - &lt;Refer Test Data&gt;
4. Click on 'Continue' button (ER-1)</t>
  </si>
  <si>
    <t>First Name - Chandra
Last Name - Deep
E-Mail - chandradeep7175@gmail.com
Telephone - 814240XXXX
Password - 12345
Password Confirm - 12345</t>
  </si>
  <si>
    <t>1. Click on 'My Account' Drop menu
2. Click on 'Register' option 
3. Enter new Account Details into all the Fields (First Name, Last Name, Password,  Newsletter and  Privacy Policy Fields) 
4. Enter invalid email address into the E-Mail Field - &lt;Refer Test Data&gt;
5. Click on 'Continue' button (ER-1)</t>
  </si>
  <si>
    <t xml:space="preserve">Try all below invalid email address formats:
1) chandra
2) chandra@
3) chandra71@gmail
4) chandra@gmail.co
</t>
  </si>
  <si>
    <t>1. Click on 'My Account' Drop menu
2. Click on 'Register' option 
3. View the First Name, Last Name, E-Mail, Password fields for Placeholders (ER-1)</t>
  </si>
  <si>
    <t>1. Click on 'My Account' Drop menu
2. Click on 'Register' option 
3. Check the Fields - First Name, Last Name, E-Mail, Password and Privacy Policy</t>
  </si>
  <si>
    <t>Validate the details that are provided while Registering an Account data are saved</t>
  </si>
  <si>
    <t xml:space="preserve">1. Click on 'My Account' Drop menu
2. Click on 'Register' option 
3. Enter new Account Details into all the Fields (First Name, Last Name, E-Mail, Password, Password Confirm, Newsletter and  Privacy Policy Fields)
4. Click on 'Continue' button (ER-1)
</t>
  </si>
  <si>
    <t>1. All the details entered while registering the account are successfully saves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</si>
  <si>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</si>
  <si>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(First Name, Last Name, E-Mail, Password, Newsletter and  Privacy Policy Fields) including the 'Continue' button (ER-1)</t>
  </si>
  <si>
    <t xml:space="preserve">1. Click on 'My Account' Drop menu
2. Click on 'Register' option 
3. Enter new Account Details into all the Fields (First Name, Last Name, E-Mail, Password, Newsletter and  Privacy Policy Fields) - by adding leading and trailing spaces to the applicable fields (First Name, Last Name, E-Mail,Telephone, Password, Password Confirm)
4. Click on 'Continue' button (ER-1)
</t>
  </si>
  <si>
    <t xml:space="preserve">1. Click on 'My Account' Drop menu
2. Click on 'Register' option 
3. Enter new Account Details into all the Fields (First Name, Last Name, E-Mail, Password and Newsletter Fields) 
4. Don't select the 'Privacy Policy' checkbox option
4. Click on 'Continue' button (ER-1)
</t>
  </si>
  <si>
    <t>Validate the Password text entered into the 'Password' field of 'Register Account' functionality box text is hide</t>
  </si>
  <si>
    <t>1. Click on 'My Account' Drop menu
2. Click on 'Register' option 
3. Enter some Password text into the 'Password' field</t>
  </si>
  <si>
    <t>1.Password text entered into 'Password' fields need to hide its box text</t>
  </si>
  <si>
    <t>TC_LF_001</t>
  </si>
  <si>
    <t>TS_002(Login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</si>
  <si>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</si>
  <si>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</si>
  <si>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</si>
  <si>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chandradeep7175@gmail.com
Password -
12345678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</si>
  <si>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</si>
  <si>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</si>
  <si>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</si>
  <si>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</si>
  <si>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</si>
  <si>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</si>
  <si>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</si>
  <si>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</si>
  <si>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</si>
  <si>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</si>
  <si>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</si>
  <si>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</si>
  <si>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</si>
  <si>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</si>
  <si>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chandradeep7175@gmail.com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</si>
  <si>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</si>
  <si>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</si>
  <si>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</si>
  <si>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</si>
  <si>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</si>
  <si>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</si>
  <si>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</si>
  <si>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</si>
  <si>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</si>
  <si>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</si>
  <si>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</si>
  <si>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</si>
  <si>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</si>
  <si>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</si>
  <si>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</si>
  <si>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</si>
  <si>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</si>
  <si>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</si>
  <si>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</si>
  <si>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</si>
  <si>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</si>
  <si>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</si>
  <si>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</si>
  <si>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</si>
  <si>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</si>
  <si>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</si>
  <si>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</si>
  <si>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</si>
  <si>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</si>
  <si>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</si>
  <si>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</si>
  <si>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</si>
  <si>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</si>
  <si>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</si>
  <si>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</si>
  <si>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</si>
  <si>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</si>
  <si>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</si>
  <si>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</si>
  <si>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</si>
  <si>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</si>
  <si>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</si>
  <si>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</si>
  <si>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</si>
  <si>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</si>
  <si>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</si>
  <si>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</si>
  <si>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</si>
  <si>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</si>
  <si>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</si>
  <si>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</si>
  <si>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</si>
  <si>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</si>
  <si>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</si>
  <si>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</si>
  <si>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</si>
  <si>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</si>
  <si>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</si>
  <si>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</si>
  <si>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</si>
  <si>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</si>
  <si>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</si>
  <si>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</si>
  <si>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</si>
  <si>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</si>
  <si>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Breakcrumb,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</si>
  <si>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</si>
  <si>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</si>
  <si>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</si>
  <si>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</si>
  <si>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</si>
  <si>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</si>
  <si>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</si>
  <si>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</si>
  <si>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</si>
  <si>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</si>
  <si>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</si>
  <si>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</si>
  <si>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</si>
  <si>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</si>
  <si>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</si>
  <si>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</si>
  <si>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</si>
  <si>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</si>
  <si>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</si>
  <si>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</si>
  <si>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</si>
  <si>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</si>
  <si>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</si>
  <si>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</si>
  <si>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</si>
  <si>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</si>
  <si>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</si>
  <si>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</si>
  <si>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</si>
  <si>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</si>
  <si>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</si>
  <si>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</si>
  <si>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</si>
  <si>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</si>
  <si>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</si>
  <si>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broswer after logging into it from different browser</t>
  </si>
  <si>
    <t xml:space="preserve">1. Open the Application URL
2. User is logged in Firefox Browser of your laptop
3. User is logged in with the same acccount of step2 in Chrome browser
</t>
  </si>
  <si>
    <t>1. Click on 'My Account' Dropmenu in Firefox Browser
2. Select 'Logout' option
3. Perform any operation which requires the user to log, say navigating to Address Book page in the Chrome Browser of Mobile device (Verify ER-1)</t>
  </si>
  <si>
    <t>1. User be logged out in another browser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</si>
  <si>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</si>
  <si>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</si>
  <si>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</si>
  <si>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</si>
  <si>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</si>
  <si>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</si>
  <si>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</si>
  <si>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</si>
  <si>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</si>
  <si>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</si>
  <si>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</si>
  <si>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</si>
  <si>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</si>
  <si>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</si>
  <si>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</si>
  <si>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</si>
  <si>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</si>
  <si>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</si>
  <si>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resetting the password for a registered account</t>
  </si>
  <si>
    <t>1. Open the Application URL and navigate to Login Page</t>
  </si>
  <si>
    <t>1.Click on 'Forgotten Password' link from Login page
2. Enter an email address for which the Account exist in the application
3. Click on 'Continue' button</t>
  </si>
  <si>
    <t>1. Success message with text - 'An email with a confirmation link has been sent your email address.' should be displayed in green color</t>
  </si>
  <si>
    <t>TC_FP_002</t>
  </si>
  <si>
    <t>Validate resetting the password for a non-registered account</t>
  </si>
  <si>
    <t>1.Click on 'Forgotten Password' link from Login page
2. Enter an email address for which the Account doesn't exist in the application
3. Click on 'Continue' button</t>
  </si>
  <si>
    <t>1. Show Error like this Email not register and and placeholder will be red</t>
  </si>
  <si>
    <t>TC_FP_003</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</si>
  <si>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</si>
  <si>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</si>
  <si>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</si>
  <si>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TC_FP_004</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</si>
  <si>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</si>
  <si>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</si>
  <si>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</si>
  <si>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TC_FP_005</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</si>
  <si>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</si>
  <si>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</si>
  <si>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</si>
  <si>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TC_FP_006</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</si>
  <si>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</si>
  <si>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</si>
  <si>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chandra
2) chandra@
3) chandra1@gmail
4) chandra71@gmail.
</t>
  </si>
  <si>
    <t>1. Field level warning message informing the User to provide a valid formatted email address should be displayed</t>
  </si>
  <si>
    <t>TC_FP_007</t>
  </si>
  <si>
    <t>Validate Back button on the 'Forgotten Password' page</t>
  </si>
  <si>
    <t>1. Click on 'Forgotten Password' link from Login page
2. Click on 'Back' button  (Validate ER-1)</t>
  </si>
  <si>
    <t>1. User should be taken to 'Login' page</t>
  </si>
  <si>
    <t>TC_FP_008</t>
  </si>
  <si>
    <t>Validate navigating to 'Forgotten Password' page from 'Right Column' options</t>
  </si>
  <si>
    <t>1. Click on 'Forgotten Password' option from the 'Right Column'  (Validate ER-1)</t>
  </si>
  <si>
    <t>1. User should be navigated to 'Forgotten Password page</t>
  </si>
  <si>
    <t>TC_FP_009</t>
  </si>
  <si>
    <t>Validate Breadcrumb of the 'Forgotten Password' page</t>
  </si>
  <si>
    <t>1. Click on 'Forgotten Password' link from Login page
2. Check the working of Breadcrumb (Validate ER-1)</t>
  </si>
  <si>
    <t>1. A proper working Breadcrumb should be displayed on the 'Forgotten Password' page</t>
  </si>
  <si>
    <t>TC_FP_010</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</si>
  <si>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</si>
  <si>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</si>
  <si>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</si>
  <si>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TC_FP_011</t>
  </si>
  <si>
    <t>Validate the UI of the 'Forgotten Password' page</t>
  </si>
  <si>
    <t>1. Click on 'Forgotten Password' link from Login page
2. Check the UI of the Page (Validate ER-1)</t>
  </si>
  <si>
    <t>1. Proper UI adhering to the UI checklist should be displayed for 'Forgotten Password' page</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</si>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</sst>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Verdana"/>
      <family val="2"/>
    </font>
    <font>
      <sz val="11"/>
      <color theme="0"/>
      <name val="Calibri"/>
      <family val="2"/>
      <scheme val="minor"/>
    </font>
    <font>
      <sz val="10"/>
      <color theme="1"/>
      <name val="Verdana"/>
      <family val="2"/>
    </font>
    <font>
      <sz val="10"/>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xf>
    <xf numFmtId="0" fontId="0" fillId="2" borderId="0" xfId="0" applyFill="1"/>
    <xf numFmtId="0" fontId="0" fillId="0" borderId="0" xfId="0" applyAlignment="1">
      <alignment horizontal="center" vertical="top"/>
    </xf>
    <xf numFmtId="0" fontId="0" fillId="0" borderId="0" xfId="0" applyAlignment="1">
      <alignment vertical="top"/>
    </xf>
    <xf numFmtId="0" fontId="1" fillId="2" borderId="1" xfId="0" applyFont="1" applyFill="1" applyBorder="1" applyAlignment="1">
      <alignment horizontal="center" vertical="top"/>
    </xf>
    <xf numFmtId="0" fontId="0" fillId="3" borderId="2" xfId="0" applyFill="1" applyBorder="1" applyAlignment="1">
      <alignment horizontal="left" vertical="top" wrapText="1"/>
    </xf>
    <xf numFmtId="0" fontId="0" fillId="0" borderId="0" xfId="0" applyAlignment="1">
      <alignment horizontal="left" vertical="top" wrapText="1"/>
    </xf>
    <xf numFmtId="0" fontId="0" fillId="3" borderId="2" xfId="0" applyFill="1" applyBorder="1" applyAlignment="1">
      <alignment horizontal="center" vertical="center"/>
    </xf>
    <xf numFmtId="0" fontId="0" fillId="3" borderId="2" xfId="0" applyFill="1" applyBorder="1"/>
    <xf numFmtId="0" fontId="2" fillId="3" borderId="2" xfId="0" applyFont="1" applyFill="1" applyBorder="1" applyAlignment="1">
      <alignment horizontal="center" vertical="center"/>
    </xf>
    <xf numFmtId="0" fontId="0" fillId="3" borderId="2" xfId="0" applyFill="1" applyBorder="1" applyAlignment="1">
      <alignment horizontal="left" vertical="top"/>
    </xf>
    <xf numFmtId="0" fontId="0" fillId="3" borderId="2" xfId="0" applyFill="1" applyBorder="1" applyAlignment="1">
      <alignment vertical="top" wrapText="1"/>
    </xf>
    <xf numFmtId="0" fontId="0" fillId="3" borderId="2" xfId="0" applyFill="1" applyBorder="1" applyAlignment="1">
      <alignment horizontal="center" vertical="center" wrapText="1"/>
    </xf>
    <xf numFmtId="0" fontId="0" fillId="0" borderId="0" xfId="0" applyAlignment="1">
      <alignment horizontal="center" vertical="top" wrapText="1"/>
    </xf>
    <xf numFmtId="0" fontId="0" fillId="0" borderId="2" xfId="0" applyBorder="1" applyAlignment="1">
      <alignment horizontal="left" vertical="top"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top" wrapText="1"/>
    </xf>
    <xf numFmtId="0" fontId="3" fillId="0" borderId="2" xfId="0" applyFont="1" applyBorder="1" applyAlignment="1">
      <alignment horizontal="center" vertical="center"/>
    </xf>
    <xf numFmtId="0" fontId="3" fillId="0" borderId="2" xfId="0" applyFont="1" applyBorder="1" applyAlignment="1">
      <alignment vertical="top" wrapText="1"/>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horizontal="left" vertical="top" wrapText="1"/>
    </xf>
  </cellXfs>
  <cellStyles count="1">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
  <sheetViews>
    <sheetView topLeftCell="D1" zoomScale="60" zoomScaleNormal="60" workbookViewId="0">
      <selection activeCell="H1" sqref="H1:N1"/>
    </sheetView>
  </sheetViews>
  <sheetFormatPr defaultRowHeight="15" x14ac:dyDescent="0.25"/>
  <cols>
    <col min="1" max="1" width="23.28515625" customWidth="1"/>
    <col min="2" max="2" width="28.42578125" customWidth="1"/>
    <col min="3" max="3" width="68.140625" customWidth="1"/>
    <col min="4" max="4" width="61.140625" customWidth="1"/>
    <col min="5" max="5" width="49.42578125" style="4" customWidth="1"/>
    <col min="6" max="6" width="18.140625" customWidth="1"/>
    <col min="7" max="7" width="32.5703125" customWidth="1"/>
    <col min="8" max="8" width="24.28515625" customWidth="1"/>
    <col min="9" max="9" width="15.42578125" customWidth="1"/>
    <col min="10" max="10" width="16.140625" customWidth="1"/>
    <col min="11" max="11" width="21" customWidth="1"/>
    <col min="12" max="12" width="11.5703125" customWidth="1"/>
  </cols>
  <sheetData>
    <row r="1" spans="1:12" s="2" customFormat="1" x14ac:dyDescent="0.25">
      <c r="A1" s="1" t="s">
        <v>0</v>
      </c>
      <c r="B1" s="1" t="s">
        <v>1</v>
      </c>
      <c r="C1" s="1" t="s">
        <v>2</v>
      </c>
      <c r="D1" s="1" t="s">
        <v>3</v>
      </c>
      <c r="E1" s="5" t="s">
        <v>4</v>
      </c>
      <c r="F1" s="1" t="s">
        <v>5</v>
      </c>
      <c r="G1" s="1" t="s">
        <v>6</v>
      </c>
      <c r="H1" s="1" t="s">
        <v>7</v>
      </c>
      <c r="I1" s="1" t="s">
        <v>8</v>
      </c>
      <c r="J1" s="1" t="s">
        <v>9</v>
      </c>
      <c r="K1" s="1" t="s">
        <v>10</v>
      </c>
      <c r="L1" s="1"/>
    </row>
    <row r="2" spans="1:12" ht="120" x14ac:dyDescent="0.25">
      <c r="A2" s="3" t="s">
        <v>11</v>
      </c>
      <c r="B2" s="3" t="s">
        <v>83</v>
      </c>
      <c r="C2" s="7" t="s">
        <v>12</v>
      </c>
      <c r="D2" s="14" t="s">
        <v>13</v>
      </c>
      <c r="E2" s="7" t="s">
        <v>84</v>
      </c>
      <c r="F2" s="3" t="s">
        <v>14</v>
      </c>
      <c r="G2" s="6" t="s">
        <v>39</v>
      </c>
    </row>
    <row r="3" spans="1:12" ht="165" x14ac:dyDescent="0.25">
      <c r="A3" s="3" t="s">
        <v>17</v>
      </c>
      <c r="B3" s="3" t="s">
        <v>83</v>
      </c>
      <c r="C3" s="7" t="s">
        <v>15</v>
      </c>
      <c r="D3" s="14" t="s">
        <v>13</v>
      </c>
      <c r="E3" s="6" t="s">
        <v>85</v>
      </c>
      <c r="F3" s="3" t="s">
        <v>14</v>
      </c>
      <c r="G3" s="6" t="s">
        <v>16</v>
      </c>
    </row>
    <row r="4" spans="1:12" ht="120" x14ac:dyDescent="0.25">
      <c r="A4" s="3" t="s">
        <v>18</v>
      </c>
      <c r="B4" s="3" t="s">
        <v>83</v>
      </c>
      <c r="C4" s="6" t="s">
        <v>21</v>
      </c>
      <c r="D4" s="14" t="s">
        <v>13</v>
      </c>
      <c r="E4" s="6" t="s">
        <v>86</v>
      </c>
      <c r="F4" s="3" t="s">
        <v>14</v>
      </c>
      <c r="G4" s="6" t="s">
        <v>25</v>
      </c>
    </row>
    <row r="5" spans="1:12" ht="345" x14ac:dyDescent="0.25">
      <c r="A5" s="3" t="s">
        <v>19</v>
      </c>
      <c r="B5" s="3" t="s">
        <v>83</v>
      </c>
      <c r="C5" s="6" t="s">
        <v>22</v>
      </c>
      <c r="D5" s="14" t="s">
        <v>13</v>
      </c>
      <c r="E5" s="6" t="s">
        <v>24</v>
      </c>
      <c r="F5" s="3" t="s">
        <v>14</v>
      </c>
      <c r="G5" s="6" t="s">
        <v>87</v>
      </c>
    </row>
    <row r="6" spans="1:12" ht="165" x14ac:dyDescent="0.25">
      <c r="A6" s="3" t="s">
        <v>20</v>
      </c>
      <c r="B6" s="3" t="s">
        <v>83</v>
      </c>
      <c r="C6" s="6" t="s">
        <v>23</v>
      </c>
      <c r="D6" s="14" t="s">
        <v>13</v>
      </c>
      <c r="E6" s="6" t="s">
        <v>88</v>
      </c>
      <c r="F6" s="3" t="s">
        <v>14</v>
      </c>
      <c r="G6" s="6" t="s">
        <v>26</v>
      </c>
    </row>
    <row r="7" spans="1:12" ht="165" x14ac:dyDescent="0.25">
      <c r="A7" s="3" t="s">
        <v>65</v>
      </c>
      <c r="B7" s="3" t="s">
        <v>83</v>
      </c>
      <c r="C7" s="6" t="s">
        <v>27</v>
      </c>
      <c r="D7" s="6" t="s">
        <v>28</v>
      </c>
      <c r="E7" s="6" t="s">
        <v>89</v>
      </c>
      <c r="F7" s="8" t="s">
        <v>14</v>
      </c>
      <c r="G7" s="6" t="s">
        <v>29</v>
      </c>
      <c r="H7" s="9"/>
      <c r="I7" s="9"/>
      <c r="J7" s="10"/>
      <c r="K7" s="9"/>
    </row>
    <row r="8" spans="1:12" ht="135" x14ac:dyDescent="0.25">
      <c r="A8" s="3" t="s">
        <v>66</v>
      </c>
      <c r="B8" s="3" t="s">
        <v>83</v>
      </c>
      <c r="C8" s="6" t="s">
        <v>30</v>
      </c>
      <c r="D8" s="6" t="s">
        <v>28</v>
      </c>
      <c r="E8" s="6" t="s">
        <v>31</v>
      </c>
      <c r="F8" s="8" t="s">
        <v>14</v>
      </c>
      <c r="G8" s="11" t="s">
        <v>32</v>
      </c>
      <c r="H8" s="9"/>
      <c r="I8" s="9"/>
      <c r="J8" s="10"/>
      <c r="K8" s="9"/>
    </row>
    <row r="9" spans="1:12" ht="165" x14ac:dyDescent="0.25">
      <c r="A9" s="3" t="s">
        <v>67</v>
      </c>
      <c r="B9" s="3" t="s">
        <v>83</v>
      </c>
      <c r="C9" s="6" t="s">
        <v>33</v>
      </c>
      <c r="D9" s="6" t="s">
        <v>28</v>
      </c>
      <c r="E9" s="6" t="s">
        <v>90</v>
      </c>
      <c r="F9" s="6" t="s">
        <v>91</v>
      </c>
      <c r="G9" s="6" t="s">
        <v>34</v>
      </c>
      <c r="H9" s="9"/>
      <c r="I9" s="9"/>
      <c r="J9" s="10"/>
      <c r="K9" s="9"/>
    </row>
    <row r="10" spans="1:12" ht="150" x14ac:dyDescent="0.25">
      <c r="A10" s="3" t="s">
        <v>68</v>
      </c>
      <c r="B10" s="3" t="s">
        <v>83</v>
      </c>
      <c r="C10" s="6" t="s">
        <v>35</v>
      </c>
      <c r="D10" s="6" t="s">
        <v>28</v>
      </c>
      <c r="E10" s="6" t="s">
        <v>92</v>
      </c>
      <c r="F10" s="12" t="s">
        <v>93</v>
      </c>
      <c r="G10" s="6" t="s">
        <v>36</v>
      </c>
      <c r="H10" s="9"/>
      <c r="I10" s="9"/>
      <c r="J10" s="10"/>
      <c r="K10" s="9"/>
    </row>
    <row r="11" spans="1:12" ht="120" x14ac:dyDescent="0.25">
      <c r="A11" s="3" t="s">
        <v>82</v>
      </c>
      <c r="B11" s="3" t="s">
        <v>83</v>
      </c>
      <c r="C11" s="6" t="s">
        <v>37</v>
      </c>
      <c r="D11" s="6" t="s">
        <v>28</v>
      </c>
      <c r="E11" s="6" t="s">
        <v>38</v>
      </c>
      <c r="F11" s="8" t="s">
        <v>14</v>
      </c>
      <c r="G11" s="6" t="s">
        <v>39</v>
      </c>
      <c r="H11" s="9"/>
      <c r="I11" s="9"/>
      <c r="J11" s="10"/>
      <c r="K11" s="9"/>
    </row>
    <row r="12" spans="1:12" ht="60" x14ac:dyDescent="0.25">
      <c r="A12" s="3" t="s">
        <v>69</v>
      </c>
      <c r="B12" s="3" t="s">
        <v>83</v>
      </c>
      <c r="C12" s="6" t="s">
        <v>40</v>
      </c>
      <c r="D12" s="6" t="s">
        <v>28</v>
      </c>
      <c r="E12" s="6" t="s">
        <v>94</v>
      </c>
      <c r="F12" s="8" t="s">
        <v>14</v>
      </c>
      <c r="G12" s="6" t="s">
        <v>41</v>
      </c>
      <c r="H12" s="9"/>
      <c r="I12" s="9"/>
      <c r="J12" s="10"/>
      <c r="K12" s="9"/>
    </row>
    <row r="13" spans="1:12" ht="60" x14ac:dyDescent="0.25">
      <c r="A13" s="3" t="s">
        <v>70</v>
      </c>
      <c r="B13" s="3" t="s">
        <v>83</v>
      </c>
      <c r="C13" s="6" t="s">
        <v>42</v>
      </c>
      <c r="D13" s="6" t="s">
        <v>28</v>
      </c>
      <c r="E13" s="6" t="s">
        <v>95</v>
      </c>
      <c r="F13" s="8" t="s">
        <v>14</v>
      </c>
      <c r="G13" s="6" t="s">
        <v>43</v>
      </c>
      <c r="H13" s="9"/>
      <c r="I13" s="9"/>
      <c r="J13" s="10"/>
      <c r="K13" s="9"/>
    </row>
    <row r="14" spans="1:12" ht="105" x14ac:dyDescent="0.25">
      <c r="A14" s="3" t="s">
        <v>71</v>
      </c>
      <c r="B14" s="3" t="s">
        <v>83</v>
      </c>
      <c r="C14" s="6" t="s">
        <v>96</v>
      </c>
      <c r="D14" s="6" t="s">
        <v>28</v>
      </c>
      <c r="E14" s="6" t="s">
        <v>97</v>
      </c>
      <c r="F14" s="8" t="s">
        <v>14</v>
      </c>
      <c r="G14" s="6" t="s">
        <v>98</v>
      </c>
      <c r="H14" s="9"/>
      <c r="I14" s="9"/>
      <c r="J14" s="10"/>
      <c r="K14" s="9"/>
    </row>
    <row r="15" spans="1:12" ht="165" x14ac:dyDescent="0.25">
      <c r="A15" s="3" t="s">
        <v>72</v>
      </c>
      <c r="B15" s="3" t="s">
        <v>83</v>
      </c>
      <c r="C15" s="6" t="s">
        <v>44</v>
      </c>
      <c r="D15" s="6" t="s">
        <v>28</v>
      </c>
      <c r="E15" s="6" t="s">
        <v>99</v>
      </c>
      <c r="F15" s="13">
        <v>12345</v>
      </c>
      <c r="G15" s="6" t="s">
        <v>45</v>
      </c>
      <c r="H15" s="9"/>
      <c r="I15" s="9"/>
      <c r="J15" s="10"/>
      <c r="K15" s="9"/>
    </row>
    <row r="16" spans="1:12" ht="75" x14ac:dyDescent="0.25">
      <c r="A16" s="3" t="s">
        <v>73</v>
      </c>
      <c r="B16" s="3" t="s">
        <v>83</v>
      </c>
      <c r="C16" s="6" t="s">
        <v>46</v>
      </c>
      <c r="D16" s="6" t="s">
        <v>28</v>
      </c>
      <c r="E16" s="6" t="s">
        <v>100</v>
      </c>
      <c r="F16" s="8" t="s">
        <v>14</v>
      </c>
      <c r="G16" s="6" t="s">
        <v>47</v>
      </c>
      <c r="H16" s="9"/>
      <c r="I16" s="9"/>
      <c r="J16" s="10"/>
      <c r="K16" s="9"/>
    </row>
    <row r="17" spans="1:11" ht="150" x14ac:dyDescent="0.25">
      <c r="A17" s="3" t="s">
        <v>74</v>
      </c>
      <c r="B17" s="3" t="s">
        <v>83</v>
      </c>
      <c r="C17" s="12" t="s">
        <v>48</v>
      </c>
      <c r="D17" s="6" t="s">
        <v>28</v>
      </c>
      <c r="E17" s="6" t="s">
        <v>101</v>
      </c>
      <c r="F17" s="8" t="s">
        <v>14</v>
      </c>
      <c r="G17" s="6" t="s">
        <v>49</v>
      </c>
      <c r="H17" s="9"/>
      <c r="I17" s="9"/>
      <c r="J17" s="10"/>
      <c r="K17" s="9"/>
    </row>
    <row r="18" spans="1:11" ht="45" x14ac:dyDescent="0.25">
      <c r="A18" s="3" t="s">
        <v>75</v>
      </c>
      <c r="B18" s="3" t="s">
        <v>83</v>
      </c>
      <c r="C18" s="6" t="s">
        <v>50</v>
      </c>
      <c r="D18" s="6" t="s">
        <v>28</v>
      </c>
      <c r="E18" s="6" t="s">
        <v>51</v>
      </c>
      <c r="F18" s="8" t="s">
        <v>14</v>
      </c>
      <c r="G18" s="6" t="s">
        <v>52</v>
      </c>
      <c r="H18" s="9"/>
      <c r="I18" s="9"/>
      <c r="J18" s="10"/>
      <c r="K18" s="9"/>
    </row>
    <row r="19" spans="1:11" ht="120" x14ac:dyDescent="0.25">
      <c r="A19" s="3" t="s">
        <v>76</v>
      </c>
      <c r="B19" s="3" t="s">
        <v>83</v>
      </c>
      <c r="C19" s="6" t="s">
        <v>53</v>
      </c>
      <c r="D19" s="6" t="s">
        <v>28</v>
      </c>
      <c r="E19" s="6" t="s">
        <v>102</v>
      </c>
      <c r="F19" s="8" t="s">
        <v>14</v>
      </c>
      <c r="G19" s="6" t="s">
        <v>54</v>
      </c>
      <c r="H19" s="9"/>
      <c r="I19" s="9"/>
      <c r="J19" s="10"/>
      <c r="K19" s="9"/>
    </row>
    <row r="20" spans="1:11" ht="45" x14ac:dyDescent="0.25">
      <c r="A20" s="3" t="s">
        <v>77</v>
      </c>
      <c r="B20" s="3" t="s">
        <v>83</v>
      </c>
      <c r="C20" s="6" t="s">
        <v>103</v>
      </c>
      <c r="D20" s="6" t="s">
        <v>28</v>
      </c>
      <c r="E20" s="6" t="s">
        <v>104</v>
      </c>
      <c r="F20" s="8" t="s">
        <v>14</v>
      </c>
      <c r="G20" s="6" t="s">
        <v>105</v>
      </c>
      <c r="H20" s="9"/>
      <c r="I20" s="9"/>
      <c r="J20" s="10"/>
      <c r="K20" s="9"/>
    </row>
    <row r="21" spans="1:11" ht="75" x14ac:dyDescent="0.25">
      <c r="A21" s="3" t="s">
        <v>78</v>
      </c>
      <c r="B21" s="3" t="s">
        <v>83</v>
      </c>
      <c r="C21" s="6" t="s">
        <v>55</v>
      </c>
      <c r="D21" s="6" t="s">
        <v>28</v>
      </c>
      <c r="E21" s="6" t="s">
        <v>56</v>
      </c>
      <c r="F21" s="8" t="s">
        <v>14</v>
      </c>
      <c r="G21" s="6" t="s">
        <v>57</v>
      </c>
      <c r="H21" s="9"/>
      <c r="I21" s="9"/>
      <c r="J21" s="10"/>
      <c r="K21" s="9"/>
    </row>
    <row r="22" spans="1:11" ht="45" x14ac:dyDescent="0.25">
      <c r="A22" s="3" t="s">
        <v>79</v>
      </c>
      <c r="B22" s="3" t="s">
        <v>83</v>
      </c>
      <c r="C22" s="6" t="s">
        <v>58</v>
      </c>
      <c r="D22" s="6" t="s">
        <v>28</v>
      </c>
      <c r="E22" s="6" t="s">
        <v>59</v>
      </c>
      <c r="F22" s="8" t="s">
        <v>14</v>
      </c>
      <c r="G22" s="6" t="s">
        <v>60</v>
      </c>
      <c r="H22" s="9"/>
      <c r="I22" s="9"/>
      <c r="J22" s="10"/>
      <c r="K22" s="9"/>
    </row>
    <row r="23" spans="1:11" ht="45" x14ac:dyDescent="0.25">
      <c r="A23" s="3" t="s">
        <v>80</v>
      </c>
      <c r="B23" s="3" t="s">
        <v>83</v>
      </c>
      <c r="C23" s="6" t="s">
        <v>61</v>
      </c>
      <c r="D23" s="6" t="s">
        <v>28</v>
      </c>
      <c r="E23" s="6" t="s">
        <v>59</v>
      </c>
      <c r="F23" s="8" t="s">
        <v>14</v>
      </c>
      <c r="G23" s="6" t="s">
        <v>62</v>
      </c>
      <c r="H23" s="9"/>
      <c r="I23" s="9"/>
      <c r="J23" s="10"/>
      <c r="K23" s="9"/>
    </row>
    <row r="24" spans="1:11" ht="45" x14ac:dyDescent="0.25">
      <c r="A24" s="3" t="s">
        <v>81</v>
      </c>
      <c r="B24" s="3" t="s">
        <v>83</v>
      </c>
      <c r="C24" s="6" t="s">
        <v>63</v>
      </c>
      <c r="D24" s="6" t="s">
        <v>28</v>
      </c>
      <c r="E24" s="6" t="s">
        <v>59</v>
      </c>
      <c r="F24" s="8" t="s">
        <v>14</v>
      </c>
      <c r="G24" s="6" t="s">
        <v>64</v>
      </c>
      <c r="H24" s="9"/>
      <c r="I24" s="9"/>
      <c r="J24" s="10"/>
      <c r="K24" s="9"/>
    </row>
  </sheetData>
  <conditionalFormatting sqref="J7:J24">
    <cfRule type="containsText" dxfId="3" priority="1" operator="containsText" text="NOT TESTED">
      <formula>NOT(ISERROR(SEARCH("NOT TESTED",J7)))</formula>
    </cfRule>
    <cfRule type="containsText" dxfId="2" priority="2" operator="containsText" text="BLOCKED">
      <formula>NOT(ISERROR(SEARCH("BLOCKED",J7)))</formula>
    </cfRule>
    <cfRule type="containsText" dxfId="1" priority="3" operator="containsText" text="FAIL">
      <formula>NOT(ISERROR(SEARCH("FAIL",J7)))</formula>
    </cfRule>
    <cfRule type="containsText" dxfId="0" priority="4" operator="containsText" text="PASS">
      <formula>NOT(ISERROR(SEARCH("PASS",J7)))</formula>
    </cfRule>
  </conditionalFormatting>
  <dataValidations count="1">
    <dataValidation type="list" allowBlank="1" showInputMessage="1" showErrorMessage="1" sqref="J7:J24" xr:uid="{251B5111-DA21-4D85-B84E-A42950A1D155}">
      <formula1>"PASS, FAIL, Blocked, Not Tested"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E051-E2F0-4167-8173-570677686E56}">
  <dimension ref="A1:N24"/>
  <sheetViews>
    <sheetView zoomScaleNormal="100" workbookViewId="0">
      <selection activeCell="A19" sqref="A19:XFD19"/>
    </sheetView>
  </sheetViews>
  <sheetFormatPr defaultRowHeight="15" x14ac:dyDescent="0.25"/>
  <cols>
    <col min="1" max="1" width="24.140625" customWidth="1"/>
    <col min="2" max="2" width="25.5703125" customWidth="1"/>
    <col min="3" max="3" width="36.85546875" customWidth="1"/>
    <col min="4" max="4" width="28.28515625" customWidth="1"/>
    <col min="5" max="5" width="32.5703125" customWidth="1"/>
    <col min="6" max="6" width="26.5703125" customWidth="1"/>
    <col min="7" max="7" width="31.140625" customWidth="1"/>
    <col min="8" max="8" width="21.28515625" customWidth="1"/>
    <col min="9" max="9" width="16.42578125" customWidth="1"/>
    <col min="10" max="10" width="12" customWidth="1"/>
    <col min="11" max="11" width="18.7109375" customWidth="1"/>
  </cols>
  <sheetData>
    <row r="1" spans="1:14" ht="15.75" customHeight="1" x14ac:dyDescent="0.25">
      <c r="A1" s="5" t="s">
        <v>0</v>
      </c>
      <c r="B1" s="5" t="s">
        <v>1</v>
      </c>
      <c r="C1" s="5" t="s">
        <v>2</v>
      </c>
      <c r="D1" s="5" t="s">
        <v>3</v>
      </c>
      <c r="E1" s="5" t="s">
        <v>4</v>
      </c>
      <c r="F1" s="5" t="s">
        <v>5</v>
      </c>
      <c r="G1" s="5" t="s">
        <v>6</v>
      </c>
      <c r="H1" s="1" t="s">
        <v>7</v>
      </c>
      <c r="I1" s="1" t="s">
        <v>8</v>
      </c>
      <c r="J1" s="1" t="s">
        <v>9</v>
      </c>
      <c r="K1" s="1" t="s">
        <v>10</v>
      </c>
      <c r="L1" s="1"/>
      <c r="M1" s="2"/>
      <c r="N1" s="2"/>
    </row>
    <row r="2" spans="1:14" ht="162" customHeight="1" x14ac:dyDescent="0.25">
      <c r="A2" s="14" t="s">
        <v>106</v>
      </c>
      <c r="B2" s="14" t="s">
        <v>107</v>
      </c>
      <c r="C2" s="15" t="s">
        <v>108</v>
      </c>
      <c r="D2" s="15" t="s">
        <v>109</v>
      </c>
      <c r="E2" s="15" t="s">
        <v>110</v>
      </c>
      <c r="F2" s="15" t="s">
        <v>111</v>
      </c>
      <c r="G2" s="15" t="s">
        <v>112</v>
      </c>
    </row>
    <row r="3" spans="1:14" ht="154.5" customHeight="1" x14ac:dyDescent="0.25">
      <c r="A3" s="14" t="s">
        <v>113</v>
      </c>
      <c r="B3" s="14" t="s">
        <v>107</v>
      </c>
      <c r="C3" s="15" t="s">
        <v>114</v>
      </c>
      <c r="D3" s="15" t="s">
        <v>115</v>
      </c>
      <c r="E3" s="15" t="s">
        <v>116</v>
      </c>
      <c r="F3" s="15" t="s">
        <v>117</v>
      </c>
      <c r="G3" s="15" t="s">
        <v>118</v>
      </c>
    </row>
    <row r="4" spans="1:14" ht="147" customHeight="1" x14ac:dyDescent="0.25">
      <c r="A4" s="14" t="s">
        <v>119</v>
      </c>
      <c r="B4" s="14" t="s">
        <v>107</v>
      </c>
      <c r="C4" s="15" t="s">
        <v>120</v>
      </c>
      <c r="D4" s="15" t="s">
        <v>115</v>
      </c>
      <c r="E4" s="15" t="s">
        <v>121</v>
      </c>
      <c r="F4" s="15" t="s">
        <v>122</v>
      </c>
      <c r="G4" s="15" t="s">
        <v>118</v>
      </c>
    </row>
    <row r="5" spans="1:14" ht="159.75" customHeight="1" x14ac:dyDescent="0.25">
      <c r="A5" s="14" t="s">
        <v>123</v>
      </c>
      <c r="B5" s="14" t="s">
        <v>107</v>
      </c>
      <c r="C5" s="15" t="s">
        <v>124</v>
      </c>
      <c r="D5" s="15" t="s">
        <v>115</v>
      </c>
      <c r="E5" s="15" t="s">
        <v>125</v>
      </c>
      <c r="F5" s="15" t="s">
        <v>126</v>
      </c>
      <c r="G5" s="15" t="s">
        <v>118</v>
      </c>
    </row>
    <row r="6" spans="1:14" ht="137.25" customHeight="1" x14ac:dyDescent="0.25">
      <c r="A6" s="14" t="s">
        <v>127</v>
      </c>
      <c r="B6" s="14" t="s">
        <v>107</v>
      </c>
      <c r="C6" s="15" t="s">
        <v>128</v>
      </c>
      <c r="D6" s="15" t="s">
        <v>115</v>
      </c>
      <c r="E6" s="15" t="s">
        <v>129</v>
      </c>
      <c r="F6" s="15" t="s">
        <v>14</v>
      </c>
      <c r="G6" s="15" t="s">
        <v>118</v>
      </c>
    </row>
    <row r="7" spans="1:14" ht="84.75" customHeight="1" x14ac:dyDescent="0.25">
      <c r="A7" s="14" t="s">
        <v>130</v>
      </c>
      <c r="B7" s="14" t="s">
        <v>107</v>
      </c>
      <c r="C7" s="15" t="s">
        <v>131</v>
      </c>
      <c r="D7" s="15" t="s">
        <v>115</v>
      </c>
      <c r="E7" s="15" t="s">
        <v>132</v>
      </c>
      <c r="F7" s="15" t="s">
        <v>14</v>
      </c>
      <c r="G7" s="15" t="s">
        <v>133</v>
      </c>
    </row>
    <row r="8" spans="1:14" ht="201.75" customHeight="1" x14ac:dyDescent="0.25">
      <c r="A8" s="14" t="s">
        <v>134</v>
      </c>
      <c r="B8" s="14" t="s">
        <v>107</v>
      </c>
      <c r="C8" s="15" t="s">
        <v>135</v>
      </c>
      <c r="D8" s="15" t="s">
        <v>115</v>
      </c>
      <c r="E8" s="15" t="s">
        <v>136</v>
      </c>
      <c r="F8" s="15" t="s">
        <v>111</v>
      </c>
      <c r="G8" s="15" t="s">
        <v>137</v>
      </c>
    </row>
    <row r="9" spans="1:14" ht="62.25" customHeight="1" x14ac:dyDescent="0.25">
      <c r="A9" s="14" t="s">
        <v>138</v>
      </c>
      <c r="B9" s="14" t="s">
        <v>107</v>
      </c>
      <c r="C9" s="15" t="s">
        <v>139</v>
      </c>
      <c r="D9" s="15" t="s">
        <v>115</v>
      </c>
      <c r="E9" s="15" t="s">
        <v>140</v>
      </c>
      <c r="F9" s="15" t="s">
        <v>14</v>
      </c>
      <c r="G9" s="15" t="s">
        <v>141</v>
      </c>
    </row>
    <row r="10" spans="1:14" ht="169.5" customHeight="1" x14ac:dyDescent="0.25">
      <c r="A10" s="14" t="s">
        <v>142</v>
      </c>
      <c r="B10" s="14" t="s">
        <v>107</v>
      </c>
      <c r="C10" s="15" t="s">
        <v>143</v>
      </c>
      <c r="D10" s="15" t="s">
        <v>115</v>
      </c>
      <c r="E10" s="15" t="s">
        <v>144</v>
      </c>
      <c r="F10" s="15" t="s">
        <v>111</v>
      </c>
      <c r="G10" s="15" t="s">
        <v>145</v>
      </c>
    </row>
    <row r="11" spans="1:14" ht="182.25" customHeight="1" x14ac:dyDescent="0.25">
      <c r="A11" s="14" t="s">
        <v>146</v>
      </c>
      <c r="B11" s="14" t="s">
        <v>107</v>
      </c>
      <c r="C11" s="15" t="s">
        <v>147</v>
      </c>
      <c r="D11" s="15" t="s">
        <v>115</v>
      </c>
      <c r="E11" s="15" t="s">
        <v>148</v>
      </c>
      <c r="F11" s="15" t="s">
        <v>111</v>
      </c>
      <c r="G11" s="15" t="s">
        <v>149</v>
      </c>
    </row>
    <row r="12" spans="1:14" ht="141.75" customHeight="1" x14ac:dyDescent="0.25">
      <c r="A12" s="14" t="s">
        <v>150</v>
      </c>
      <c r="B12" s="14" t="s">
        <v>107</v>
      </c>
      <c r="C12" s="15" t="s">
        <v>151</v>
      </c>
      <c r="D12" s="15" t="s">
        <v>115</v>
      </c>
      <c r="E12" s="15" t="s">
        <v>152</v>
      </c>
      <c r="F12" s="15" t="s">
        <v>153</v>
      </c>
      <c r="G12" s="15" t="s">
        <v>154</v>
      </c>
    </row>
    <row r="13" spans="1:14" ht="156.75" customHeight="1" x14ac:dyDescent="0.25">
      <c r="A13" s="14" t="s">
        <v>155</v>
      </c>
      <c r="B13" s="14" t="s">
        <v>107</v>
      </c>
      <c r="C13" s="15" t="s">
        <v>156</v>
      </c>
      <c r="D13" s="15" t="s">
        <v>115</v>
      </c>
      <c r="E13" s="15" t="s">
        <v>157</v>
      </c>
      <c r="F13" s="15" t="s">
        <v>111</v>
      </c>
      <c r="G13" s="15" t="s">
        <v>158</v>
      </c>
    </row>
    <row r="14" spans="1:14" ht="97.5" customHeight="1" x14ac:dyDescent="0.25">
      <c r="A14" s="14" t="s">
        <v>159</v>
      </c>
      <c r="B14" s="14" t="s">
        <v>107</v>
      </c>
      <c r="C14" s="15" t="s">
        <v>160</v>
      </c>
      <c r="D14" s="15" t="s">
        <v>115</v>
      </c>
      <c r="E14" s="15" t="s">
        <v>161</v>
      </c>
      <c r="F14" s="15" t="s">
        <v>14</v>
      </c>
      <c r="G14" s="15" t="s">
        <v>162</v>
      </c>
    </row>
    <row r="15" spans="1:14" ht="164.25" customHeight="1" x14ac:dyDescent="0.25">
      <c r="A15" s="14" t="s">
        <v>163</v>
      </c>
      <c r="B15" s="14" t="s">
        <v>107</v>
      </c>
      <c r="C15" s="15" t="s">
        <v>164</v>
      </c>
      <c r="D15" s="15" t="s">
        <v>115</v>
      </c>
      <c r="E15" s="15" t="s">
        <v>165</v>
      </c>
      <c r="F15" s="15" t="s">
        <v>14</v>
      </c>
      <c r="G15" s="15" t="s">
        <v>166</v>
      </c>
    </row>
    <row r="16" spans="1:14" ht="129.75" customHeight="1" x14ac:dyDescent="0.25">
      <c r="A16" s="14" t="s">
        <v>167</v>
      </c>
      <c r="B16" s="14" t="s">
        <v>107</v>
      </c>
      <c r="C16" s="15" t="s">
        <v>168</v>
      </c>
      <c r="D16" s="15" t="s">
        <v>115</v>
      </c>
      <c r="E16" s="15" t="s">
        <v>169</v>
      </c>
      <c r="F16" s="15" t="s">
        <v>14</v>
      </c>
      <c r="G16" s="15" t="s">
        <v>170</v>
      </c>
    </row>
    <row r="17" spans="1:7" ht="249" customHeight="1" x14ac:dyDescent="0.25">
      <c r="A17" s="14" t="s">
        <v>171</v>
      </c>
      <c r="B17" s="14" t="s">
        <v>107</v>
      </c>
      <c r="C17" s="15" t="s">
        <v>172</v>
      </c>
      <c r="D17" s="15" t="s">
        <v>115</v>
      </c>
      <c r="E17" s="15" t="s">
        <v>173</v>
      </c>
      <c r="F17" s="15" t="s">
        <v>111</v>
      </c>
      <c r="G17" s="15" t="s">
        <v>174</v>
      </c>
    </row>
    <row r="18" spans="1:7" ht="199.5" customHeight="1" x14ac:dyDescent="0.25">
      <c r="A18" s="14" t="s">
        <v>175</v>
      </c>
      <c r="B18" s="14" t="s">
        <v>107</v>
      </c>
      <c r="C18" s="15" t="s">
        <v>176</v>
      </c>
      <c r="D18" s="15" t="s">
        <v>115</v>
      </c>
      <c r="E18" s="15" t="s">
        <v>177</v>
      </c>
      <c r="F18" s="15" t="s">
        <v>111</v>
      </c>
      <c r="G18" s="15" t="s">
        <v>178</v>
      </c>
    </row>
    <row r="19" spans="1:7" ht="219.75" customHeight="1" x14ac:dyDescent="0.25">
      <c r="A19" s="14" t="s">
        <v>179</v>
      </c>
      <c r="B19" s="14" t="s">
        <v>107</v>
      </c>
      <c r="C19" s="15" t="s">
        <v>180</v>
      </c>
      <c r="D19" s="15" t="s">
        <v>115</v>
      </c>
      <c r="E19" s="15" t="s">
        <v>181</v>
      </c>
      <c r="F19" s="15" t="s">
        <v>111</v>
      </c>
      <c r="G19" s="15" t="s">
        <v>182</v>
      </c>
    </row>
    <row r="20" spans="1:7" ht="154.5" customHeight="1" x14ac:dyDescent="0.25">
      <c r="A20" s="14" t="s">
        <v>183</v>
      </c>
      <c r="B20" s="14" t="s">
        <v>107</v>
      </c>
      <c r="C20" s="15" t="s">
        <v>184</v>
      </c>
      <c r="D20" s="15" t="s">
        <v>115</v>
      </c>
      <c r="E20" s="15" t="s">
        <v>185</v>
      </c>
      <c r="F20" s="15" t="s">
        <v>14</v>
      </c>
      <c r="G20" s="15" t="s">
        <v>186</v>
      </c>
    </row>
    <row r="21" spans="1:7" ht="139.5" customHeight="1" x14ac:dyDescent="0.25">
      <c r="A21" s="14" t="s">
        <v>187</v>
      </c>
      <c r="B21" s="14" t="s">
        <v>107</v>
      </c>
      <c r="C21" s="15" t="s">
        <v>188</v>
      </c>
      <c r="D21" s="15" t="s">
        <v>115</v>
      </c>
      <c r="E21" s="15" t="s">
        <v>189</v>
      </c>
      <c r="F21" s="15" t="s">
        <v>14</v>
      </c>
      <c r="G21" s="15" t="s">
        <v>190</v>
      </c>
    </row>
    <row r="22" spans="1:7" ht="54.75" customHeight="1" x14ac:dyDescent="0.25">
      <c r="A22" s="14" t="s">
        <v>191</v>
      </c>
      <c r="B22" s="14" t="s">
        <v>107</v>
      </c>
      <c r="C22" s="15" t="s">
        <v>192</v>
      </c>
      <c r="D22" s="15" t="s">
        <v>115</v>
      </c>
      <c r="E22" s="15" t="s">
        <v>140</v>
      </c>
      <c r="F22" s="15" t="s">
        <v>14</v>
      </c>
      <c r="G22" s="15" t="s">
        <v>60</v>
      </c>
    </row>
    <row r="23" spans="1:7" ht="57.75" customHeight="1" x14ac:dyDescent="0.25">
      <c r="A23" s="14" t="s">
        <v>193</v>
      </c>
      <c r="B23" s="14" t="s">
        <v>107</v>
      </c>
      <c r="C23" s="15" t="s">
        <v>194</v>
      </c>
      <c r="D23" s="15" t="s">
        <v>115</v>
      </c>
      <c r="E23" s="15" t="s">
        <v>140</v>
      </c>
      <c r="F23" s="15" t="s">
        <v>14</v>
      </c>
      <c r="G23" s="15" t="s">
        <v>195</v>
      </c>
    </row>
    <row r="24" spans="1:7" ht="45" x14ac:dyDescent="0.25">
      <c r="A24" s="14" t="s">
        <v>196</v>
      </c>
      <c r="B24" s="14" t="s">
        <v>107</v>
      </c>
      <c r="C24" s="15" t="s">
        <v>197</v>
      </c>
      <c r="D24" s="15" t="s">
        <v>115</v>
      </c>
      <c r="E24" s="15" t="s">
        <v>140</v>
      </c>
      <c r="F24" s="15" t="s">
        <v>14</v>
      </c>
      <c r="G24" s="15"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BF4DA-6A5F-4748-A0B1-B18A37477D30}">
  <dimension ref="A1:L12"/>
  <sheetViews>
    <sheetView topLeftCell="B1" zoomScale="90" zoomScaleNormal="90" workbookViewId="0">
      <selection activeCell="B1" sqref="A1:XFD1"/>
    </sheetView>
  </sheetViews>
  <sheetFormatPr defaultRowHeight="15" x14ac:dyDescent="0.25"/>
  <cols>
    <col min="1" max="1" width="21.85546875" customWidth="1"/>
    <col min="2" max="2" width="27.140625" customWidth="1"/>
    <col min="3" max="3" width="22.42578125" customWidth="1"/>
    <col min="4" max="4" width="24.42578125" customWidth="1"/>
    <col min="5" max="5" width="20.85546875" customWidth="1"/>
    <col min="6" max="6" width="23.28515625" customWidth="1"/>
    <col min="7" max="7" width="34.85546875" customWidth="1"/>
    <col min="8" max="8" width="18.7109375" customWidth="1"/>
    <col min="9" max="9" width="14.42578125" customWidth="1"/>
    <col min="11" max="11" width="14.140625" bestFit="1" customWidth="1"/>
  </cols>
  <sheetData>
    <row r="1" spans="1:12" s="2" customFormat="1" x14ac:dyDescent="0.25">
      <c r="A1" s="5" t="s">
        <v>0</v>
      </c>
      <c r="B1" s="5" t="s">
        <v>1</v>
      </c>
      <c r="C1" s="5" t="s">
        <v>2</v>
      </c>
      <c r="D1" s="5" t="s">
        <v>3</v>
      </c>
      <c r="E1" s="5" t="s">
        <v>4</v>
      </c>
      <c r="F1" s="5" t="s">
        <v>5</v>
      </c>
      <c r="G1" s="5" t="s">
        <v>6</v>
      </c>
      <c r="H1" s="5" t="s">
        <v>7</v>
      </c>
      <c r="I1" s="5" t="s">
        <v>8</v>
      </c>
      <c r="J1" s="18" t="s">
        <v>9</v>
      </c>
      <c r="K1" s="1" t="s">
        <v>10</v>
      </c>
      <c r="L1" s="1"/>
    </row>
    <row r="2" spans="1:12" ht="107.25" customHeight="1" x14ac:dyDescent="0.25">
      <c r="A2" s="16" t="s">
        <v>199</v>
      </c>
      <c r="B2" s="17" t="s">
        <v>200</v>
      </c>
      <c r="C2" s="15" t="s">
        <v>201</v>
      </c>
      <c r="D2" s="15" t="s">
        <v>202</v>
      </c>
      <c r="E2" s="15" t="s">
        <v>203</v>
      </c>
      <c r="F2" s="17" t="s">
        <v>14</v>
      </c>
      <c r="G2" s="15" t="s">
        <v>204</v>
      </c>
    </row>
    <row r="3" spans="1:12" ht="110.25" customHeight="1" x14ac:dyDescent="0.25">
      <c r="A3" s="16" t="s">
        <v>205</v>
      </c>
      <c r="B3" s="17" t="s">
        <v>200</v>
      </c>
      <c r="C3" s="15" t="s">
        <v>206</v>
      </c>
      <c r="D3" s="15" t="s">
        <v>207</v>
      </c>
      <c r="E3" s="15" t="s">
        <v>208</v>
      </c>
      <c r="F3" s="17" t="s">
        <v>14</v>
      </c>
      <c r="G3" s="15" t="s">
        <v>204</v>
      </c>
    </row>
    <row r="4" spans="1:12" ht="95.25" customHeight="1" x14ac:dyDescent="0.25">
      <c r="A4" s="16" t="s">
        <v>209</v>
      </c>
      <c r="B4" s="17" t="s">
        <v>200</v>
      </c>
      <c r="C4" s="15" t="s">
        <v>210</v>
      </c>
      <c r="D4" s="15" t="s">
        <v>202</v>
      </c>
      <c r="E4" s="15" t="s">
        <v>211</v>
      </c>
      <c r="F4" s="17" t="s">
        <v>14</v>
      </c>
      <c r="G4" s="15" t="s">
        <v>212</v>
      </c>
    </row>
    <row r="5" spans="1:12" ht="105.75" customHeight="1" x14ac:dyDescent="0.25">
      <c r="A5" s="16" t="s">
        <v>213</v>
      </c>
      <c r="B5" s="17" t="s">
        <v>200</v>
      </c>
      <c r="C5" s="15" t="s">
        <v>214</v>
      </c>
      <c r="D5" s="15" t="s">
        <v>202</v>
      </c>
      <c r="E5" s="15" t="s">
        <v>215</v>
      </c>
      <c r="F5" s="17" t="s">
        <v>14</v>
      </c>
      <c r="G5" s="15" t="s">
        <v>216</v>
      </c>
    </row>
    <row r="6" spans="1:12" ht="64.5" customHeight="1" x14ac:dyDescent="0.25">
      <c r="A6" s="16" t="s">
        <v>217</v>
      </c>
      <c r="B6" s="17" t="s">
        <v>200</v>
      </c>
      <c r="C6" s="15" t="s">
        <v>218</v>
      </c>
      <c r="D6" s="15" t="s">
        <v>219</v>
      </c>
      <c r="E6" s="15" t="s">
        <v>220</v>
      </c>
      <c r="F6" s="17" t="s">
        <v>14</v>
      </c>
      <c r="G6" s="15" t="s">
        <v>221</v>
      </c>
    </row>
    <row r="7" spans="1:12" ht="69.75" customHeight="1" x14ac:dyDescent="0.25">
      <c r="A7" s="16" t="s">
        <v>222</v>
      </c>
      <c r="B7" s="17" t="s">
        <v>200</v>
      </c>
      <c r="C7" s="15" t="s">
        <v>223</v>
      </c>
      <c r="D7" s="15" t="s">
        <v>224</v>
      </c>
      <c r="E7" s="15" t="s">
        <v>225</v>
      </c>
      <c r="F7" s="17" t="s">
        <v>14</v>
      </c>
      <c r="G7" s="15" t="s">
        <v>226</v>
      </c>
    </row>
    <row r="8" spans="1:12" ht="201.75" customHeight="1" x14ac:dyDescent="0.25">
      <c r="A8" s="16" t="s">
        <v>227</v>
      </c>
      <c r="B8" s="17" t="s">
        <v>200</v>
      </c>
      <c r="C8" s="15" t="s">
        <v>228</v>
      </c>
      <c r="D8" s="15" t="s">
        <v>229</v>
      </c>
      <c r="E8" s="15" t="s">
        <v>230</v>
      </c>
      <c r="F8" s="17" t="s">
        <v>14</v>
      </c>
      <c r="G8" s="15" t="s">
        <v>231</v>
      </c>
    </row>
    <row r="9" spans="1:12" ht="123" customHeight="1" x14ac:dyDescent="0.25">
      <c r="A9" s="16" t="s">
        <v>232</v>
      </c>
      <c r="B9" s="17" t="s">
        <v>200</v>
      </c>
      <c r="C9" s="15" t="s">
        <v>233</v>
      </c>
      <c r="D9" s="15" t="s">
        <v>202</v>
      </c>
      <c r="E9" s="15" t="s">
        <v>234</v>
      </c>
      <c r="F9" s="17" t="s">
        <v>14</v>
      </c>
      <c r="G9" s="15" t="s">
        <v>235</v>
      </c>
    </row>
    <row r="10" spans="1:12" ht="168" customHeight="1" x14ac:dyDescent="0.25">
      <c r="A10" s="16" t="s">
        <v>236</v>
      </c>
      <c r="B10" s="17" t="s">
        <v>200</v>
      </c>
      <c r="C10" s="15" t="s">
        <v>237</v>
      </c>
      <c r="D10" s="15" t="s">
        <v>238</v>
      </c>
      <c r="E10" s="15" t="s">
        <v>239</v>
      </c>
      <c r="F10" s="17" t="s">
        <v>14</v>
      </c>
      <c r="G10" s="15" t="s">
        <v>240</v>
      </c>
    </row>
    <row r="11" spans="1:12" ht="77.25" customHeight="1" x14ac:dyDescent="0.25">
      <c r="A11" s="16" t="s">
        <v>241</v>
      </c>
      <c r="B11" s="17" t="s">
        <v>200</v>
      </c>
      <c r="C11" s="15" t="s">
        <v>242</v>
      </c>
      <c r="D11" s="15" t="s">
        <v>238</v>
      </c>
      <c r="E11" s="15" t="s">
        <v>243</v>
      </c>
      <c r="F11" s="16" t="s">
        <v>14</v>
      </c>
      <c r="G11" s="15" t="s">
        <v>244</v>
      </c>
    </row>
    <row r="12" spans="1:12" ht="65.25" customHeight="1" x14ac:dyDescent="0.25">
      <c r="A12" s="16" t="s">
        <v>245</v>
      </c>
      <c r="B12" s="17" t="s">
        <v>200</v>
      </c>
      <c r="C12" s="15" t="s">
        <v>246</v>
      </c>
      <c r="D12" s="15" t="s">
        <v>238</v>
      </c>
      <c r="E12" s="15" t="s">
        <v>243</v>
      </c>
      <c r="F12" s="16" t="s">
        <v>14</v>
      </c>
      <c r="G12" s="15"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4E2C-B2B5-4576-9873-D605270B5EBA}">
  <dimension ref="A1:L12"/>
  <sheetViews>
    <sheetView zoomScaleNormal="100" workbookViewId="0">
      <selection sqref="A1:XFD1"/>
    </sheetView>
  </sheetViews>
  <sheetFormatPr defaultRowHeight="15" x14ac:dyDescent="0.25"/>
  <cols>
    <col min="1" max="1" width="16.5703125" bestFit="1" customWidth="1"/>
    <col min="2" max="2" width="18.140625" bestFit="1" customWidth="1"/>
    <col min="3" max="3" width="21.140625" customWidth="1"/>
    <col min="4" max="4" width="30.28515625" customWidth="1"/>
    <col min="5" max="5" width="31" customWidth="1"/>
    <col min="6" max="6" width="14.5703125" bestFit="1" customWidth="1"/>
    <col min="7" max="7" width="32.28515625" customWidth="1"/>
  </cols>
  <sheetData>
    <row r="1" spans="1:12" s="2" customFormat="1" x14ac:dyDescent="0.25">
      <c r="A1" s="5" t="s">
        <v>0</v>
      </c>
      <c r="B1" s="5" t="s">
        <v>1</v>
      </c>
      <c r="C1" s="5" t="s">
        <v>2</v>
      </c>
      <c r="D1" s="5" t="s">
        <v>3</v>
      </c>
      <c r="E1" s="5" t="s">
        <v>4</v>
      </c>
      <c r="F1" s="5" t="s">
        <v>5</v>
      </c>
      <c r="G1" s="5" t="s">
        <v>6</v>
      </c>
      <c r="H1" s="5" t="s">
        <v>7</v>
      </c>
      <c r="I1" s="5" t="s">
        <v>8</v>
      </c>
      <c r="J1" s="18" t="s">
        <v>9</v>
      </c>
      <c r="K1" s="1" t="s">
        <v>10</v>
      </c>
      <c r="L1" s="1"/>
    </row>
    <row r="2" spans="1:12" ht="92.25" customHeight="1" x14ac:dyDescent="0.25">
      <c r="A2" s="19" t="s">
        <v>248</v>
      </c>
      <c r="B2" s="20" t="s">
        <v>249</v>
      </c>
      <c r="C2" s="21" t="s">
        <v>250</v>
      </c>
      <c r="D2" s="21" t="s">
        <v>251</v>
      </c>
      <c r="E2" s="21" t="s">
        <v>252</v>
      </c>
      <c r="F2" s="20" t="s">
        <v>14</v>
      </c>
      <c r="G2" s="21" t="s">
        <v>253</v>
      </c>
    </row>
    <row r="3" spans="1:12" ht="90" customHeight="1" x14ac:dyDescent="0.25">
      <c r="A3" s="19" t="s">
        <v>254</v>
      </c>
      <c r="B3" s="20" t="s">
        <v>249</v>
      </c>
      <c r="C3" s="21" t="s">
        <v>255</v>
      </c>
      <c r="D3" s="21" t="s">
        <v>251</v>
      </c>
      <c r="E3" s="21" t="s">
        <v>256</v>
      </c>
      <c r="F3" s="20" t="s">
        <v>14</v>
      </c>
      <c r="G3" s="21" t="s">
        <v>257</v>
      </c>
    </row>
    <row r="4" spans="1:12" ht="87.75" customHeight="1" x14ac:dyDescent="0.25">
      <c r="A4" s="19" t="s">
        <v>258</v>
      </c>
      <c r="B4" s="20" t="s">
        <v>249</v>
      </c>
      <c r="C4" s="21" t="s">
        <v>259</v>
      </c>
      <c r="D4" s="21" t="s">
        <v>251</v>
      </c>
      <c r="E4" s="21" t="s">
        <v>260</v>
      </c>
      <c r="F4" s="22" t="s">
        <v>14</v>
      </c>
      <c r="G4" s="21" t="s">
        <v>261</v>
      </c>
    </row>
    <row r="5" spans="1:12" ht="77.25" customHeight="1" x14ac:dyDescent="0.25">
      <c r="A5" s="19" t="s">
        <v>262</v>
      </c>
      <c r="B5" s="20" t="s">
        <v>249</v>
      </c>
      <c r="C5" s="21" t="s">
        <v>263</v>
      </c>
      <c r="D5" s="21" t="s">
        <v>251</v>
      </c>
      <c r="E5" s="21" t="s">
        <v>264</v>
      </c>
      <c r="F5" s="22" t="s">
        <v>14</v>
      </c>
      <c r="G5" s="21" t="s">
        <v>265</v>
      </c>
    </row>
    <row r="6" spans="1:12" ht="74.25" customHeight="1" x14ac:dyDescent="0.25">
      <c r="A6" s="19" t="s">
        <v>266</v>
      </c>
      <c r="B6" s="20" t="s">
        <v>249</v>
      </c>
      <c r="C6" s="21" t="s">
        <v>267</v>
      </c>
      <c r="D6" s="21" t="s">
        <v>251</v>
      </c>
      <c r="E6" s="21" t="s">
        <v>268</v>
      </c>
      <c r="F6" s="22" t="s">
        <v>14</v>
      </c>
      <c r="G6" s="21" t="s">
        <v>269</v>
      </c>
    </row>
    <row r="7" spans="1:12" ht="108.75" customHeight="1" x14ac:dyDescent="0.25">
      <c r="A7" s="19" t="s">
        <v>270</v>
      </c>
      <c r="B7" s="20" t="s">
        <v>249</v>
      </c>
      <c r="C7" s="21" t="s">
        <v>271</v>
      </c>
      <c r="D7" s="21" t="s">
        <v>251</v>
      </c>
      <c r="E7" s="21" t="s">
        <v>272</v>
      </c>
      <c r="F7" s="23" t="s">
        <v>273</v>
      </c>
      <c r="G7" s="21" t="s">
        <v>274</v>
      </c>
    </row>
    <row r="8" spans="1:12" ht="65.25" customHeight="1" x14ac:dyDescent="0.25">
      <c r="A8" s="19" t="s">
        <v>275</v>
      </c>
      <c r="B8" s="20" t="s">
        <v>249</v>
      </c>
      <c r="C8" s="21" t="s">
        <v>276</v>
      </c>
      <c r="D8" s="21" t="s">
        <v>251</v>
      </c>
      <c r="E8" s="21" t="s">
        <v>277</v>
      </c>
      <c r="F8" s="22" t="s">
        <v>14</v>
      </c>
      <c r="G8" s="21" t="s">
        <v>278</v>
      </c>
    </row>
    <row r="9" spans="1:12" ht="60.75" customHeight="1" x14ac:dyDescent="0.25">
      <c r="A9" s="19" t="s">
        <v>279</v>
      </c>
      <c r="B9" s="20" t="s">
        <v>249</v>
      </c>
      <c r="C9" s="21" t="s">
        <v>280</v>
      </c>
      <c r="D9" s="21" t="s">
        <v>251</v>
      </c>
      <c r="E9" s="21" t="s">
        <v>281</v>
      </c>
      <c r="F9" s="22" t="s">
        <v>14</v>
      </c>
      <c r="G9" s="21" t="s">
        <v>282</v>
      </c>
    </row>
    <row r="10" spans="1:12" ht="63" customHeight="1" x14ac:dyDescent="0.25">
      <c r="A10" s="19" t="s">
        <v>283</v>
      </c>
      <c r="B10" s="20" t="s">
        <v>249</v>
      </c>
      <c r="C10" s="21" t="s">
        <v>284</v>
      </c>
      <c r="D10" s="21" t="s">
        <v>251</v>
      </c>
      <c r="E10" s="21" t="s">
        <v>285</v>
      </c>
      <c r="F10" s="22" t="s">
        <v>14</v>
      </c>
      <c r="G10" s="21" t="s">
        <v>286</v>
      </c>
    </row>
    <row r="11" spans="1:12" ht="102" customHeight="1" x14ac:dyDescent="0.25">
      <c r="A11" s="19" t="s">
        <v>287</v>
      </c>
      <c r="B11" s="20" t="s">
        <v>249</v>
      </c>
      <c r="C11" s="21" t="s">
        <v>288</v>
      </c>
      <c r="D11" s="21" t="s">
        <v>251</v>
      </c>
      <c r="E11" s="21" t="s">
        <v>289</v>
      </c>
      <c r="F11" s="22" t="s">
        <v>14</v>
      </c>
      <c r="G11" s="21" t="s">
        <v>290</v>
      </c>
    </row>
    <row r="12" spans="1:12" ht="64.5" customHeight="1" x14ac:dyDescent="0.25">
      <c r="A12" s="19" t="s">
        <v>291</v>
      </c>
      <c r="B12" s="20" t="s">
        <v>249</v>
      </c>
      <c r="C12" s="21" t="s">
        <v>292</v>
      </c>
      <c r="D12" s="21" t="s">
        <v>251</v>
      </c>
      <c r="E12" s="21" t="s">
        <v>293</v>
      </c>
      <c r="F12" s="22" t="s">
        <v>14</v>
      </c>
      <c r="G12" s="21" t="s">
        <v>294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5FAEF-7B6B-4218-811B-8246538A85BA}">
  <dimension ref="A1:L23"/>
  <sheetViews>
    <sheetView tabSelected="1" topLeftCell="A3" zoomScaleNormal="100" workbookViewId="0">
      <selection activeCell="A9" sqref="A9:XFD9"/>
    </sheetView>
  </sheetViews>
  <sheetFormatPr defaultRowHeight="15" x14ac:dyDescent="0.25"/>
  <cols>
    <col min="1" max="1" width="16.5703125" bestFit="1" customWidth="1"/>
    <col min="2" max="2" width="18.140625" bestFit="1" customWidth="1"/>
    <col min="3" max="3" width="25.140625" customWidth="1"/>
    <col min="4" max="4" width="24.7109375" customWidth="1"/>
    <col min="5" max="5" width="27.28515625" customWidth="1"/>
    <col min="6" max="6" width="12.7109375" bestFit="1" customWidth="1"/>
    <col min="7" max="7" width="26.85546875" bestFit="1" customWidth="1"/>
    <col min="8" max="8" width="16.85546875" bestFit="1" customWidth="1"/>
    <col min="9" max="9" width="9.85546875" bestFit="1" customWidth="1"/>
  </cols>
  <sheetData>
    <row r="1" spans="1:12" s="2" customFormat="1" x14ac:dyDescent="0.25">
      <c r="A1" s="5" t="s">
        <v>0</v>
      </c>
      <c r="B1" s="5" t="s">
        <v>1</v>
      </c>
      <c r="C1" s="5" t="s">
        <v>2</v>
      </c>
      <c r="D1" s="5" t="s">
        <v>3</v>
      </c>
      <c r="E1" s="5" t="s">
        <v>4</v>
      </c>
      <c r="F1" s="5" t="s">
        <v>5</v>
      </c>
      <c r="G1" s="5" t="s">
        <v>6</v>
      </c>
      <c r="H1" s="5" t="s">
        <v>7</v>
      </c>
      <c r="I1" s="5" t="s">
        <v>8</v>
      </c>
      <c r="J1" s="18" t="s">
        <v>9</v>
      </c>
      <c r="K1" s="1" t="s">
        <v>10</v>
      </c>
      <c r="L1" s="1"/>
    </row>
    <row r="2" spans="1:12" ht="77.25" customHeight="1" x14ac:dyDescent="0.25">
      <c r="A2" s="24" t="s">
        <v>295</v>
      </c>
      <c r="B2" s="25" t="s">
        <v>296</v>
      </c>
      <c r="C2" s="26" t="s">
        <v>297</v>
      </c>
      <c r="D2" s="26" t="s">
        <v>298</v>
      </c>
      <c r="E2" s="26" t="s">
        <v>299</v>
      </c>
      <c r="F2" s="25" t="s">
        <v>300</v>
      </c>
      <c r="G2" s="26" t="s">
        <v>301</v>
      </c>
    </row>
    <row r="3" spans="1:12" ht="72" customHeight="1" x14ac:dyDescent="0.25">
      <c r="A3" s="24" t="s">
        <v>302</v>
      </c>
      <c r="B3" s="25" t="s">
        <v>296</v>
      </c>
      <c r="C3" s="26" t="s">
        <v>303</v>
      </c>
      <c r="D3" s="26" t="s">
        <v>298</v>
      </c>
      <c r="E3" s="26" t="s">
        <v>304</v>
      </c>
      <c r="F3" s="25" t="s">
        <v>305</v>
      </c>
      <c r="G3" s="26" t="s">
        <v>306</v>
      </c>
    </row>
    <row r="4" spans="1:12" ht="53.25" customHeight="1" x14ac:dyDescent="0.25">
      <c r="A4" s="24" t="s">
        <v>307</v>
      </c>
      <c r="B4" s="25" t="s">
        <v>296</v>
      </c>
      <c r="C4" s="26" t="s">
        <v>308</v>
      </c>
      <c r="D4" s="26" t="s">
        <v>298</v>
      </c>
      <c r="E4" s="26" t="s">
        <v>309</v>
      </c>
      <c r="F4" s="25" t="s">
        <v>14</v>
      </c>
      <c r="G4" s="26" t="s">
        <v>310</v>
      </c>
    </row>
    <row r="5" spans="1:12" ht="71.25" customHeight="1" x14ac:dyDescent="0.25">
      <c r="A5" s="24" t="s">
        <v>311</v>
      </c>
      <c r="B5" s="25" t="s">
        <v>296</v>
      </c>
      <c r="C5" s="26" t="s">
        <v>312</v>
      </c>
      <c r="D5" s="26" t="s">
        <v>313</v>
      </c>
      <c r="E5" s="26" t="s">
        <v>299</v>
      </c>
      <c r="F5" s="25" t="s">
        <v>300</v>
      </c>
      <c r="G5" s="26" t="s">
        <v>301</v>
      </c>
    </row>
    <row r="6" spans="1:12" ht="81.75" customHeight="1" x14ac:dyDescent="0.25">
      <c r="A6" s="24" t="s">
        <v>314</v>
      </c>
      <c r="B6" s="25" t="s">
        <v>296</v>
      </c>
      <c r="C6" s="26" t="s">
        <v>315</v>
      </c>
      <c r="D6" s="26" t="s">
        <v>298</v>
      </c>
      <c r="E6" s="26" t="s">
        <v>316</v>
      </c>
      <c r="F6" s="25" t="s">
        <v>317</v>
      </c>
      <c r="G6" s="26" t="s">
        <v>318</v>
      </c>
    </row>
    <row r="7" spans="1:12" ht="58.5" customHeight="1" x14ac:dyDescent="0.25">
      <c r="A7" s="24" t="s">
        <v>319</v>
      </c>
      <c r="B7" s="25" t="s">
        <v>296</v>
      </c>
      <c r="C7" s="26" t="s">
        <v>320</v>
      </c>
      <c r="D7" s="26" t="s">
        <v>298</v>
      </c>
      <c r="E7" s="26" t="s">
        <v>309</v>
      </c>
      <c r="F7" s="25" t="s">
        <v>14</v>
      </c>
      <c r="G7" s="26" t="s">
        <v>321</v>
      </c>
    </row>
    <row r="8" spans="1:12" ht="135" customHeight="1" x14ac:dyDescent="0.25">
      <c r="A8" s="24" t="s">
        <v>322</v>
      </c>
      <c r="B8" s="25" t="s">
        <v>296</v>
      </c>
      <c r="C8" s="26" t="s">
        <v>323</v>
      </c>
      <c r="D8" s="26" t="s">
        <v>298</v>
      </c>
      <c r="E8" s="26" t="s">
        <v>324</v>
      </c>
      <c r="F8" s="25" t="s">
        <v>14</v>
      </c>
      <c r="G8" s="26" t="s">
        <v>301</v>
      </c>
    </row>
    <row r="9" spans="1:12" ht="156.75" customHeight="1" x14ac:dyDescent="0.25">
      <c r="A9" s="24" t="s">
        <v>325</v>
      </c>
      <c r="B9" s="25" t="s">
        <v>296</v>
      </c>
      <c r="C9" s="26" t="s">
        <v>326</v>
      </c>
      <c r="D9" s="26" t="s">
        <v>298</v>
      </c>
      <c r="E9" s="26" t="s">
        <v>327</v>
      </c>
      <c r="F9" s="25" t="s">
        <v>328</v>
      </c>
      <c r="G9" s="26" t="s">
        <v>329</v>
      </c>
    </row>
    <row r="10" spans="1:12" ht="169.5" customHeight="1" x14ac:dyDescent="0.25">
      <c r="A10" s="24" t="s">
        <v>330</v>
      </c>
      <c r="B10" s="25" t="s">
        <v>296</v>
      </c>
      <c r="C10" s="26" t="s">
        <v>331</v>
      </c>
      <c r="D10" s="26" t="s">
        <v>298</v>
      </c>
      <c r="E10" s="26" t="s">
        <v>332</v>
      </c>
      <c r="F10" s="25" t="s">
        <v>333</v>
      </c>
      <c r="G10" s="26" t="s">
        <v>334</v>
      </c>
    </row>
    <row r="11" spans="1:12" ht="221.25" customHeight="1" x14ac:dyDescent="0.25">
      <c r="A11" s="24" t="s">
        <v>335</v>
      </c>
      <c r="B11" s="25" t="s">
        <v>296</v>
      </c>
      <c r="C11" s="26" t="s">
        <v>336</v>
      </c>
      <c r="D11" s="26" t="s">
        <v>298</v>
      </c>
      <c r="E11" s="26" t="s">
        <v>337</v>
      </c>
      <c r="F11" s="25" t="s">
        <v>338</v>
      </c>
      <c r="G11" s="26" t="s">
        <v>339</v>
      </c>
    </row>
    <row r="12" spans="1:12" ht="227.25" customHeight="1" x14ac:dyDescent="0.25">
      <c r="A12" s="24" t="s">
        <v>340</v>
      </c>
      <c r="B12" s="25" t="s">
        <v>296</v>
      </c>
      <c r="C12" s="26" t="s">
        <v>341</v>
      </c>
      <c r="D12" s="26" t="s">
        <v>298</v>
      </c>
      <c r="E12" s="26" t="s">
        <v>342</v>
      </c>
      <c r="F12" s="25" t="s">
        <v>300</v>
      </c>
      <c r="G12" s="26" t="s">
        <v>343</v>
      </c>
    </row>
    <row r="13" spans="1:12" ht="302.25" customHeight="1" x14ac:dyDescent="0.25">
      <c r="A13" s="24" t="s">
        <v>344</v>
      </c>
      <c r="B13" s="25" t="s">
        <v>296</v>
      </c>
      <c r="C13" s="26" t="s">
        <v>345</v>
      </c>
      <c r="D13" s="26" t="s">
        <v>298</v>
      </c>
      <c r="E13" s="26" t="s">
        <v>346</v>
      </c>
      <c r="F13" s="25" t="s">
        <v>347</v>
      </c>
      <c r="G13" s="26" t="s">
        <v>348</v>
      </c>
    </row>
    <row r="14" spans="1:12" ht="90" customHeight="1" x14ac:dyDescent="0.25">
      <c r="A14" s="24" t="s">
        <v>349</v>
      </c>
      <c r="B14" s="25" t="s">
        <v>296</v>
      </c>
      <c r="C14" s="26" t="s">
        <v>350</v>
      </c>
      <c r="D14" s="26" t="s">
        <v>298</v>
      </c>
      <c r="E14" s="26" t="s">
        <v>351</v>
      </c>
      <c r="F14" s="25" t="s">
        <v>300</v>
      </c>
      <c r="G14" s="26" t="s">
        <v>352</v>
      </c>
    </row>
    <row r="15" spans="1:12" ht="124.5" customHeight="1" x14ac:dyDescent="0.25">
      <c r="A15" s="24" t="s">
        <v>353</v>
      </c>
      <c r="B15" s="25" t="s">
        <v>296</v>
      </c>
      <c r="C15" s="26" t="s">
        <v>354</v>
      </c>
      <c r="D15" s="26" t="s">
        <v>298</v>
      </c>
      <c r="E15" s="26" t="s">
        <v>355</v>
      </c>
      <c r="F15" s="25" t="s">
        <v>317</v>
      </c>
      <c r="G15" s="26" t="s">
        <v>356</v>
      </c>
    </row>
    <row r="16" spans="1:12" ht="135.75" customHeight="1" x14ac:dyDescent="0.25">
      <c r="A16" s="24" t="s">
        <v>357</v>
      </c>
      <c r="B16" s="25" t="s">
        <v>296</v>
      </c>
      <c r="C16" s="26" t="s">
        <v>358</v>
      </c>
      <c r="D16" s="26" t="s">
        <v>298</v>
      </c>
      <c r="E16" s="26" t="s">
        <v>359</v>
      </c>
      <c r="F16" s="25" t="s">
        <v>317</v>
      </c>
      <c r="G16" s="26" t="s">
        <v>360</v>
      </c>
    </row>
    <row r="17" spans="1:7" ht="72.75" customHeight="1" x14ac:dyDescent="0.25">
      <c r="A17" s="24" t="s">
        <v>361</v>
      </c>
      <c r="B17" s="25" t="s">
        <v>296</v>
      </c>
      <c r="C17" s="26" t="s">
        <v>362</v>
      </c>
      <c r="D17" s="26" t="s">
        <v>298</v>
      </c>
      <c r="E17" s="26" t="s">
        <v>363</v>
      </c>
      <c r="F17" s="25" t="s">
        <v>14</v>
      </c>
      <c r="G17" s="26" t="s">
        <v>364</v>
      </c>
    </row>
    <row r="18" spans="1:7" ht="65.25" customHeight="1" x14ac:dyDescent="0.25">
      <c r="A18" s="24" t="s">
        <v>365</v>
      </c>
      <c r="B18" s="25" t="s">
        <v>296</v>
      </c>
      <c r="C18" s="26" t="s">
        <v>366</v>
      </c>
      <c r="D18" s="26" t="s">
        <v>298</v>
      </c>
      <c r="E18" s="26" t="s">
        <v>367</v>
      </c>
      <c r="F18" s="25" t="s">
        <v>14</v>
      </c>
      <c r="G18" s="26" t="s">
        <v>368</v>
      </c>
    </row>
    <row r="19" spans="1:7" ht="99.75" customHeight="1" x14ac:dyDescent="0.25">
      <c r="A19" s="24" t="s">
        <v>369</v>
      </c>
      <c r="B19" s="25" t="s">
        <v>296</v>
      </c>
      <c r="C19" s="26" t="s">
        <v>370</v>
      </c>
      <c r="D19" s="26" t="s">
        <v>298</v>
      </c>
      <c r="E19" s="26" t="s">
        <v>371</v>
      </c>
      <c r="F19" s="25" t="s">
        <v>300</v>
      </c>
      <c r="G19" s="26" t="s">
        <v>372</v>
      </c>
    </row>
    <row r="20" spans="1:7" ht="76.5" customHeight="1" x14ac:dyDescent="0.25">
      <c r="A20" s="24" t="s">
        <v>373</v>
      </c>
      <c r="B20" s="25" t="s">
        <v>296</v>
      </c>
      <c r="C20" s="26" t="s">
        <v>374</v>
      </c>
      <c r="D20" s="26" t="s">
        <v>298</v>
      </c>
      <c r="E20" s="26" t="s">
        <v>375</v>
      </c>
      <c r="F20" s="25" t="s">
        <v>14</v>
      </c>
      <c r="G20" s="26" t="s">
        <v>376</v>
      </c>
    </row>
    <row r="21" spans="1:7" ht="111" customHeight="1" x14ac:dyDescent="0.25">
      <c r="A21" s="24" t="s">
        <v>377</v>
      </c>
      <c r="B21" s="25" t="s">
        <v>296</v>
      </c>
      <c r="C21" s="26" t="s">
        <v>378</v>
      </c>
      <c r="D21" s="26" t="s">
        <v>298</v>
      </c>
      <c r="E21" s="26" t="s">
        <v>379</v>
      </c>
      <c r="F21" s="25" t="s">
        <v>14</v>
      </c>
      <c r="G21" s="26" t="s">
        <v>380</v>
      </c>
    </row>
    <row r="22" spans="1:7" ht="74.25" customHeight="1" x14ac:dyDescent="0.25">
      <c r="A22" s="24" t="s">
        <v>381</v>
      </c>
      <c r="B22" s="25" t="s">
        <v>296</v>
      </c>
      <c r="C22" s="26" t="s">
        <v>382</v>
      </c>
      <c r="D22" s="26" t="s">
        <v>298</v>
      </c>
      <c r="E22" s="26" t="s">
        <v>299</v>
      </c>
      <c r="F22" s="24" t="s">
        <v>14</v>
      </c>
      <c r="G22" s="26" t="s">
        <v>383</v>
      </c>
    </row>
    <row r="23" spans="1:7" ht="78.75" customHeight="1" x14ac:dyDescent="0.25">
      <c r="A23" s="24" t="s">
        <v>384</v>
      </c>
      <c r="B23" s="25" t="s">
        <v>296</v>
      </c>
      <c r="C23" s="26" t="s">
        <v>385</v>
      </c>
      <c r="D23" s="26" t="s">
        <v>298</v>
      </c>
      <c r="E23" s="26" t="s">
        <v>299</v>
      </c>
      <c r="F23" s="24" t="s">
        <v>14</v>
      </c>
      <c r="G23" s="26"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Register TestCases</vt:lpstr>
      <vt:lpstr>Login TestCases</vt:lpstr>
      <vt:lpstr>Logout TestCases</vt:lpstr>
      <vt:lpstr>ForgotPassword TestCases</vt:lpstr>
      <vt:lpstr>Search 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dc:creator>
  <cp:lastModifiedBy>Chandra deep</cp:lastModifiedBy>
  <dcterms:created xsi:type="dcterms:W3CDTF">2015-06-05T18:17:20Z</dcterms:created>
  <dcterms:modified xsi:type="dcterms:W3CDTF">2025-08-31T18:05:15Z</dcterms:modified>
</cp:coreProperties>
</file>