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A15 Bulk Attach Files\input\"/>
    </mc:Choice>
  </mc:AlternateContent>
  <xr:revisionPtr revIDLastSave="0" documentId="13_ncr:1_{73FA4F78-CAC9-4C7F-87B7-1234B9A27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/>
</calcChain>
</file>

<file path=xl/sharedStrings.xml><?xml version="1.0" encoding="utf-8"?>
<sst xmlns="http://schemas.openxmlformats.org/spreadsheetml/2006/main" count="23" uniqueCount="21">
  <si>
    <t>JIRA_ID</t>
  </si>
  <si>
    <t>Comment</t>
  </si>
  <si>
    <t>Executed in 1 iterations and attached reports for the same.</t>
  </si>
  <si>
    <t>TS Modification By</t>
  </si>
  <si>
    <t>TS Modifications On</t>
  </si>
  <si>
    <t>TC Created By</t>
  </si>
  <si>
    <t>TC Created On</t>
  </si>
  <si>
    <t>TS Created by</t>
  </si>
  <si>
    <t>TS Created On</t>
  </si>
  <si>
    <t>Executed by</t>
  </si>
  <si>
    <t>Executed on</t>
  </si>
  <si>
    <t>Automation TL Name</t>
  </si>
  <si>
    <t>Assignee</t>
  </si>
  <si>
    <t>Test Pack Name</t>
  </si>
  <si>
    <t>Rajashri Bhamare</t>
  </si>
  <si>
    <t xml:space="preserve">CHANDRAKANT PRADIP BHALEKAR </t>
  </si>
  <si>
    <t>Test Script ID</t>
  </si>
  <si>
    <t>File Name</t>
  </si>
  <si>
    <t>Excel Name</t>
  </si>
  <si>
    <t>A15-1905</t>
  </si>
  <si>
    <t>KPIT_TC_DRT_LMG_011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</si>
</sst>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A2" sqref="A2"/>
    </sheetView>
  </sheetViews>
  <sheetFormatPr defaultColWidth="58.109375" defaultRowHeight="14.4" x14ac:dyDescent="0.3"/>
  <cols>
    <col min="1" max="1" width="8.6640625" customWidth="1"/>
    <col min="2" max="2" width="23.6640625" bestFit="1" customWidth="1"/>
    <col min="3" max="3" width="40.6640625" bestFit="1" customWidth="1"/>
    <col min="4" max="4" width="54.44140625" bestFit="1" customWidth="1"/>
    <col min="5" max="5" width="49.6640625" bestFit="1" customWidth="1"/>
    <col min="6" max="6" width="30.109375" bestFit="1" customWidth="1"/>
    <col min="7" max="7" width="18.109375" bestFit="1" customWidth="1"/>
    <col min="8" max="8" width="12.6640625" bestFit="1" customWidth="1"/>
    <col min="9" max="9" width="13.109375" bestFit="1" customWidth="1"/>
    <col min="10" max="10" width="12.5546875" bestFit="1" customWidth="1"/>
    <col min="11" max="11" width="12.88671875" bestFit="1" customWidth="1"/>
    <col min="12" max="12" width="30.109375" bestFit="1" customWidth="1"/>
    <col min="13" max="13" width="11.33203125" bestFit="1" customWidth="1"/>
    <col min="14" max="14" width="19.109375" bestFit="1" customWidth="1"/>
    <col min="15" max="15" width="30.109375" bestFit="1" customWidth="1"/>
    <col min="16" max="16" width="14.44140625" bestFit="1" customWidth="1"/>
  </cols>
  <sheetData>
    <row r="1" spans="1:16" ht="15" thickBot="1" x14ac:dyDescent="0.35">
      <c r="A1" s="1" t="s">
        <v>0</v>
      </c>
      <c r="B1" s="3" t="s">
        <v>16</v>
      </c>
      <c r="C1" s="2" t="s">
        <v>17</v>
      </c>
      <c r="D1" s="2" t="s">
        <v>18</v>
      </c>
      <c r="E1" s="2" t="s">
        <v>1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 x14ac:dyDescent="0.3">
      <c r="A2" t="s">
        <v>19</v>
      </c>
      <c r="B2" t="s">
        <v>20</v>
      </c>
      <c r="C2" t="str">
        <f t="shared" ref="C2" si="0">_xlfn.CONCAT("DetailedReport_",B2,".pdf")</f>
        <v>DetailedReport_KPIT_TC_DRT_LMG_011.pdf</v>
      </c>
      <c r="D2" t="str">
        <f t="shared" ref="D2" si="1">_xlfn.CONCAT("DRT_TS_Review_Checklist_",B2,"_Self.xlsx")</f>
        <v>DRT_TS_Review_Checklist_KPIT_TC_DRT_LMG_011_Self.xlsx</v>
      </c>
      <c r="E2" t="s">
        <v>2</v>
      </c>
      <c r="F2" t="s">
        <v>15</v>
      </c>
      <c r="G2" s="5"/>
      <c r="L2" t="s">
        <v>15</v>
      </c>
      <c r="M2" s="5">
        <v>45976</v>
      </c>
      <c r="N2" t="s">
        <v>14</v>
      </c>
      <c r="O2" t="s">
        <v>15</v>
      </c>
    </row>
    <row r="3" spans="1:16" x14ac:dyDescent="0.3">
      <c r="G3" s="4"/>
    </row>
    <row r="4" spans="1:16" x14ac:dyDescent="0.3">
      <c r="G4" s="4"/>
    </row>
    <row r="5" spans="1:16" x14ac:dyDescent="0.3">
      <c r="G5" s="4"/>
    </row>
    <row r="6" spans="1:16" x14ac:dyDescent="0.3">
      <c r="G6" s="4"/>
    </row>
    <row r="7" spans="1:16" x14ac:dyDescent="0.3">
      <c r="G7" s="4"/>
    </row>
    <row r="8" spans="1:16" x14ac:dyDescent="0.3">
      <c r="G8" s="4"/>
    </row>
    <row r="9" spans="1:16" x14ac:dyDescent="0.3">
      <c r="G9" s="4"/>
    </row>
    <row r="10" spans="1:16" x14ac:dyDescent="0.3">
      <c r="G10" s="4"/>
    </row>
    <row r="11" spans="1:16" x14ac:dyDescent="0.3">
      <c r="G11" s="4"/>
    </row>
    <row r="12" spans="1:16" x14ac:dyDescent="0.3">
      <c r="G12" s="4"/>
    </row>
    <row r="13" spans="1:16" x14ac:dyDescent="0.3">
      <c r="G13" s="4"/>
    </row>
  </sheetData>
  <sortState xmlns:xlrd2="http://schemas.microsoft.com/office/spreadsheetml/2017/richdata2" ref="A2:E6">
    <sortCondition ref="C2:C6"/>
  </sortState>
  <phoneticPr fontId="18" type="noConversion"/>
  <conditionalFormatting sqref="B3:B9">
    <cfRule type="duplicateValues" dxfId="1" priority="2"/>
  </conditionalFormatting>
  <conditionalFormatting sqref="C14:C21">
    <cfRule type="duplicateValues" dxfId="0" priority="1"/>
  </conditionalFormatting>
  <dataValidations count="3">
    <dataValidation type="list" allowBlank="1" showInputMessage="1" showErrorMessage="1" sqref="N2:N20" xr:uid="{AF34A6A5-3C20-4038-A653-734BF2EB22F1}">
      <formula1>", Amit Yadav , Lumesh Jorwar , Yukta Hindurao Rane , Rajashri Bhamare"</formula1>
    </dataValidation>
    <dataValidation type="list" allowBlank="1" showInputMessage="1" showErrorMessage="1" sqref="L2:L20 F2:F20" xr:uid="{4DA0C640-D515-44D3-BE80-CB45F5C11EFB}">
      <formula1>", Sahil Bhalekar , CHANDRAKANT PRADIP BHALEKAR , Akash Bobade , Aishwarya Dhole , Srushti Potadar , Amol Chandrakant Kore , Gayathri G"</formula1>
    </dataValidation>
    <dataValidation type="list" allowBlank="1" showInputMessage="1" showErrorMessage="1" sqref="O2:O20" xr:uid="{6E62238C-B880-41A7-BD14-E37B17385AB5}">
      <formula1>", Amit Yadav , Lumesh Jorwar , Yukta Hindurao Rane , Rajashri Bhamare , Sahil Bhalekar , CHANDRAKANT PRADIP BHALEKAR , Akash Bobade , Aishwarya Dhole , Srushti Potadar , Amol Chandrakant Kore , Gayathri G"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2026-02-14T04:06:37Z</dcterms:modified>
</cp:coreProperties>
</file>