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Jira Updator\Jira_Update\Overnight Failure Ticket Update\Bulk Failure Update DRT\Transite Issues\"/>
    </mc:Choice>
  </mc:AlternateContent>
  <xr:revisionPtr revIDLastSave="0" documentId="13_ncr:1_{8736D175-ADE4-4970-81DE-3DEEEB6E713B}" xr6:coauthVersionLast="47" xr6:coauthVersionMax="47" xr10:uidLastSave="{00000000-0000-0000-0000-000000000000}"/>
  <bookViews>
    <workbookView xWindow="-108" yWindow="-108" windowWidth="23256" windowHeight="12456" xr2:uid="{7D4B8999-9351-4641-A930-7BC2D8756B62}"/>
  </bookViews>
  <sheets>
    <sheet name="Sheet1" sheetId="7" r:id="rId1"/>
  </sheets>
  <definedNames>
    <definedName name="_xlnm._FilterDatabase" localSheetId="0" hidden="1">Sheet1!$A$1:$C$21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<sst xmlns="http://schemas.openxmlformats.org/spreadsheetml/2006/main" count="87" uniqueCount="61">
  <si>
    <t>Jira ID</t>
  </si>
  <si>
    <t>Test Script ID</t>
  </si>
  <si>
    <t>Fixation</t>
  </si>
  <si>
    <t>Fixed</t>
  </si>
  <si>
    <t>KPIT_TC_DRT_MCS_012</t>
  </si>
  <si>
    <t>Not Fixed</t>
  </si>
  <si>
    <t>A15-3718</t>
  </si>
  <si>
    <t>KPIT_TC_DRT_USB_140</t>
  </si>
  <si>
    <t>A15-3722</t>
  </si>
  <si>
    <t>KPIT_TC_DRT_VEH_051</t>
  </si>
  <si>
    <t>A15-3721</t>
  </si>
  <si>
    <t>KPIT_TC_DRT_VEH_061</t>
  </si>
  <si>
    <t>A15-3715</t>
  </si>
  <si>
    <t>KPIT_TC_DRT_USB_073</t>
  </si>
  <si>
    <t>A15-3720</t>
  </si>
  <si>
    <t>KPIT_TC_DRT_AMFM_017</t>
  </si>
  <si>
    <t>A15-3717</t>
  </si>
  <si>
    <t>KPIT_TC_DRT_SPCCP_097</t>
  </si>
  <si>
    <t>A15-3719</t>
  </si>
  <si>
    <t>KPIT_TC_DRT_KEY_022</t>
  </si>
  <si>
    <t>A15-3716</t>
  </si>
  <si>
    <t>A15-3726</t>
  </si>
  <si>
    <t>KPIT_TC_DRT_IVI_038</t>
  </si>
  <si>
    <t>A15-3727</t>
  </si>
  <si>
    <t>KPIT_TC_DRT_IVI_039</t>
  </si>
  <si>
    <t>A15-3572</t>
  </si>
  <si>
    <t>KPIT_TC_DRT_VEND_115</t>
  </si>
  <si>
    <t>A15-3730</t>
  </si>
  <si>
    <t>KPIT_TC_DRT_BT_002</t>
  </si>
  <si>
    <t>A15-3731</t>
  </si>
  <si>
    <t>KPIT_TC_DRT_BT_033</t>
  </si>
  <si>
    <t>A15-3732</t>
  </si>
  <si>
    <t>KPIT_TC_DRT_VEND_092</t>
  </si>
  <si>
    <t>A15-3733</t>
  </si>
  <si>
    <t>KPIT_TC_FNC_VEND_0063_0001</t>
  </si>
  <si>
    <t>A15-3723</t>
  </si>
  <si>
    <t>KPIT_TC_DRT_VEND_114</t>
  </si>
  <si>
    <t>A15-3728</t>
  </si>
  <si>
    <t>KPIT_TC_DRT_BZA_005</t>
  </si>
  <si>
    <t>A15-3729</t>
  </si>
  <si>
    <t>KPIT_TC_DRT_BZA_015</t>
  </si>
  <si>
    <t>A15-3734</t>
  </si>
  <si>
    <t>KPIT_TC_DRT_VEND_113</t>
  </si>
  <si>
    <t>A15-3735</t>
  </si>
  <si>
    <t>KPIT_TC_DRT_INL_006</t>
  </si>
  <si>
    <t>A15-3687</t>
  </si>
  <si>
    <t>KPIT_TC_DRT_SPCAA_074</t>
  </si>
  <si>
    <t>A15-3688</t>
  </si>
  <si>
    <t>KPIT_TC_DRT_SPCAA_075</t>
  </si>
  <si>
    <t>A15-3689</t>
  </si>
  <si>
    <t>KPIT_TC_DRT_HFT_020</t>
  </si>
  <si>
    <t>A15-3724</t>
  </si>
  <si>
    <t>KPIT_TC_DRT_BTA_052</t>
  </si>
  <si>
    <t>A15-3725</t>
  </si>
  <si>
    <t>KPIT_TC_DRT_BT_010</t>
  </si>
  <si>
    <t>A15-3571</t>
  </si>
  <si>
    <t>KPIT_TC_DRT_IPD_047</t>
  </si>
  <si>
    <t>A15-3570</t>
  </si>
  <si>
    <t>KPIT_TC_DRT_LMG_009</t>
  </si>
  <si>
    <t>A15-3682</t>
  </si>
  <si>
    <t>KPIT_TC_DRT_VEND_006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</si>
</sst>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C065-C1BA-432C-8827-A383D361C47F}">
  <dimension ref="A1:C29"/>
  <sheetViews>
    <sheetView tabSelected="1" topLeftCell="A9" workbookViewId="0">
      <selection activeCell="A29" sqref="A29"/>
    </sheetView>
  </sheetViews>
  <sheetFormatPr defaultRowHeight="15" x14ac:dyDescent="0.25"/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x14ac:dyDescent="0.25">
      <c r="A2" t="s">
        <v>6</v>
      </c>
      <c r="B2" t="s">
        <v>7</v>
      </c>
      <c r="C2" t="s">
        <v>3</v>
      </c>
    </row>
    <row r="3" spans="1:3" x14ac:dyDescent="0.25">
      <c r="A3" t="s">
        <v>8</v>
      </c>
      <c r="B3" t="s">
        <v>9</v>
      </c>
      <c r="C3" t="s">
        <v>5</v>
      </c>
    </row>
    <row r="4" spans="1:3" x14ac:dyDescent="0.25">
      <c r="A4" t="s">
        <v>10</v>
      </c>
      <c r="B4" t="s">
        <v>11</v>
      </c>
      <c r="C4" t="s">
        <v>5</v>
      </c>
    </row>
    <row r="5" spans="1:3" x14ac:dyDescent="0.25">
      <c r="A5" t="s">
        <v>12</v>
      </c>
      <c r="B5" t="s">
        <v>13</v>
      </c>
      <c r="C5" t="s">
        <v>5</v>
      </c>
    </row>
    <row r="6" spans="1:3" x14ac:dyDescent="0.25">
      <c r="A6" t="s">
        <v>14</v>
      </c>
      <c r="B6" t="s">
        <v>15</v>
      </c>
      <c r="C6" t="s">
        <v>3</v>
      </c>
    </row>
    <row r="7" spans="1:3" x14ac:dyDescent="0.25">
      <c r="A7" t="s">
        <v>16</v>
      </c>
      <c r="B7" t="s">
        <v>17</v>
      </c>
      <c r="C7" t="s">
        <v>3</v>
      </c>
    </row>
    <row r="8" spans="1:3" x14ac:dyDescent="0.25">
      <c r="A8" t="s">
        <v>18</v>
      </c>
      <c r="B8" t="s">
        <v>19</v>
      </c>
      <c r="C8" t="s">
        <v>3</v>
      </c>
    </row>
    <row r="9" spans="1:3" x14ac:dyDescent="0.25">
      <c r="A9" t="s">
        <v>20</v>
      </c>
      <c r="B9" t="s">
        <v>4</v>
      </c>
      <c r="C9" t="s">
        <v>5</v>
      </c>
    </row>
    <row r="10" spans="1:3" x14ac:dyDescent="0.25">
      <c r="A10" t="s">
        <v>21</v>
      </c>
      <c r="B10" t="s">
        <v>22</v>
      </c>
      <c r="C10" t="s">
        <v>5</v>
      </c>
    </row>
    <row r="11" spans="1:3" x14ac:dyDescent="0.25">
      <c r="A11" t="s">
        <v>23</v>
      </c>
      <c r="B11" t="s">
        <v>24</v>
      </c>
      <c r="C11" t="s">
        <v>5</v>
      </c>
    </row>
    <row r="12" spans="1:3" x14ac:dyDescent="0.25">
      <c r="A12" t="s">
        <v>25</v>
      </c>
      <c r="B12" t="s">
        <v>26</v>
      </c>
      <c r="C12" t="s">
        <v>3</v>
      </c>
    </row>
    <row r="13" spans="1:3" x14ac:dyDescent="0.25">
      <c r="A13" t="s">
        <v>27</v>
      </c>
      <c r="B13" t="s">
        <v>28</v>
      </c>
      <c r="C13" t="s">
        <v>5</v>
      </c>
    </row>
    <row r="14" spans="1:3" x14ac:dyDescent="0.25">
      <c r="A14" t="s">
        <v>29</v>
      </c>
      <c r="B14" t="s">
        <v>30</v>
      </c>
      <c r="C14" t="s">
        <v>5</v>
      </c>
    </row>
    <row r="15" spans="1:3" x14ac:dyDescent="0.25">
      <c r="A15" t="s">
        <v>31</v>
      </c>
      <c r="B15" t="s">
        <v>32</v>
      </c>
      <c r="C15" t="s">
        <v>3</v>
      </c>
    </row>
    <row r="16" spans="1:3" x14ac:dyDescent="0.25">
      <c r="A16" t="s">
        <v>33</v>
      </c>
      <c r="B16" t="s">
        <v>34</v>
      </c>
      <c r="C16" t="s">
        <v>3</v>
      </c>
    </row>
    <row r="17" spans="1:3" x14ac:dyDescent="0.25">
      <c r="A17" t="s">
        <v>35</v>
      </c>
      <c r="B17" t="s">
        <v>36</v>
      </c>
      <c r="C17" t="s">
        <v>3</v>
      </c>
    </row>
    <row r="18" spans="1:3" x14ac:dyDescent="0.25">
      <c r="A18" t="s">
        <v>37</v>
      </c>
      <c r="B18" t="s">
        <v>38</v>
      </c>
      <c r="C18" t="s">
        <v>3</v>
      </c>
    </row>
    <row r="19" spans="1:3" x14ac:dyDescent="0.25">
      <c r="A19" t="s">
        <v>39</v>
      </c>
      <c r="B19" t="s">
        <v>40</v>
      </c>
      <c r="C19" t="s">
        <v>3</v>
      </c>
    </row>
    <row r="20" spans="1:3" x14ac:dyDescent="0.25">
      <c r="A20" t="s">
        <v>41</v>
      </c>
      <c r="B20" t="s">
        <v>42</v>
      </c>
      <c r="C20" t="s">
        <v>3</v>
      </c>
    </row>
    <row r="21" spans="1:3" x14ac:dyDescent="0.25">
      <c r="A21" t="s">
        <v>43</v>
      </c>
      <c r="B21" t="s">
        <v>44</v>
      </c>
      <c r="C21" t="s">
        <v>5</v>
      </c>
    </row>
    <row r="22" spans="1:3" x14ac:dyDescent="0.25">
      <c r="A22" t="s">
        <v>51</v>
      </c>
      <c r="B22" t="s">
        <v>52</v>
      </c>
      <c r="C22" t="s">
        <v>5</v>
      </c>
    </row>
    <row r="23" spans="1:3" x14ac:dyDescent="0.25">
      <c r="A23" t="s">
        <v>53</v>
      </c>
      <c r="B23" t="s">
        <v>54</v>
      </c>
      <c r="C23" t="s">
        <v>3</v>
      </c>
    </row>
    <row r="24" spans="1:3" x14ac:dyDescent="0.25">
      <c r="A24" t="s">
        <v>55</v>
      </c>
      <c r="B24" t="s">
        <v>56</v>
      </c>
      <c r="C24" t="s">
        <v>3</v>
      </c>
    </row>
    <row r="25" spans="1:3" x14ac:dyDescent="0.25">
      <c r="A25" t="s">
        <v>57</v>
      </c>
      <c r="B25" t="s">
        <v>58</v>
      </c>
      <c r="C25" t="s">
        <v>5</v>
      </c>
    </row>
    <row r="26" spans="1:3" x14ac:dyDescent="0.25">
      <c r="A26" t="s">
        <v>59</v>
      </c>
      <c r="B26" t="s">
        <v>60</v>
      </c>
      <c r="C26" t="s">
        <v>5</v>
      </c>
    </row>
    <row r="27" spans="1:3" x14ac:dyDescent="0.25">
      <c r="A27" t="s">
        <v>45</v>
      </c>
      <c r="B27" t="s">
        <v>46</v>
      </c>
      <c r="C27" t="s">
        <v>3</v>
      </c>
    </row>
    <row r="28" spans="1:3" x14ac:dyDescent="0.25">
      <c r="A28" t="s">
        <v>47</v>
      </c>
      <c r="B28" t="s">
        <v>48</v>
      </c>
      <c r="C28" t="s">
        <v>3</v>
      </c>
    </row>
    <row r="29" spans="1:3" x14ac:dyDescent="0.25">
      <c r="A29" t="s">
        <v>49</v>
      </c>
      <c r="B29" t="s">
        <v>50</v>
      </c>
      <c r="C29" t="s">
        <v>3</v>
      </c>
    </row>
  </sheetData>
  <conditionalFormatting sqref="A23:A1048576 A1">
    <cfRule type="duplicateValues" dxfId="4" priority="11"/>
  </conditionalFormatting>
  <conditionalFormatting sqref="A23:A1048576">
    <cfRule type="duplicateValues" dxfId="3" priority="21"/>
    <cfRule type="duplicateValues" dxfId="2" priority="22"/>
  </conditionalFormatting>
  <conditionalFormatting sqref="B1">
    <cfRule type="duplicateValues" dxfId="1" priority="17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2025-05-22T07:36:13Z</dcterms:created>
  <dcterms:modified xsi:type="dcterms:W3CDTF">2026-03-26T17:21:49Z</dcterms:modified>
</cp:coreProperties>
</file>