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15" windowWidth="1405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<sst xmlns="http://schemas.openxmlformats.org/spreadsheetml/2006/main" count="92" uniqueCount="92">
  <si>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Miciuła, I., Kadłubek, M., &amp; Stępień, P. (2020). Modern Methods of Business Valuation—Case Study and New Concepts. Sustainability, 12(7), 2699.</t>
  </si>
  <si>
    <t>Janette Rutterford Professor (2004) From dividend yield to discounted cash flow: a history of UK and US equity valuation techniques, Accounting, Business &amp;amp; Financial History, 14:2, 115-149, DOI: 10.1080/0958520042000225745</t>
  </si>
  <si>
    <t>Smucker, D. K. (2020). Common Business Valuation Methods and Related Topics. Journal of Financial Service Professionals, 74(5).</t>
  </si>
  <si>
    <t>Ndikum, Philip. "Machine Learning Algorithms for Financial Asset Price Forecasting." arXiv preprint arXiv:2004.01504 (2020).</t>
  </si>
  <si>
    <t>Vayas-Ortega, G., Soguero-Ruiz, C., Rodríguez-Ibáñez, M., Rojo-Álvarez, J., &amp; Francisco-Javier Gimeno-Blanes. (2020). On the differential analysis of enterprise valuation methods as a guideline for unlisted companies assessment (II): Applying machine-learning techniques for unbiased enterprise value assessment. Applied Sciences, 10(15), 5334. doi:http://dx.doi.org/10.3390/app10155334</t>
  </si>
  <si>
    <t>Vayas-Ortega G, Soguero-Ruiz C, Rojo-Álvarez J-L, Gimeno-Blanes F-J. On the Differential Analysis of Enterprise Valuation Methods as a Guideline for Unlisted Companies Assessment (I): Empowering Discounted Cash Flow Valuation. Applied Sciences. 2020; 10(17):5875.</t>
  </si>
  <si>
    <t>Angelos Mimis, Antonis Rovolis &amp; Marianthi Stamou (2013) Property valuation with artificial neural network: the case of Athens, Journal of Property Research, 30:2, 128-143, DOI: 10.1080/09599916.2012.755558</t>
  </si>
  <si>
    <t>Rotimi Boluwatife Abidoye &amp; Albert P. C. Chan (2018) Improving property valuation accuracy: a comparison of hedonic pricing model and artificial neural network, Pacific Rim Property Research Journal, 24:1, 71-83, DOI: 10.1080/14445921.2018.1436306</t>
  </si>
  <si>
    <t>K.C. Lam , C.Y. Yu &amp; C.K. Lam (2009) Support vector machine and entropy based decision support system for property valuation, Journal of Property Research, 26:3, 213-233, DOI: 10.1080/09599911003669674</t>
  </si>
  <si>
    <t xml:space="preserve">Xing, F.Z., Cambria, E. &amp; Welsch, R.E. Natural language based financial forecasting: a survey. Artif Intell Rev 50, 49–73 (2018). https://doi.org/10.1007/s10462-017-9588-9
</t>
  </si>
  <si>
    <t>A de Graaf &amp; A J Pienaar (2013) Synergies in mergers and acquisitions: A critical review and synthesis of the leading valuation practices, South African Journal of Accounting Research, 27:1, 143-180, DOI: 10.1080/10291954.2013.11435174</t>
  </si>
  <si>
    <r>
      <rPr>
        <sz val="10"/>
        <rFont val="Arial"/>
        <family val="2"/>
      </rPr>
      <t xml:space="preserve">Makololo &amp; Seetharam, Cogent Economics &amp; Finance (2020), 8: 1821482 </t>
    </r>
    <r>
      <rPr>
        <u/>
        <sz val="10"/>
        <color rgb="FF1155CC"/>
        <rFont val="Arial"/>
        <family val="2"/>
      </rPr>
      <t>https://doi.org/10.1080/23322039.2020.182148</t>
    </r>
    <r>
      <rPr>
        <sz val="10"/>
        <rFont val="Arial"/>
        <family val="2"/>
      </rPr>
      <t>2</t>
    </r>
  </si>
  <si>
    <t xml:space="preserve"> Mosab I. Tabash , Umaid A. Sheikh &amp; Muzaffar Asad | (2020) Market miracles: Resilience of Karachi stock exchange index against terrorism in Pakistan, Cogent Economics &amp; Finance, 8:1, 1821998
</t>
  </si>
  <si>
    <t xml:space="preserve"> Simon Schnürch &amp; Andreas Wagner (2020): Electricity Price Forecasting with Neural Networks on EPEX Order Books, Applied Mathematical Finance, DOI: 10.1080/1350486X.2020.1805337</t>
  </si>
  <si>
    <t>Feng Ma , Chao Liang , Qing Zeng &amp; Haibo Li (2020): Jumps and oil futures volatility forecasting: a new insight, Quantitative Finance, DOI: 10.1080/14697688.2020.1805505</t>
  </si>
  <si>
    <t>https://medium.com/dataseries/triple-entry-accounting-system-a-revolution-with-blockchain-768f4d8cabd8</t>
  </si>
  <si>
    <t xml:space="preserve"> Javad Feizabadi (2020): Machine learning demand forecasting and supply chain performance, International Journal of Logistics Research and Applications, DOI: 10.1080/13675567.2020.1803246</t>
  </si>
  <si>
    <t xml:space="preserve"> James A. Digabriele (2008) An Empirical Investigation of the Relevant Skills of Forensic Accountants, Journal of Education for Business, 83:6, 331-338, DOI: 10.3200/ JOEB.83.6.331-338</t>
  </si>
  <si>
    <t xml:space="preserve"> Thorsten Wuest, Daniel Weimer, Christopher Irgens &amp; Klaus-Dieter Thoben
(2016) Machine learning in manufacturing: advantages, challenges, and applications, Production &amp;
Manufacturing Research, 4:1, 23-45, DOI: 10.1080/21693277.2016.1192517
</t>
  </si>
  <si>
    <t xml:space="preserve">Oscar Claveria, Enric Monte &amp; Salvador Torra (2016) Combination forecasts
of tourism demand with machine learning models, Applied Economics Letters, 23:6, 428-431, DOI:
10.1080/13504851.2015.1078441
</t>
  </si>
  <si>
    <t xml:space="preserve">Zhi Li, Hanyang Guo, Ali Vatankhah Barenji, W. M. Wang, Yijiang Guan &amp; George Q. Huang (2020) A sustainable production capability evaluation mechanism based on blockchain, LSTM, analytic hierarchy process for supply chain network, International Journal of Production Research, DOI: 10.1080/00207543.2020.1740342
</t>
  </si>
  <si>
    <t xml:space="preserve">Yanling Chang, Eleftherios Iakovou &amp; Weidong Shi (2020) Blockchain in global supply chains and cross border trade: a critical synthesis of the state-of-the-art, challenges and opportunities, International Journal of Production Research, 58:7, 2082-2099, DOI: 10.1080/00207543.2019.1651946
</t>
  </si>
  <si>
    <t>Verdiyan, V. (2017). Common Investment Philosophies and Share Restrictions of Asset Managers.</t>
  </si>
  <si>
    <t>Boyarshinov, V. (2005). Machine learning in computational finance. Rensselaer Polytechnic Institute.</t>
  </si>
  <si>
    <t xml:space="preserve"> Kent Johnson, Kumar Gourav, Gaurav, Dwijen Rudrapal &amp; Sanjib Debnath
(2017) OCR for devanagari numerals using zonal histogram of angle, Journal of Statistics and
Management Systems, 20:4, 519-534, DOI: 10.1080/09720510.2017.1395172</t>
  </si>
  <si>
    <t>An OCR system for the Unified Northern Alphabet (2019)
Niko Partanen, Michael Rießler</t>
  </si>
  <si>
    <t>Raoui-Outach, R., Million-Rousseau, C., Benoit, A., &amp; Lambert, P. (2017, November). Deep Learning for automatic sale receipt understanding. In 2017 Seventh International Conference on Image Processing Theory, Tools and Applications (IPTA) (pp. 1-6). IEEE.</t>
  </si>
  <si>
    <t>Harley, A. W., Ufkes, A., &amp; Derpanis, K. G. (2015, August). Evaluation of deep convolutional nets for document image classification and retrieval. In 2015 13th International Conference on Document Analysis and Recognition (ICDAR) (pp. 991-995). IEEE.</t>
  </si>
  <si>
    <t>Yue, A. Automated Receipt Image Identification, Cropping, and Parsing.</t>
  </si>
  <si>
    <t>Zhang, Z., Zhang, C., Shen, W., Yao, C., Liu, W., &amp; Bai, X. (2016). Multi-oriented text detection with fully convolutional networks. In Proceedings of the IEEE Conference on Computer Vision and Pattern Recognition (pp. 4159-4167).</t>
  </si>
  <si>
    <r>
      <rPr>
        <sz val="10"/>
        <rFont val="Arial"/>
        <family val="2"/>
      </rPr>
      <t xml:space="preserve">Nayak, S.C., Misra, B.B. A chemical-reaction-optimization-based neuro-fuzzy hybrid network for stock closing price prediction. Financ Innov 5, 38 (2019). </t>
    </r>
    <r>
      <rPr>
        <u/>
        <sz val="10"/>
        <color rgb="FF1155CC"/>
        <rFont val="Arial"/>
        <family val="2"/>
      </rPr>
      <t>https://doi.org/10.1186/s40854-019-0153-1</t>
    </r>
  </si>
  <si>
    <r>
      <rPr>
        <sz val="10"/>
        <rFont val="Arial"/>
        <family val="2"/>
      </rPr>
      <t xml:space="preserve">Ye, M., Li, G. Internet big data and capital markets: a literature review. Financ Innov 3, 6 (2017). </t>
    </r>
    <r>
      <rPr>
        <u/>
        <sz val="10"/>
        <color rgb="FF1155CC"/>
        <rFont val="Arial"/>
        <family val="2"/>
      </rPr>
      <t>https://doi.org/10.1186/s40854-017-0056-y</t>
    </r>
  </si>
  <si>
    <r>
      <rPr>
        <sz val="10"/>
        <rFont val="Arial"/>
        <family val="2"/>
      </rPr>
      <t xml:space="preserve">Geertsema, Paul G. and Lu, Helen, Relative Valuation with Machine Learning (December 1, 2020). Available at SSRN: https://ssrn.com/abstract=3740270 or </t>
    </r>
    <r>
      <rPr>
        <u/>
        <sz val="10"/>
        <color rgb="FF1155CC"/>
        <rFont val="Arial"/>
        <family val="2"/>
      </rPr>
      <t>http://dx.doi.org/10.2139/ssrn.3740270</t>
    </r>
  </si>
  <si>
    <t>Ramneet Singh Rekhi
rr1602@nyu.edu
Tucker L. Ward
tlward@stanford.edu
Huan Wei
huanw2@stanford.edu
Department of Statistics</t>
  </si>
  <si>
    <t>Hu, J., Li, X., Xu, Y., Wu, S., &amp; Zheng, B. (2020). Evaluation of company investment value based on machine learning. arXiv preprint arXiv:2010.01996.</t>
  </si>
  <si>
    <t>Analysis of Various Machine Learning algorithms for Stock Value
Prediction
Abhit Sudhakar Sawwalakhe1, Sukhada Shrirang Kulkarni2</t>
  </si>
  <si>
    <t>Ndikum, P. (2020). Machine Learning Algorithms for Financial Asset Price Forecasting. arXiv preprint arXiv:2004.01504.</t>
  </si>
  <si>
    <t>Damodaran, A. (2007). Valuation approaches and metrics: a survey of the theory and evidence. Now Publishers Inc.</t>
  </si>
  <si>
    <t>Chen, L., Pelger, M., &amp; Zhu, J. (2019). Deep learning in asset pricing. Available at SSRN 3350138.</t>
  </si>
  <si>
    <r>
      <rPr>
        <sz val="10"/>
        <rFont val="Arial"/>
        <family val="2"/>
      </rPr>
      <t xml:space="preserve">Bali, Turan G. and Goyal, Amit and Huang, Dashan and Jiang, Fuwei and Wen, Quan, The Cross-Sectional Pricing of Corporate Bonds Using Big Data and Machine Learning (July 24, 2020). Georgetown McDonough School of Business Research Paper No. 3686164, Swiss Finance Institute Research Paper No. 20-110, Available at SSRN: https://ssrn.com/abstract=3686164 or </t>
    </r>
    <r>
      <rPr>
        <u/>
        <sz val="10"/>
        <color rgb="FF1155CC"/>
        <rFont val="Arial"/>
        <family val="2"/>
      </rPr>
      <t>http://dx.doi.org/10.2139/ssrn.3686164</t>
    </r>
  </si>
  <si>
    <r>
      <rPr>
        <sz val="10"/>
        <color rgb="FF000000"/>
        <rFont val="Arial"/>
        <family val="2"/>
      </rPr>
      <t xml:space="preserve">Ruf, Johannes and Wang, Weiguan, Neural Networks for Option Pricing and Hedging: A Literature Review (November 13, 2019). Journal of Computational Finance, Available at SSRN: https://ssrn.com/abstract=3486363 or </t>
    </r>
    <r>
      <rPr>
        <u/>
        <sz val="10"/>
        <color rgb="FF1155CC"/>
        <rFont val="Arial"/>
        <family val="2"/>
      </rPr>
      <t>http://dx.doi.org/10.2139/ssrn.3486363</t>
    </r>
    <r>
      <rPr>
        <sz val="10"/>
        <color rgb="FF000000"/>
        <rFont val="Arial"/>
        <family val="2"/>
      </rPr>
      <t xml:space="preserve"> </t>
    </r>
  </si>
  <si>
    <r>
      <rPr>
        <sz val="10"/>
        <rFont val="Arial"/>
        <family val="2"/>
      </rPr>
      <t xml:space="preserve">Shihao Gu, Bryan Kelly, Dacheng Xiu, Empirical Asset Pricing via Machine Learning, The Review of Financial Studies, Volume 33, Issue 5, May 2020, Pages 2223–2273, </t>
    </r>
    <r>
      <rPr>
        <u/>
        <sz val="10"/>
        <color rgb="FF1155CC"/>
        <rFont val="Arial"/>
        <family val="2"/>
      </rPr>
      <t>https://doi.org/10.1093/rfs/hhaa009</t>
    </r>
  </si>
  <si>
    <r>
      <rPr>
        <sz val="10"/>
        <rFont val="Arial"/>
        <family val="2"/>
      </rPr>
      <t xml:space="preserve">Wang, Boris, Equilibrium Valuation Model: A Regression-Based Fundamental Equity Valuation Model (May 12, 2018). Available at SSRN: https://ssrn.com/abstract=3177338 or </t>
    </r>
    <r>
      <rPr>
        <u/>
        <sz val="10"/>
        <color rgb="FF1155CC"/>
        <rFont val="Arial"/>
        <family val="2"/>
      </rPr>
      <t>http://dx.doi.org/10.2139/ssrn.3177338</t>
    </r>
  </si>
  <si>
    <t>Poddar, R. A critical study of different models used for valuation of shares. http://hdl.handle.net/10603/238836</t>
  </si>
  <si>
    <t>https://research.cbs.dk/files/59751180/762262_Applying_Machine_Learning_in_Equity_Trading.pdf</t>
  </si>
  <si>
    <t>Jazbec, M., Pásztor, B., Faltings, F., Antulov-Fantulin, N., &amp; Kolm, P. N. (2020). On the impact of publicly available news and information transfer to financial markets. arXiv preprint arXiv:2010.12002.</t>
  </si>
  <si>
    <t>http://cs229.stanford.edu/proj2007/MittalEjsingRomero-Corporate%20Valuation%20using%20Machine%20Learning%20Final%20Report1.pdf</t>
  </si>
  <si>
    <t>Soon, W. L., &amp; Basiruddin, R. (2018). A Conceptual Framework for A Corporate Finance Valuation Method. Business Management and Strategy, 9(2), 54-66.</t>
  </si>
  <si>
    <t>Cheng, X., Huang, D., Chen, J., Meng, X., &amp; Li, C. (2019). An Investigation on Factors Affecting Stock Valuation Using Text Mining for Automated Trading. Sustainability, 11(7), 1938.</t>
  </si>
  <si>
    <r>
      <rPr>
        <sz val="10"/>
        <rFont val="Arial"/>
        <family val="2"/>
      </rPr>
      <t xml:space="preserve">Bahrammirzaee, A. A comparative survey of artificial intelligence applications in finance: artificial neural networks, expert system and hybrid intelligent systems. Neural Comput &amp; Applic 19, 1165–1195 (2010). </t>
    </r>
    <r>
      <rPr>
        <u/>
        <sz val="10"/>
        <color rgb="FF1155CC"/>
        <rFont val="Arial"/>
        <family val="2"/>
      </rPr>
      <t>https://doi.org/10.1007/s00521-010-0362-z</t>
    </r>
  </si>
  <si>
    <t>Alam, S., Miah, M. R., &amp; Karim, M. A. (2016). Analysis on factors that affect stock prices: A study on listed cement companies at Dhaka stock exchange. Research Journal of Finance and Accounting, 7(18), 93-113.</t>
  </si>
  <si>
    <t>Phansawadhi, Thanakornn. "Equity Valuation Approach Based on Accounting Variables." Journal of Finance and Economics 1.3 (2013): 41-48.</t>
  </si>
  <si>
    <t>Cheung, Y. W., &amp; Lai, K. S. (1999). Macroeconomic determinants of long-term stock market comovements among major EMS countries. Applied Financial Economics, 9(1), 73-85.</t>
  </si>
  <si>
    <t>Jana Vychytilová, Drahomíra Pavelková, Ha Pham &amp; Tomáš Urbánek
(2019) Macroeconomic factors explaining stock volatility: multi-country empirical evidence
from the auto industry, Economic Research-Ekonomska Istraživanja, 32:1, 3333-3347, DOI:
10.1080/1331677X.2019.1661003</t>
  </si>
  <si>
    <t xml:space="preserve">Andreas Humpe &amp; Peter Macmillan (2009) Can macroeconomic variables
explain long-term stock market movements? A comparison of the US and Japan, Applied Financial
Economics, 19:2, 111-119, DOI: 10.1080/09603100701748956
</t>
  </si>
  <si>
    <t>CHANDRASHEKAR, R., Sakthivel, P., Sampath, T., &amp; CHITTEDI, K. R. (2018). Macroeconomic variables and stock prices in emerging economies: A panel analysis. Theoretical &amp; Applied Economics, 25(3).</t>
  </si>
  <si>
    <t>Pramod Kumar, N. A. I. K., &amp; Puja, P. (2012). The impact of macroeconomic fundamentals on stock prices revisited: An evidence from Indian data.</t>
  </si>
  <si>
    <t>Mulenga, M. J., &amp; Bhatia, M. (2018). Review of Accounting Variables Affecting Stock Price Movements. Amity Business Review, 19(1).</t>
  </si>
  <si>
    <t>Lo, K., &amp; Lys, T. (2000). The Ohlson model: contribution to valuation theory, limitations, and empirical applications. Journal of Accounting, Auditing &amp; Finance, 15(3), 337-367.</t>
  </si>
  <si>
    <r>
      <rPr>
        <sz val="10"/>
        <rFont val="Arial"/>
        <family val="2"/>
      </rPr>
      <t xml:space="preserve">Huang, Yuxuan, "Machine Learning for Stock Prediction Based on Fundamental Analysis" (2019).
Electronic Thesis and Dissertation Repository. 6148.
</t>
    </r>
    <r>
      <rPr>
        <u/>
        <sz val="10"/>
        <color rgb="FF1155CC"/>
        <rFont val="Arial"/>
        <family val="2"/>
      </rPr>
      <t>https://ir.lib.uwo.ca/etd/6148</t>
    </r>
  </si>
  <si>
    <r>
      <rPr>
        <sz val="10"/>
        <rFont val="Arial"/>
        <family val="2"/>
      </rPr>
      <t xml:space="preserve">Rechenthin, Michael David. "Machine-learning classification techniques for the analysis and prediction of
high-frequency stock direction." PhD (Doctor of Philosophy) thesis, University of Iowa, 2014.
</t>
    </r>
    <r>
      <rPr>
        <u/>
        <sz val="10"/>
        <color rgb="FF1155CC"/>
        <rFont val="Arial"/>
        <family val="2"/>
      </rPr>
      <t>https://doi.org/10.17077/etd.fvui75i2</t>
    </r>
  </si>
  <si>
    <r>
      <rPr>
        <sz val="10"/>
        <rFont val="Arial"/>
        <family val="2"/>
      </rPr>
      <t xml:space="preserve">Kopperundevi, S. (2015). Prediction of future stock prices exploiting machine learning techniques. </t>
    </r>
    <r>
      <rPr>
        <u/>
        <sz val="10"/>
        <color rgb="FF1155CC"/>
        <rFont val="Arial"/>
        <family val="2"/>
      </rPr>
      <t>http://hdl.handle.net/10603/91319</t>
    </r>
  </si>
  <si>
    <t>Cavalcante, R. C., Brasileiro, R. C., Souza, V. L., Nobrega, J. P., &amp; Oliveira, A. L. (2016). Computational intelligence and financial markets: A survey and future directions. Expert Systems with Applications, 55, 194-211.</t>
  </si>
  <si>
    <r>
      <rPr>
        <sz val="10"/>
        <rFont val="Arial"/>
        <family val="2"/>
      </rPr>
      <t xml:space="preserve">Ha, Y. (2017). Machine learning in quantitative finance (Doctoral dissertation, University of Glasgow). </t>
    </r>
    <r>
      <rPr>
        <u/>
        <sz val="10"/>
        <color rgb="FF1155CC"/>
        <rFont val="Arial"/>
        <family val="2"/>
      </rPr>
      <t>http://theses.gla.ac.uk/8558/</t>
    </r>
  </si>
  <si>
    <t>Perols, J. (2011). Financial statement fraud detection: An analysis of statistical and machine learning algorithms. Auditing: A Journal of Practice &amp; Theory, 30(2), 19-50.</t>
  </si>
  <si>
    <t>Lin, W.Y., Hu, Y.H. and Tsai, C.F., Machine learning in financial crisis prediction: A survey. IEEE Transactions on Systems, Man, and Cybernetics, Part C (Applications and Reviews), 2012, 42, 421--436.</t>
  </si>
  <si>
    <t>Krollner, B., Vanstone, B. and Finnie, G., Financial time series forecasting with machine learning techniques: A survey. In Proceedings of the 18th European Symposium on Artificial Neural Networks, 2010</t>
  </si>
  <si>
    <t>Towards Explainable AI: Feature Significance and Importance for Machine Learning Models
E Horel
Stanford University
 https://purl.stanford.edu/qv031hv7109</t>
  </si>
  <si>
    <r>
      <rPr>
        <sz val="10"/>
        <rFont val="Arial"/>
        <family val="2"/>
      </rPr>
      <t xml:space="preserve">Meng, Bo. "Corporate finance and machine learning." PhD (Doctor of Philosophy) thesis, University of Iowa, 2018.
</t>
    </r>
    <r>
      <rPr>
        <u/>
        <sz val="10"/>
        <color rgb="FF1155CC"/>
        <rFont val="Arial"/>
        <family val="2"/>
      </rPr>
      <t>https://doi.org/10.17077/etd.0zru6k7p</t>
    </r>
  </si>
  <si>
    <t>Milosevic, N. (2016). Equity forecast: Predicting long term stock price movement using machine learning. arXiv preprint arXiv:1603.00751.</t>
  </si>
  <si>
    <t>Wilson, R. L. &amp; Sharda, R., 1994. Bankruptcy prediction using neural networks. Decision support systems, 11(5), pp. 545-557.</t>
  </si>
  <si>
    <r>
      <rPr>
        <sz val="10"/>
        <rFont val="Arial"/>
        <family val="2"/>
      </rPr>
      <t xml:space="preserve">Leung, Edward and Lohre, Harald and Mischlich, David and Shea, Yifei and Stroh, Maximilian, The Promises and Pitfalls of Machine Learning for Predicting Stock Returns (October 24, 2020). Available at SSRN: https://ssrn.com/abstract=3546725 or </t>
    </r>
    <r>
      <rPr>
        <u/>
        <sz val="10"/>
        <color rgb="FF1155CC"/>
        <rFont val="Arial"/>
        <family val="2"/>
      </rPr>
      <t>http://dx.doi.org/10.2139/ssrn.3546725</t>
    </r>
  </si>
  <si>
    <t>Luss, R., &amp; d’Aspremont, A. (2015). Predicting abnormal returns from news using text classification. Quantitative Finance, 15(6), 999–1012.
DOI: 10.1080/14697688.2012.672762</t>
  </si>
  <si>
    <t>Balázs Csanád Csáji (2001) Approximation with Artificial Neural Networks; Faculty of Sciences; Eötvös Loránd University, Hungary</t>
  </si>
  <si>
    <t>Pinkus, Allan (January 1999). "Approximation theory of the MLP model in neural networks". Acta Numerica. 8: 143–195. Bibcode:1999AcNum...8..143P. doi:10.1017/S0962492900002919</t>
  </si>
  <si>
    <r>
      <rPr>
        <sz val="10"/>
        <rFont val="Arial"/>
        <family val="2"/>
      </rPr>
      <t xml:space="preserve">Fabozzi, Frank J. and Focardi, Sergio M. and Jonas, Caroline, Equity Valuation Science, Art, or Craft? (September 24, 2018). CFA Institute Research Foundation Publications, December 2017, Volume 2017, Issue 4 , Available at SSRN: https://ssrn.com/abstract=3254580 or </t>
    </r>
    <r>
      <rPr>
        <u/>
        <sz val="10"/>
        <color rgb="FF1155CC"/>
        <rFont val="Arial"/>
        <family val="2"/>
      </rPr>
      <t>http://dx.doi.org/10.2139/ssrn.3254580</t>
    </r>
  </si>
  <si>
    <t>Hornik, K. (1991). Approximation capabilities of multilayer feedforward networks. Neural networks, 4(2), 251-257.</t>
  </si>
  <si>
    <t>Biau, G. (2012). Analysis of a random forests model. The Journal of Machine Learning Research, 13(1), 1063-1095.</t>
  </si>
  <si>
    <t>Breiman, L. (2001). Random forests. Machine learning, 45(1), 5-32.</t>
  </si>
  <si>
    <t>Denil, M., Matheson, D. &amp; De Freitas, N.. (2014). Narrowing the Gap: Random Forests In Theory and In Practice. Proceedings of the 31st International Conference on Machine Learning, in PMLR 32(1):665-673</t>
  </si>
  <si>
    <t>Hoang, D., &amp; Wiegratz, K. Machine Learning Methods in Finance: Recent Applications and Prospects.</t>
  </si>
  <si>
    <t>Teodorescu, M. (2017). Machine Learning methods for strategy research. Harvard Business School Research Paper Series, (18-011).</t>
  </si>
  <si>
    <t>Menezes, J. F. C. G. (2016). Adidas Group: equity valuation thesis (Doctoral dissertation).</t>
  </si>
  <si>
    <t>Man, X., &amp; Chan, E. P. (2021). The Best Way to Select Features? Comparing MDA, LIME, and SHAP. The Journal of Financial Data Science, 3(1), 127-139.</t>
  </si>
  <si>
    <t>Arroyo, J., Corea, F., Jimenez-Diaz, G., &amp; Recio-Garcia, J. A. (2019). Assessment of machine learning performance for decision support in venture capital investments. Ieee Access, 7, 124233-124243.</t>
  </si>
  <si>
    <t>Marwala, L. R. (2010). Forecasting the stock market index using artificial intelligence techniques (Doctoral dissertation).</t>
  </si>
  <si>
    <t>Chui, M. (2017). Artificial intelligence the next digital frontier. McKinsey and Company Global Institute, 47, 3-6.</t>
  </si>
  <si>
    <t>Shah, D., Isah, H., &amp; Zulkernine, F. (2019). Stock market analysis: A review and taxonomy of prediction techniques. International Journal of Financial Studies, 7(2), 26.</t>
  </si>
  <si>
    <t>Nti, I. K., Adekoya, A. F., &amp; Weyori, B. A. (2019). A systematic review of fundamental and technical analysis of stock market predictions. Artificial Intelligence Review, 1-51.</t>
  </si>
  <si>
    <t>Li, A. W., &amp; Bastos, G. S. (2020). Stock Market Forecasting Using Deep Learning and Technical Analysis: A Systematic Review. IEEE Access, 8, 185232-185242.</t>
  </si>
  <si>
    <r>
      <rPr>
        <sz val="10"/>
        <rFont val="Arial"/>
        <family val="2"/>
      </rPr>
      <t xml:space="preserve">Strader, Troy J.; Rozycki, John J.; ROOT, THOMAS H.; and Huang, Yu-Hsiang (John) (2020) "Machine
Learning Stock Market Prediction Studies: Review and Research Directions," Journal of International
Technology and Information Management: Vol. 28 : Iss. 4 , Article 3.
Available at: </t>
    </r>
    <r>
      <rPr>
        <u/>
        <sz val="10"/>
        <color rgb="FF1155CC"/>
        <rFont val="Arial"/>
        <family val="2"/>
      </rPr>
      <t>https://scholarworks.lib.csusb.edu/jitim/vol28/iss4/3</t>
    </r>
  </si>
  <si>
    <t>Sheng Tan, K., &amp; Logeswaran, R. (2018). Application of machine learning in stock trading: a review. International Journal of Engineering &amp; Technology, 7(2.33), 695-702. doi:http://dx.doi.org/10.14419/ijet.v7i2.33.15479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</si>
</sst>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222222"/>
      <name val="Arial"/>
      <family val="2"/>
    </font>
    <font>
      <u/>
      <sz val="10"/>
      <color rgb="FF0000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rfs/hhaa009" TargetMode="External"/><Relationship Id="rId13" Type="http://schemas.openxmlformats.org/officeDocument/2006/relationships/hyperlink" Target="https://www.researchgate.net/deref/http%3A%2F%2Fdx.doi.org%2F10.5296%2Fbms.v9i2.13731?_sg%5B0%5D=DKCh7Wjln4FV8jbK_uw5SGtjJjwgCtm11b3bNVc3DzFsk2jVjxXAHGQLF3ru6mjoqO9VjZm-Hq-5l7eMYKMsvptdfg.F18-2hMHo_N2lyt7mGvqBRhhLnwuvO8BXT7HnJH55cJy9QNZbQUCVzY5zfxwTxKlLpbJzG7z2RhRPGWBE1iL6w" TargetMode="External"/><Relationship Id="rId18" Type="http://schemas.openxmlformats.org/officeDocument/2006/relationships/hyperlink" Target="http://theses.gla.ac.uk/8558/" TargetMode="External"/><Relationship Id="rId3" Type="http://schemas.openxmlformats.org/officeDocument/2006/relationships/hyperlink" Target="https://doi.org/10.1186/s40854-019-0153-1" TargetMode="External"/><Relationship Id="rId21" Type="http://schemas.openxmlformats.org/officeDocument/2006/relationships/hyperlink" Target="http://dx.doi.org/10.2139/ssrn.3546725" TargetMode="External"/><Relationship Id="rId7" Type="http://schemas.openxmlformats.org/officeDocument/2006/relationships/hyperlink" Target="http://dx.doi.org/10.2139/ssrn.3486363" TargetMode="External"/><Relationship Id="rId12" Type="http://schemas.openxmlformats.org/officeDocument/2006/relationships/hyperlink" Target="http://cs229.stanford.edu/proj2007/MittalEjsingRomero-Corporate%20Valuation%20using%20Machine%20Learning%20Final%20Report1.pdf" TargetMode="External"/><Relationship Id="rId17" Type="http://schemas.openxmlformats.org/officeDocument/2006/relationships/hyperlink" Target="http://hdl.handle.net/10603/91319" TargetMode="External"/><Relationship Id="rId2" Type="http://schemas.openxmlformats.org/officeDocument/2006/relationships/hyperlink" Target="https://medium.com/dataseries/triple-entry-accounting-system-a-revolution-with-blockchain-768f4d8cabd8" TargetMode="External"/><Relationship Id="rId16" Type="http://schemas.openxmlformats.org/officeDocument/2006/relationships/hyperlink" Target="https://doi.org/10.17077/etd.fvui75i2" TargetMode="External"/><Relationship Id="rId20" Type="http://schemas.openxmlformats.org/officeDocument/2006/relationships/hyperlink" Target="https://doi.org/10.17077/etd.0zru6k7p" TargetMode="External"/><Relationship Id="rId1" Type="http://schemas.openxmlformats.org/officeDocument/2006/relationships/hyperlink" Target="https://doi.org/10.1080/23322039.2020.1821482" TargetMode="External"/><Relationship Id="rId6" Type="http://schemas.openxmlformats.org/officeDocument/2006/relationships/hyperlink" Target="http://dx.doi.org/10.2139/ssrn.3686164" TargetMode="External"/><Relationship Id="rId11" Type="http://schemas.openxmlformats.org/officeDocument/2006/relationships/hyperlink" Target="https://research.cbs.dk/files/59751180/762262_Applying_Machine_Learning_in_Equity_Trading.pdf" TargetMode="External"/><Relationship Id="rId5" Type="http://schemas.openxmlformats.org/officeDocument/2006/relationships/hyperlink" Target="http://dx.doi.org/10.2139/ssrn.3740270" TargetMode="External"/><Relationship Id="rId15" Type="http://schemas.openxmlformats.org/officeDocument/2006/relationships/hyperlink" Target="https://ir.lib.uwo.ca/etd/6148" TargetMode="External"/><Relationship Id="rId23" Type="http://schemas.openxmlformats.org/officeDocument/2006/relationships/hyperlink" Target="https://scholarworks.lib.csusb.edu/jitim/vol28/iss4/3" TargetMode="External"/><Relationship Id="rId10" Type="http://schemas.openxmlformats.org/officeDocument/2006/relationships/hyperlink" Target="http://hdl.handle.net/10603/238836" TargetMode="External"/><Relationship Id="rId19" Type="http://schemas.openxmlformats.org/officeDocument/2006/relationships/hyperlink" Target="https://purl.stanford.edu/qv031hv7109" TargetMode="External"/><Relationship Id="rId4" Type="http://schemas.openxmlformats.org/officeDocument/2006/relationships/hyperlink" Target="https://doi.org/10.1186/s40854-017-0056-y" TargetMode="External"/><Relationship Id="rId9" Type="http://schemas.openxmlformats.org/officeDocument/2006/relationships/hyperlink" Target="http://dx.doi.org/10.2139/ssrn.3177338" TargetMode="External"/><Relationship Id="rId14" Type="http://schemas.openxmlformats.org/officeDocument/2006/relationships/hyperlink" Target="https://doi.org/10.1007/s00521-010-0362-z" TargetMode="External"/><Relationship Id="rId22" Type="http://schemas.openxmlformats.org/officeDocument/2006/relationships/hyperlink" Target="http://dx.doi.org/10.2139/ssrn.3254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94"/>
  <sheetViews>
    <sheetView tabSelected="1" topLeftCell="A61" workbookViewId="0">
      <selection activeCell="A11" sqref="A11"/>
    </sheetView>
  </sheetViews>
  <sheetFormatPr defaultColWidth="14.42578125" defaultRowHeight="15.75" customHeight="1" x14ac:dyDescent="0.2"/>
  <cols>
    <col min="1" max="1" width="306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4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5" t="s">
        <v>8</v>
      </c>
    </row>
    <row r="10" spans="1:1" x14ac:dyDescent="0.2">
      <c r="A10" s="1" t="s">
        <v>9</v>
      </c>
    </row>
    <row r="11" spans="1:1" x14ac:dyDescent="0.2">
      <c r="A11" s="2" t="s">
        <v>10</v>
      </c>
    </row>
    <row r="12" spans="1:1" x14ac:dyDescent="0.2">
      <c r="A12" s="6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7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8" t="s">
        <v>30</v>
      </c>
    </row>
    <row r="32" spans="1:1" x14ac:dyDescent="0.2">
      <c r="A32" s="8" t="s">
        <v>31</v>
      </c>
    </row>
    <row r="33" spans="1:1" x14ac:dyDescent="0.2">
      <c r="A33" s="8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8" t="s">
        <v>39</v>
      </c>
    </row>
    <row r="41" spans="1:1" x14ac:dyDescent="0.2">
      <c r="A41" s="9" t="s">
        <v>40</v>
      </c>
    </row>
    <row r="42" spans="1:1" x14ac:dyDescent="0.2">
      <c r="A42" s="8" t="s">
        <v>41</v>
      </c>
    </row>
    <row r="43" spans="1:1" x14ac:dyDescent="0.2">
      <c r="A43" s="8" t="s">
        <v>42</v>
      </c>
    </row>
    <row r="44" spans="1:1" x14ac:dyDescent="0.2">
      <c r="A44" s="7" t="s">
        <v>43</v>
      </c>
    </row>
    <row r="45" spans="1:1" x14ac:dyDescent="0.2">
      <c r="A45" s="7" t="s">
        <v>44</v>
      </c>
    </row>
    <row r="46" spans="1:1" x14ac:dyDescent="0.2">
      <c r="A46" s="1" t="s">
        <v>45</v>
      </c>
    </row>
    <row r="47" spans="1:1" x14ac:dyDescent="0.2">
      <c r="A47" s="7" t="s">
        <v>46</v>
      </c>
    </row>
    <row r="48" spans="1:1" x14ac:dyDescent="0.2">
      <c r="A48" s="7" t="s">
        <v>47</v>
      </c>
    </row>
    <row r="49" spans="1:1" x14ac:dyDescent="0.2">
      <c r="A49" s="1" t="s">
        <v>48</v>
      </c>
    </row>
    <row r="50" spans="1:1" x14ac:dyDescent="0.2">
      <c r="A50" s="8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8" t="s">
        <v>59</v>
      </c>
    </row>
    <row r="61" spans="1:1" x14ac:dyDescent="0.2">
      <c r="A61" s="8" t="s">
        <v>60</v>
      </c>
    </row>
    <row r="62" spans="1:1" x14ac:dyDescent="0.2">
      <c r="A62" s="8" t="s">
        <v>61</v>
      </c>
    </row>
    <row r="63" spans="1:1" x14ac:dyDescent="0.2">
      <c r="A63" s="1" t="s">
        <v>62</v>
      </c>
    </row>
    <row r="64" spans="1:1" x14ac:dyDescent="0.2">
      <c r="A64" s="8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7" t="s">
        <v>67</v>
      </c>
    </row>
    <row r="69" spans="1:1" x14ac:dyDescent="0.2">
      <c r="A69" s="8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8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8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8" t="s">
        <v>90</v>
      </c>
    </row>
    <row r="92" spans="1:1" x14ac:dyDescent="0.2">
      <c r="A92" s="1" t="s">
        <v>91</v>
      </c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0"/>
    </row>
    <row r="992" spans="1:1" x14ac:dyDescent="0.2">
      <c r="A992" s="10"/>
    </row>
    <row r="993" spans="1:1" x14ac:dyDescent="0.2">
      <c r="A993" s="10"/>
    </row>
    <row r="994" spans="1:1" x14ac:dyDescent="0.2">
      <c r="A994" s="10"/>
    </row>
  </sheetData>
  <conditionalFormatting sqref="A1:A994">
    <cfRule type="containsText" dxfId="0" priority="1" operator="containsText" text="\">
      <formula>NOT(ISERROR(SEARCH(("\"),(A1))))</formula>
    </cfRule>
  </conditionalFormatting>
  <hyperlinks>
    <hyperlink ref="A12" r:id="rId1"/>
    <hyperlink ref="A16" r:id="rId2"/>
    <hyperlink ref="A31" r:id="rId3"/>
    <hyperlink ref="A32" r:id="rId4"/>
    <hyperlink ref="A33" r:id="rId5"/>
    <hyperlink ref="A40" r:id="rId6"/>
    <hyperlink ref="A41" r:id="rId7"/>
    <hyperlink ref="A42" r:id="rId8"/>
    <hyperlink ref="A43" r:id="rId9"/>
    <hyperlink ref="A44" r:id="rId10"/>
    <hyperlink ref="A45" r:id="rId11"/>
    <hyperlink ref="A47" r:id="rId12"/>
    <hyperlink ref="A48" r:id="rId13"/>
    <hyperlink ref="A50" r:id="rId14"/>
    <hyperlink ref="A60" r:id="rId15"/>
    <hyperlink ref="A61" r:id="rId16"/>
    <hyperlink ref="A62" r:id="rId17"/>
    <hyperlink ref="A64" r:id="rId18"/>
    <hyperlink ref="A68" r:id="rId19"/>
    <hyperlink ref="A69" r:id="rId20"/>
    <hyperlink ref="A72" r:id="rId21"/>
    <hyperlink ref="A76" r:id="rId22"/>
    <hyperlink ref="A91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chandravesh chaudhari</cp:lastModifiedBy>
  <dcterms:modified xsi:type="dcterms:W3CDTF">2021-04-23T18:45:42Z</dcterms:modified>
</cp:coreProperties>
</file>