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9" firstSheet="0" activeTab="0"/>
  </bookViews>
  <sheets>
    <sheet name="Jewellery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<sst xmlns="http://schemas.openxmlformats.org/spreadsheetml/2006/main" count="54" uniqueCount="51">
  <si>
    <t>Category</t>
  </si>
  <si>
    <t>Design No</t>
  </si>
  <si>
    <t>Combination</t>
  </si>
  <si>
    <t>Certficate</t>
  </si>
  <si>
    <t>Other Certificate</t>
  </si>
  <si>
    <t>Metal</t>
  </si>
  <si>
    <t>Gold Type</t>
  </si>
  <si>
    <t>Polki Color</t>
  </si>
  <si>
    <t>Polki Quality</t>
  </si>
  <si>
    <t>Polki Weight (in CTS)</t>
  </si>
  <si>
    <t>Polki Price / Carat</t>
  </si>
  <si>
    <t>Value of Polki</t>
  </si>
  <si>
    <t>Diamonds</t>
  </si>
  <si>
    <t>Clarity</t>
  </si>
  <si>
    <t>Colour</t>
  </si>
  <si>
    <t>Carat</t>
  </si>
  <si>
    <t>No Of Diamond</t>
  </si>
  <si>
    <t>Diamond Price / Carat</t>
  </si>
  <si>
    <t>Value of Diamonds</t>
  </si>
  <si>
    <t>Color Stone Type</t>
  </si>
  <si>
    <t>Color Stone Wt</t>
  </si>
  <si>
    <t>Value Of Stone</t>
  </si>
  <si>
    <t>Stone Price / Carat</t>
  </si>
  <si>
    <t>No. Of Stones</t>
  </si>
  <si>
    <t>Other Material (in Grams)</t>
  </si>
  <si>
    <t>Labour Charge</t>
  </si>
  <si>
    <t>Hallmark</t>
  </si>
  <si>
    <t>Collection Name</t>
  </si>
  <si>
    <t>Purity(in KT)</t>
  </si>
  <si>
    <t>Design Number</t>
  </si>
  <si>
    <t>Net Weight (in Grams)</t>
  </si>
  <si>
    <t>Gross Weight(in Grams)</t>
  </si>
  <si>
    <t>Product Price</t>
  </si>
  <si>
    <t>Bangles/Bracelets</t>
  </si>
  <si>
    <t>PLATINUM,DIAMONDS &amp; GEMSTONES</t>
  </si>
  <si>
    <t>SGL</t>
  </si>
  <si>
    <t>Silver</t>
  </si>
  <si>
    <t>GOLD,DIAMONDS &amp; GEMSTONES</t>
  </si>
  <si>
    <t>GOLD &amp; DIAMONDS</t>
  </si>
  <si>
    <t>PLATINUM &amp; DIAMONDS</t>
  </si>
  <si>
    <t>SILVER &amp; DIAMONDS</t>
  </si>
  <si>
    <t>SILVER,DIAMONDS &amp; GEMSTONES</t>
  </si>
  <si>
    <t>GOLD &amp; GEMSTONES</t>
  </si>
  <si>
    <t>SILVER &amp; GEMSTONES</t>
  </si>
  <si>
    <t>GOLD &amp; SWAROVSKI ZIRCONIA</t>
  </si>
  <si>
    <t>SILVER &amp; SWAROVSKI ZIRCONIA</t>
  </si>
  <si>
    <t>GOLD &amp; CZ</t>
  </si>
  <si>
    <t>SILVER &amp; CZ</t>
  </si>
  <si>
    <t>PLAIN GOLD</t>
  </si>
  <si>
    <t>PLAIN PLATINUM</t>
  </si>
  <si>
    <t>PLAIN SILVER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</si>
</sst>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2" activeCellId="0" sqref="M2"/>
    </sheetView>
  </sheetViews>
  <sheetFormatPr defaultRowHeight="15"/>
  <cols>
    <col collapsed="false" hidden="false" max="1" min="1" style="1" width="19.8542510121458"/>
    <col collapsed="false" hidden="false" max="2" min="2" style="1" width="9.1417004048583"/>
    <col collapsed="false" hidden="false" max="3" min="3" style="1" width="31"/>
    <col collapsed="false" hidden="false" max="4" min="4" style="1" width="13.1417004048583"/>
    <col collapsed="false" hidden="false" max="5" min="5" style="1" width="13.8542510121457"/>
    <col collapsed="false" hidden="false" max="6" min="6" style="1" width="9.1417004048583"/>
    <col collapsed="false" hidden="false" max="7" min="7" style="1" width="11.2834008097166"/>
    <col collapsed="false" hidden="false" max="8" min="8" style="1" width="11.5708502024291"/>
    <col collapsed="false" hidden="false" max="9" min="9" style="1" width="9.71255060728745"/>
    <col collapsed="false" hidden="false" max="10" min="10" style="1" width="16.8542510121458"/>
    <col collapsed="false" hidden="false" max="11" min="11" style="1" width="14.1417004048583"/>
    <col collapsed="false" hidden="false" max="12" min="12" style="1" width="12.2834008097166"/>
    <col collapsed="false" hidden="false" max="13" min="13" style="1" width="11.2834008097166"/>
    <col collapsed="false" hidden="false" max="16" min="14" style="1" width="9.1417004048583"/>
    <col collapsed="false" hidden="false" max="17" min="17" style="1" width="13.2834008097166"/>
    <col collapsed="false" hidden="false" max="18" min="18" style="1" width="17.004048582996"/>
    <col collapsed="false" hidden="false" max="19" min="19" style="1" width="14.2834008097166"/>
    <col collapsed="false" hidden="false" max="20" min="20" style="1" width="13.4251012145749"/>
    <col collapsed="false" hidden="false" max="21" min="21" style="1" width="12.995951417004"/>
    <col collapsed="false" hidden="false" max="22" min="22" style="1" width="13.7125506072874"/>
    <col collapsed="false" hidden="false" max="23" min="23" style="1" width="14.8542510121458"/>
    <col collapsed="false" hidden="false" max="24" min="24" style="1" width="11.7125506072874"/>
    <col collapsed="false" hidden="false" max="25" min="25" style="1" width="20.1376518218623"/>
    <col collapsed="false" hidden="false" max="26" min="26" style="1" width="11.9959514170041"/>
    <col collapsed="false" hidden="false" max="27" min="27" style="1" width="9.1417004048583"/>
    <col collapsed="false" hidden="false" max="28" min="28" style="1" width="12.7125506072875"/>
    <col collapsed="false" hidden="false" max="29" min="29" style="1" width="9.71255060728745"/>
    <col collapsed="false" hidden="false" max="30" min="30" style="1" width="12.7125506072875"/>
    <col collapsed="false" hidden="false" max="31" min="31" style="1" width="16.5668016194332"/>
    <col collapsed="false" hidden="false" max="32" min="32" style="1" width="18.5748987854251"/>
    <col collapsed="false" hidden="false" max="33" min="33" style="1" width="18.2834008097166"/>
    <col collapsed="false" hidden="false" max="1025" min="34" style="1" width="9.1417004048583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1" t="s">
        <v>33</v>
      </c>
      <c r="C2" s="1" t="s">
        <v>34</v>
      </c>
      <c r="D2" s="1" t="s">
        <v>35</v>
      </c>
      <c r="F2" s="1" t="s">
        <v>36</v>
      </c>
    </row>
    <row r="3" customFormat="false" ht="15" hidden="false" customHeight="false" outlineLevel="0" collapsed="false">
      <c r="C3" s="1" t="s">
        <v>37</v>
      </c>
    </row>
    <row r="4" customFormat="false" ht="15" hidden="false" customHeight="false" outlineLevel="0" collapsed="false">
      <c r="C4" s="0"/>
    </row>
    <row r="5" customFormat="false" ht="15" hidden="false" customHeight="false" outlineLevel="0" collapsed="false">
      <c r="C5" s="0"/>
    </row>
    <row r="6" customFormat="false" ht="15" hidden="false" customHeight="false" outlineLevel="0" collapsed="false">
      <c r="C6" s="0"/>
    </row>
    <row r="7" customFormat="false" ht="15" hidden="false" customHeight="false" outlineLevel="0" collapsed="false">
      <c r="C7" s="0"/>
    </row>
    <row r="8" customFormat="false" ht="15" hidden="false" customHeight="false" outlineLevel="0" collapsed="false">
      <c r="C8" s="0"/>
    </row>
    <row r="9" customFormat="false" ht="15" hidden="false" customHeight="false" outlineLevel="0" collapsed="false">
      <c r="C9" s="0"/>
    </row>
    <row r="10" customFormat="false" ht="15" hidden="false" customHeight="false" outlineLevel="0" collapsed="false">
      <c r="C10" s="1" t="s">
        <v>34</v>
      </c>
    </row>
  </sheetData>
  <dataValidations count="8">
    <dataValidation allowBlank="true" operator="between" showDropDown="false" showErrorMessage="true" showInputMessage="true" sqref="F1:F10" type="list">
      <formula1>"Gold,Silver,Platinum"</formula1>
      <formula2>0</formula2>
    </dataValidation>
    <dataValidation allowBlank="true" operator="between" showDropDown="false" showErrorMessage="true" showInputMessage="true" sqref="G1:G10" type="list">
      <formula1>"White,Yellow,Pink"</formula1>
      <formula2>0</formula2>
    </dataValidation>
    <dataValidation allowBlank="true" operator="between" showDropDown="false" showErrorMessage="true" showInputMessage="true" sqref="H1:H10 O1:O10" type="list">
      <formula1>"D,E,F,G,H,I,J,K,L,M,N,O"</formula1>
      <formula2>0</formula2>
    </dataValidation>
    <dataValidation allowBlank="true" operator="between" showDropDown="false" showErrorMessage="true" showInputMessage="true" sqref="I1:I10 N1:N10" type="list">
      <formula1>"IF,VVS1,VVS2,VS1,VS2,SI1,SI2,I1"</formula1>
      <formula2>0</formula2>
    </dataValidation>
    <dataValidation allowBlank="true" operator="between" showDropDown="false" showErrorMessage="true" showInputMessage="true" sqref="J1:J10 P1:P10 U1:U10 Y1:Y10 AE1:AF10" type="decimal">
      <formula1>0</formula1>
      <formula2>99999.99</formula2>
    </dataValidation>
    <dataValidation allowBlank="true" operator="between" showDropDown="false" showErrorMessage="true" showInputMessage="true" sqref="K1:L10 R1:S10 V1:W10 Z1:Z10 AG1:AG10" type="decimal">
      <formula1>0</formula1>
      <formula2>9999999.99</formula2>
    </dataValidation>
    <dataValidation allowBlank="true" operator="between" showDropDown="false" showErrorMessage="true" showInputMessage="true" sqref="M1:M10" type="list">
      <formula1>"Round,Pear,Emerald,Asscher,Princess,Marquise,Oval,Cushion,Heart,Radiant"</formula1>
      <formula2>0</formula2>
    </dataValidation>
    <dataValidation allowBlank="true" operator="between" showDropDown="false" showErrorMessage="true" showInputMessage="true" sqref="T1:T10" type="list">
      <formula1>"AMBER,AMETHYST,AQUAMARINE,BLUE TOPAZ,CORAL,EMERALD,GARNET,GOLDEN TOPAZ,HYDRO,IOLITE,LEMON TOPAZ,MOONSTONE,ONYX,OPAL,PEARL,PERIDOT,ROSE QUARTZ,RUBILITE,RUBY,SAPPHIRE,SMOKY TOPAZ,TANZANITE,TURQUOISE"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YP34:YP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5748987854251"/>
    <col collapsed="false" hidden="false" max="4" min="4" style="0" width="37.2834008097166"/>
    <col collapsed="false" hidden="false" max="665" min="5" style="0" width="8.5748987854251"/>
    <col collapsed="false" hidden="false" max="666" min="666" style="0" width="36.5708502024291"/>
    <col collapsed="false" hidden="false" max="1025" min="667" style="0" width="8.5748987854251"/>
  </cols>
  <sheetData>
    <row r="34" customFormat="false" ht="15" hidden="false" customHeight="false" outlineLevel="0" collapsed="false">
      <c r="YP34" s="0" t="s">
        <v>38</v>
      </c>
    </row>
    <row r="35" customFormat="false" ht="15" hidden="false" customHeight="false" outlineLevel="0" collapsed="false">
      <c r="YP35" s="0" t="s">
        <v>39</v>
      </c>
    </row>
    <row r="36" customFormat="false" ht="15" hidden="false" customHeight="false" outlineLevel="0" collapsed="false">
      <c r="YP36" s="0" t="s">
        <v>40</v>
      </c>
    </row>
    <row r="37" customFormat="false" ht="15" hidden="false" customHeight="false" outlineLevel="0" collapsed="false">
      <c r="YP37" s="0" t="s">
        <v>37</v>
      </c>
    </row>
    <row r="38" customFormat="false" ht="15" hidden="false" customHeight="false" outlineLevel="0" collapsed="false">
      <c r="YP38" s="0" t="s">
        <v>34</v>
      </c>
    </row>
    <row r="39" customFormat="false" ht="15" hidden="false" customHeight="false" outlineLevel="0" collapsed="false">
      <c r="YP39" s="0" t="s">
        <v>41</v>
      </c>
    </row>
    <row r="40" customFormat="false" ht="15" hidden="false" customHeight="false" outlineLevel="0" collapsed="false">
      <c r="YP40" s="0" t="s">
        <v>42</v>
      </c>
    </row>
    <row r="41" customFormat="false" ht="15" hidden="false" customHeight="false" outlineLevel="0" collapsed="false">
      <c r="YP41" s="0" t="s">
        <v>43</v>
      </c>
    </row>
    <row r="42" customFormat="false" ht="15" hidden="false" customHeight="false" outlineLevel="0" collapsed="false">
      <c r="YP42" s="0" t="s">
        <v>44</v>
      </c>
    </row>
    <row r="43" customFormat="false" ht="15" hidden="false" customHeight="false" outlineLevel="0" collapsed="false">
      <c r="YP43" s="0" t="s">
        <v>45</v>
      </c>
    </row>
    <row r="44" customFormat="false" ht="15" hidden="false" customHeight="false" outlineLevel="0" collapsed="false">
      <c r="YP44" s="0" t="s">
        <v>46</v>
      </c>
    </row>
    <row r="45" customFormat="false" ht="15" hidden="false" customHeight="false" outlineLevel="0" collapsed="false">
      <c r="YP45" s="0" t="s">
        <v>47</v>
      </c>
    </row>
    <row r="46" customFormat="false" ht="15" hidden="false" customHeight="false" outlineLevel="0" collapsed="false">
      <c r="YP46" s="0" t="s">
        <v>48</v>
      </c>
    </row>
    <row r="47" customFormat="false" ht="15" hidden="false" customHeight="false" outlineLevel="0" collapsed="false">
      <c r="YP47" s="0" t="s">
        <v>49</v>
      </c>
    </row>
    <row r="48" customFormat="false" ht="15" hidden="false" customHeight="false" outlineLevel="0" collapsed="false">
      <c r="YP48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2016-05-06T12:44:54Z</dcterms:created>
  <dc:creator>Sabari</dc:creator>
  <dc:language>en-IN</dc:language>
  <cp:lastModifiedBy>Gangesh</cp:lastModifiedBy>
  <dcterms:modified xsi:type="dcterms:W3CDTF">2016-06-17T14:27:48Z</dcterms:modified>
  <cp:revision>0</cp:revision>
</cp:coreProperties>
</file>