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ftosi\"/>
    </mc:Choice>
  </mc:AlternateContent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<sst xmlns="http://schemas.openxmlformats.org/spreadsheetml/2006/main" count="36" uniqueCount="36">
  <si>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Category</t>
  </si>
  <si>
    <t>Design No</t>
  </si>
  <si>
    <t>Combination</t>
  </si>
  <si>
    <t>Certficate</t>
  </si>
  <si>
    <t>Other Certificate</t>
  </si>
  <si>
    <t>Metal</t>
  </si>
  <si>
    <t>Gold Type</t>
  </si>
  <si>
    <t>Polki Color</t>
  </si>
  <si>
    <t>Polki Quality</t>
  </si>
  <si>
    <t>Polki Weight (in CTS)</t>
  </si>
  <si>
    <t>Polki Price / Carat</t>
  </si>
  <si>
    <t>Diamonds</t>
  </si>
  <si>
    <t>Clarity</t>
  </si>
  <si>
    <t>Colour</t>
  </si>
  <si>
    <t>Carat</t>
  </si>
  <si>
    <t>No Of Diamond</t>
  </si>
  <si>
    <t>Diamond Price / Carat</t>
  </si>
  <si>
    <t>Color Stone Type</t>
  </si>
  <si>
    <t>Color Stone Wt</t>
  </si>
  <si>
    <t>Stone Price / Carat</t>
  </si>
  <si>
    <t>No. Of Stones</t>
  </si>
  <si>
    <t>Other Material (in Grams)</t>
  </si>
  <si>
    <t>Labour Charge</t>
  </si>
  <si>
    <t>Hallmark</t>
  </si>
  <si>
    <t>Collection Name</t>
  </si>
  <si>
    <t>Purity(in KT)</t>
  </si>
  <si>
    <t>Net Weight (in Grams)</t>
  </si>
  <si>
    <t>Gross Weight(in Grams)</t>
  </si>
  <si>
    <t xml:space="preserve"> </t>
  </si>
  <si>
    <t>SL/SWCZ</t>
  </si>
  <si>
    <t>Rings</t>
  </si>
  <si>
    <t>12aqwas</t>
  </si>
  <si>
    <t>SGL</t>
  </si>
  <si>
    <t>Gold</t>
  </si>
  <si>
    <t>White</t>
  </si>
  <si>
    <t>SWAROVSKI ZIRCONIA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</si>
</sst>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F1048576"/>
  <sheetViews>
    <sheetView tabSelected="1" topLeftCell="A2" workbookViewId="0">
      <selection activeCell="A6" sqref="A6"/>
    </sheetView>
  </sheetViews>
  <sheetFormatPr defaultRowHeight="15" x14ac:dyDescent="0.25"/>
  <cols>
    <col min="1" max="1" width="14.42578125" customWidth="1"/>
    <col min="2" max="2" width="14" customWidth="1"/>
    <col min="3" max="3" width="13.85546875" customWidth="1"/>
    <col min="5" max="5" width="16.5703125" customWidth="1"/>
    <col min="7" max="7" width="12.42578125" customWidth="1"/>
    <col min="8" max="8" width="12.28515625" customWidth="1"/>
    <col min="9" max="9" width="13.85546875" customWidth="1"/>
    <col min="10" max="10" width="19.28515625" customWidth="1"/>
    <col min="11" max="11" width="18.28515625" customWidth="1"/>
    <col min="12" max="12" width="11" customWidth="1"/>
    <col min="17" max="17" width="19.85546875" customWidth="1"/>
    <col min="18" max="18" width="20.5703125" customWidth="1"/>
    <col min="19" max="19" width="17" customWidth="1"/>
    <col min="20" max="20" width="17.28515625" customWidth="1"/>
    <col min="21" max="21" width="14.140625" customWidth="1"/>
    <col min="22" max="22" width="24.42578125" customWidth="1"/>
    <col min="23" max="23" width="14.42578125" customWidth="1"/>
    <col min="25" max="25" width="15.5703125" customWidth="1"/>
    <col min="26" max="26" width="12.7109375" customWidth="1"/>
    <col min="27" max="27" width="21" customWidth="1"/>
    <col min="28" max="28" width="22" customWidth="1"/>
  </cols>
  <sheetData>
    <row r="1" spans="1:1020" s="1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MD1" s="2"/>
      <c r="AME1" s="2"/>
      <c r="AMF1" s="2"/>
    </row>
    <row r="2" spans="1:1020" x14ac:dyDescent="0.25">
      <c r="A2" t="s">
        <v>30</v>
      </c>
      <c r="B2" t="s">
        <v>31</v>
      </c>
      <c r="C2" t="s">
        <v>29</v>
      </c>
      <c r="D2" t="s">
        <v>32</v>
      </c>
      <c r="F2" t="s">
        <v>33</v>
      </c>
      <c r="G2" t="s">
        <v>34</v>
      </c>
      <c r="R2" t="s">
        <v>35</v>
      </c>
      <c r="S2">
        <v>12</v>
      </c>
      <c r="T2">
        <v>1200</v>
      </c>
      <c r="U2">
        <v>1</v>
      </c>
      <c r="V2">
        <v>12</v>
      </c>
      <c r="W2">
        <v>11200</v>
      </c>
      <c r="Z2">
        <v>995</v>
      </c>
      <c r="AA2">
        <v>12</v>
      </c>
      <c r="AB2">
        <v>30</v>
      </c>
    </row>
    <row r="1048576" spans="5:5" x14ac:dyDescent="0.25">
      <c r="E1048576" t="s">
        <v>28</v>
      </c>
    </row>
  </sheetData>
  <dataValidations count="10">
    <dataValidation type="list" allowBlank="1" showInputMessage="1" showErrorMessage="1" sqref="A1:A1048576">
      <formula1>" ,Rings,Earrings,Pendants,Necklaces,Bangles/Bracelets,NosePin,Polki/Jadau,Mangalsutra"</formula1>
    </dataValidation>
    <dataValidation type="list" allowBlank="1" showInputMessage="1" showErrorMessage="1" sqref="D1:D1048576">
      <formula1>"SGL,DGLA,EGL,IGI,BIS,NONE,Other, "</formula1>
    </dataValidation>
    <dataValidation type="list" allowBlank="1" showInputMessage="1" showErrorMessage="1" sqref="F1:F1048576">
      <formula1>"Gold,Silver,Platinum"</formula1>
    </dataValidation>
    <dataValidation type="list" allowBlank="1" showInputMessage="1" showErrorMessage="1" sqref="G1:G1048576">
      <formula1>"White,Yellow,Pink"</formula1>
    </dataValidation>
    <dataValidation type="list" allowBlank="1" showInputMessage="1" showErrorMessage="1" sqref="H1:H1048576 N1:N1048576">
      <formula1>"D,E,F,G,H,I,J,K,L,M,N,O"</formula1>
    </dataValidation>
    <dataValidation type="list" allowBlank="1" showInputMessage="1" showErrorMessage="1" sqref="I1:I1048576 M1:M1048576">
      <formula1>"IF,VVS1,VVS2,VS1,VS2,SI1,SI2,I1"</formula1>
    </dataValidation>
    <dataValidation type="list" allowBlank="1" showInputMessage="1" showErrorMessage="1" sqref="L1:L1048576">
      <formula1>"Round,Pear,Emerald,Asscher,Princess,Marquise,Oval,Cushion,Heart,Radiant"</formula1>
    </dataValidation>
    <dataValidation type="list" allowBlank="1" showInputMessage="1" showErrorMessage="1" sqref="R1:R1048576">
      <formula1>"AMBER,AMETHYST,AQUAMARINE,BLUE TOPAZ,CORAL,EMERALD,GARNET,GOLDEN TOPAZ,HYDRO,IOLITE,LEMON TOPAZ,MOONSTONE,ONYX,OPAL,PEARL,PERIDOT,ROSE QUARTZ,RUBILITE,RUBY,SAPPHIRE,SMOKY TOPAZ,TANZANITE,TURQUOISE,CZ,SWAROVSKI ZIRCONIA"</formula1>
    </dataValidation>
    <dataValidation type="list" allowBlank="1" showInputMessage="1" showErrorMessage="1" sqref="Z1:Z1048576">
      <formula1>"12,14,18,20,22,24,995,999"</formula1>
    </dataValidation>
    <dataValidation type="list" allowBlank="1" showInputMessage="1" showErrorMessage="1" sqref="C1:C1048576">
      <formula1>"GD/DIA,PL/DIA,SL/DIA,GD/DIA/CS,PL/DIA/CS,SL/DIA/CS,GD/CS,SL/CS,GD/SWCZ,SL/SWCZ,GD/CZ,SL/CZ,PLAIN GD,PLAIN SL,PLAIN PL,GD/POL, 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xelpmoc</cp:lastModifiedBy>
  <dcterms:created xsi:type="dcterms:W3CDTF">2006-09-16T00:00:00Z</dcterms:created>
  <dcterms:modified xsi:type="dcterms:W3CDTF">2016-06-25T12:18:00Z</dcterms:modified>
</cp:coreProperties>
</file>