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anda\Downloads\"/>
    </mc:Choice>
  </mc:AlternateContent>
  <xr:revisionPtr revIDLastSave="0" documentId="13_ncr:1_{0507B89E-ACFC-4973-ABFB-5B9C3568F50C}" xr6:coauthVersionLast="47" xr6:coauthVersionMax="47" xr10:uidLastSave="{00000000-0000-0000-0000-000000000000}"/>
  <bookViews>
    <workbookView xWindow="-120" yWindow="-120" windowWidth="20730" windowHeight="11160" activeTab="2" xr2:uid="{2FA68F6B-2834-4064-B1D2-F3591BE17D0F}"/>
  </bookViews>
  <sheets>
    <sheet name="Sales Data" sheetId="1" r:id="rId1"/>
    <sheet name="Final Working" sheetId="3" r:id="rId2"/>
    <sheet name="Sheet1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10" hidden="1">'Final Working'!$K$5:$K$19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hart.v5.7" hidden="1">'Final Working'!$J$4</definedName>
    <definedName name="_xlchart.v5.8" hidden="1">'Final Working'!$J$5:$J$19</definedName>
    <definedName name="_xlchart.v5.9" hidden="1">'Final Working'!$K$4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<sst xmlns="http://schemas.openxmlformats.org/spreadsheetml/2006/main" count="60085" uniqueCount="153">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</sst>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1-431E-B25E-60C61C83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480080"/>
        <c:axId val="1884481744"/>
      </c:lineChart>
      <c:catAx>
        <c:axId val="188448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81744"/>
        <c:crosses val="autoZero"/>
        <c:auto val="1"/>
        <c:lblAlgn val="ctr"/>
        <c:lblOffset val="100"/>
        <c:noMultiLvlLbl val="0"/>
      </c:catAx>
      <c:valAx>
        <c:axId val="1884481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4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66-435B-B842-BA0898180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66-435B-B842-BA0898180E34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6-435B-B842-BA0898180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32402317634828"/>
          <c:y val="5.3120849933598939E-2"/>
          <c:w val="0.61479340600687904"/>
          <c:h val="0.9011049651851370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2F-4A71-9E2A-42FAB9606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2F-4A71-9E2A-42FAB960687B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F-4A71-9E2A-42FAB960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6258058377143"/>
          <c:y val="6.2305295950155763E-2"/>
          <c:w val="0.5579053373615307"/>
          <c:h val="0.862928348909657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D-4003-89EF-C4F73885C5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D-4003-89EF-C4F73885C54F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ED-4003-89EF-C4F73885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B0573C58-68DC-4B33-BAAC-5EAF575602FC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plotSurface>
          <cx:spPr>
            <a:noFill/>
            <a:ln>
              <a:noFill/>
            </a:ln>
            <a:effectLst/>
          </cx:spPr>
        </cx:plotSurface>
        <cx:series layoutId="regionMap" uniqueId="{B61453EB-87EF-495C-B14B-AA6EA6D74712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7H1ZbxTJFuZfQTzM06Q79uXO7StNVpXTNjZgQ0PDS8qAyTVyi4zcfv2cwoZ2RRvcnbdHGqSxkJCr
KiNOnRPf2eP43x+nf30sb667J5MpK/uvj9OvT9O+b/71yy/2Y3pjru2RyT52ta0/90cfa/NL/flz
9vHml0/d9ZhVyS8EYfbLx/S662+mp//5N6yW3NTn9cfrPqurS3fTzVc31pW9/cF7D7715PqTyapt
Zvsu+9jjX58+ierrp09uqj7r59dzc/Pr04NPPH3yi7/On/Z8UgJZvfsEz2J+RAUlVBOlb3+ePinr
Krl7W7IjxInQgpDbd/nXrZ9fG3j8EVq+UHL96VN3Yy18kS//3z10QDS89r+fPvlYu6rfMyoBnv36
9LT6lME3zWy9uX1jU+8pPn3+5Sv+csji//zbewG+tPfKPSn4HHrsrT8LIcxA1l958d+LgfAjIbXi
mFP05QcfiEHB20gLwTT5uuct/x8l42EJ3D3mySC8+rlksL0p0+wrP/4BGagjwSjVSIiHZCDlEcac
SRDSLRTE161vRfEoNQ+L4u4xTxTb859LFM+uu+q6vy7+Sc3EjiRGjDBGHhSHOMIAGQAMvRUHPRTH
X6LoYZHce9QTy7OfTEtFLr/urvuvnPkHMEKOhAZ7gOUt07U+0FMSH3EtEVXwkdufr1vfmYvH6XlY
JN++iCeQ6OznwslJZq7BSyifvOyuP93Y9Ct7/nvJUHykCeVCqIfhIo8IFQRToW7R5Gmvv0PYwyL6
8wqerE5e/lyyOrs2xj25rj49eXZtU5P9g+ae0iMOyotzdGdLPBjxI4ykADv0sKm5pex/XJvmf/0V
2h6W14OLeCI7e/Zzieztje2fhDdVcl3+c8gi9EhxhjmS8kDZKXmkJSg6dmeAtOcb/0ViHpbOwcOe
VN6GP5dUfut7iKv+cY1HxK3Gw/hWoyHPZ0aAMUE5UQ87CH+ZqocF5D3uiei3n03XQTRTpKDr/lHY
CC4w0V/5rw7Rw0E8DFMi7gJP9nXrW1fh7K9Q9LBo7j3qieXs5OdCzrOb7rr8J31qdMSY1hh+vvln
96N9ccQQ+G4M30VAXrT5ODkPC+Trc540nv1kQc7FNZxJcAX67p8UiT5inCBFuf5emIOUpgTE9uXH
MzJ/kaaH5XLwsCeci58MKlfX+bXtQYV9VSP/vUsNBoYrBskx9TXaOdBgcu8XIEwUlreS80Tzlyh6
WDD3HvXEcvWTBTyvb8prcMeqfxIx8ghiGME1PrQoUh8hpBXT/A4r8PZtmvTWovwlUh6Wx71HPXm8
jn4ui/LFbbn+h009RUdgyBGBiOVWSf1JMARxCp7AwzrsL9L0sGgOHvaE89v/2+HLw/nu+5n9g0/8
zcw+IUfg/HKk+Nf45FB76X3iX0jIOj+YELjLvn+fmofFcffYAeH/l1P530/zfyt8bCE3uftSMbmX
6f/xu1++HtRwvEd/VHi55dXpJ6iqIIjfqYSU5LdizH6dA3W0vYba0Zf0wvPrBOKjk+vhpvyWzj5c
5QZM269PweBADkchjJlkUA+gALMRIl54hxxpDJ4d7MmZUmCSnj6p6q5Pf31K0BEF3wJqCxSqC4KA
kbK1u3sHgfuNEEMQIxFE8bfC1cu6nJO6+sahu9+fVM68rLOqt78+hfxRc/upPamSgfsChwnwj4AS
yAEieP/j9RXUxuDD+H/meU8mGpfxbmzyMM+nSLD0GFuyLSYGOvQbnx7YCkPcfbCXQBxSkFjBhphq
YMXhXokJmrrhNt7xqj4e5HA1m/bEFvK4qvnxott3BvFNP77V9DiQy4vELGiT0t/LhIQkm55NZXMs
KnLyCFXAyT9TBY4auHJAHiTiDqmKm6zWwrTxrknnXV+0p6UY+81I5DFOut0imo0MzEZ04lgVVaiT
YTvHzIRx0kS83zDSXP6YIMj7/ZkiBd4L5MgFyARUwSFFJpVNoFES7+zi0ojk7DSpOLtiGscvpjRF
YcOD8kVTDq4LJ7GcQVnObPqFuzAvBna6pNX7oKv4Zdzj8hl1Kn7GWHbayOq4mVy3pdX4Xk4fy7na
Dn0firq6EEOYFWM4qSGcKx4Sl4RaBDtq0YakOrQq27T1sm1TvqkIv0BtsNVNftywapuX7EIX7til
2ZkIrkZSXy2x2ZKEbVk7bLiadwFy29HpsELkLBFx5Nr63AoCmckqbLvfZxOcBmm7WYYPQfVMSFeG
bKRnzRyWhJ0U+s3ghreDK5qwm226aSZ5yvo38ehO1TxsyqGOaNdvjS2nsE8uF3aWyfx5qfhmQctG
8XlnZHzG035bsDjUcXk+8/GVGaozSuXxZOmJKBKzcaY/bnM1HwejCQmRW0ghbYJ0DB3rLoZUHFv6
eZLjVjHYsxx3TT0c07YOLX8LofJZbvhGVsUpLnnoShfibDhO+nKT8/qks+MmKS2wB7bRbNu041Xd
8UuQZ5gH9MT1woTLOGwln0KSd1vcfkjlC1K159XSh1mmNmPQh+BFnTUMkDmoHcrNJsheFWN9EnTP
50YeC51eD3m8Y+xDO9Xvrf1YdUOYqDYsEv3Cxmij55dZV50oPGyMkseZmTZJbN1zpHnzKuvj94k0
wcXcguSkK14ETT5ekWWq+00CR4v0sX4ZG1Z/TGgbZ2HTANPM0ORpOFXljZ2r9JIsSX2taSZFSPke
NLEIMxynp3JkryR25DdRkOHUjol7Nw5VHTqqk2gcpS5DUaLkjWmKalPONA5xXC1tSArMsjDmzrxS
xeyOsbBy23dLQMNqnOYOqBDTNe/m8qTixrFwaofkIh2a7Jw6+oJ3Vlx2yyCvemLa4y84vTNLd/rs
VpV+rJu5y5L0rg3g26//eV0b+PelYv3Hi/sugj9+u/jafvDDT0U39d7btf6H9tR8WwuIuaNub5UO
fvmTlfyOHbztZvjOm3/ZSMLxZ6C0vin/PxvJ+yXeO5t499CdTZRg3vTesimBvli4bzZRHCm8z81K
DIWRQ5uojpSSYBUFBmOFDoyighQItEOANaOQWAQP6u8YxX0K+MAmQDZFEs0goUIZhCXKs1RZxRsD
5LVR1qXLHLZj2792QzL+ng798IJO42sXdMFVRXtbhGmZNs9mppOQNzgptnzMy3em6Ibrrq2z07jQ
bleVAvTRokExsL4/zsqMX04CTVewfBrafGxeJpkpb3IhPozOiu246GDX5n2xFTWrXzZ6jF+3JKmT
sMX2La2Zua6VKLYBmYfQxkXxcq75VVGXw7MS0zycqBjf0FwgUBVLHCapdltd9PWruta/T0HONnhM
6rAq2mkngmCMUDWBNSEk21rbdKGb21fI0HSX2qkOadPrq2YKiq1zffuKGRbsbJKbXTJaEqqu5ydZ
XLRRj/T4lswTP7EkLj/ruKnOB5qkHxRY2FDNtv/gKmVf546YKI9jsDtMUL1lA5XZNjdTgMNWxPh9
kafzRjDudqhV+nzE0zhvyOJqs7FtP72nJs+asISYMgtbNqB3NZQ+QxQ3Yx6qBHd12A38gvdDzsNZ
FuqNCkr7LG2xqTZULc0QLrp2I2Ts4ZD/f5Vwm5Q5iA6+Bulf0I1/6DIfxCTfPn+rCLQ8ghoN0ZBJ
I9ChwcGbvXOOhTqC3zGAD3xUqI7u37lzjikkoaHGJhC4zeBIfnnozjsWR1IgeFFJ0FEY/Nq/pQgg
mX1PDwRk77FLyIVDne++V6xJNgjwJ+Su54DucFnm+W1KxHTb43Tb4nRnQe47399b3nPwchkU8zhV
cpd2bdddjWJByetkWurP95TuA+sfOvd/kL93xO859doshXJFLHaacLtcNthoFKY05ziEqMKQkNG2
j2/t4d/+Mnsi7m1mBRL5mFRiB66UoqFCNOnCehbq/Y+/zGH08MeX2evqe+tL3aIm17PYOdywC4xH
Zl6NKEfifFZ9NUUQKoguNHPbXP14w+9JZ//6vQ0bhZpB7jccSi2nszp1sdswCw7u7scb7E/RH7HX
H98IwHN/A5UtI+od5buxsHI8E+DvkE1TWJKe8yLNyQV2hSs2rW2rWYaoZLg9RlU6dI+FPoeBxh8E
QL3gPgGNNLbgduY7lyRDuwEjHEmKPzcFbccibJNxMGAAZHBejwkudo7UtarCIFHEQG3gm1vwwAn9
Ho8B2/cpKJPZDCUfgQWK8A3t6s+Sj9kj3+97i3vWuwakjmru+W6erfwd1XMdxoPLX6wiXXm6oVR5
Jizt+K6gWXaDoPX0vAqywm3WLe/phjoYeQNxFt+VvRze4LEFpzZe5DrNozzN0JVj3jSk5bu+DpZl
h6Zg6LaiqWu5knxPG5ApwWouc9AGNXP5ZhZiYmHbApS26/jjqQOSz0FV2yaIqnqW4qXNoPDzxvR9
8Hnd+h76rUIOjRNX0VJjs5sTFoBblBW2e4RBhy7mN+wpD/y6LljpyBxHdaAWczx2uBl25TjjbNtm
KdMrt/EgTlkdq7EJZNT3jvQnFUT5aLdUuJx2TdaP0zqo7RNY93Hc1kMb08moqCHF8rro5vRFBdmm
1z+Wxfd45QF5LCaFR3APIhJM2a60naTnCZvr9m3BVTE9wqrvqAvpATpVSVMo2aioK9l8GkDW6YUG
F7K8dQ7/rn2UPqDjbEbAHBE52ZIpRPnE3omlbh4xJt+j3kO0G2QtFfTGRkMJEujLxOyYC2SzknoP
zy6j1VzOuYqYHQqQwaymILRozpaVG3h4LnTAWz0B9zU2bXXaYF6Nuy6Xy/jyx4foewzav37PnEsy
U4uDSUTaptkbqax9OWVJOz9C/54RDxjzffL4/vJGDyPPXSIjU9o2vpLGtO4NbReNzvog1fISMrZU
nK77LuRwMzl30AeNuIwayvrspF/opMO0MCNah2fp4XnK5lb0pJNRYZOGnVpDBhXmkAJ7zDbvT/1D
7PIgPSd5gswI56mN56bb5gmV8qUJlkGcJX1sit2UkLn6vTSKvndVMlaPcA7vN3hgY+GhvJySWNbL
CHq3VGVzlgY2luDZFxrcOtWPOevDqs+XYZOlojHHxbQkcisgEVm/GlAv3DoG+9nmORaBVEUQR0YG
bkuzUUZKlvSRw4j3cnroW3ragA/9lLWk1RFFS1fvFhwP/Y7Hy1KeNJrK+UViTf25CdhoTtiiKv58
opRUF0Qqlf+uCsL5I6R8B3bCUxyqynlTjxmLGhlbuhGLvmmmaWzXKW3hqY2yg9z5POUy6oJmjJIe
szJMqEo+rQKa8JSGw51QeZ6wKGkm9Y6DKX1uUWDW6Wzh6YyWJlUeBFJHvIRIZuOwMkvoMkhvP3LK
voMy4ekJm7UzJ1Onon4eY3KqWNehD1ODAXEpSRHkfTLXQJobqhvJx8YslqwUi6c/6FiVcIg6EQkV
Gxc2LbEmnB0LVpoLv4a0sKVonejkzrUc78Q8JNtF1MF2ldi5pyRErFGVt9MSWZf00VLJPBRdkz+i
g74DCb6X1j1LJDBKgwlMQ5STzGxIj/NtPNdk3aHiHvQh6qkVzuolIhA3hijFb6uEPea1fo90D81Y
NBWbymSJEjn3F26uEPgCbYrzdeeGe3BOc9c3tJuXKIiNPiXDVGxjqh6rQH6P+v3r9xhPm4E3fQGr
9zFhm5FKG1qDs5W0e2hWFVnUIEGsQU/STUHdEIpCsnV6FBLbB7TnKOjQGNslanFWHltdJZuBs+X4
xwd+z98H7AX38FrFPF0WDOnfMeA3EHYWwzHri6aK+hGKOD/e43vc90w+hUpvlRfxGFEA7pXu63yH
WV2sC8eZB9m+AldoXMQY1YyLU6W52+ZztVLdMA+yuDdlrJbcRYkt2bOsNPKimcqVpHuIBUMNeXtM
+6it8xhvOk7sRqZTkW5XMZ55oOVxYotggTRPU2XTWdEn/bmL4zJat7oHWciPBgN2eX/cOagCvKIj
UiVU3JRI150b5qG2gBJqmwxkApfQLZui4e9mPVePHPzvHErmgZbnQQEdGfGwa8sUh9Q6ErYayjPr
eOOBljY5I3GuBuB88K4j4N9VeopXitXDbNEsXRBYcUc6Iy0J+SDWku6jlavYqRQPOz1C0pjsV7er
GUM9tBZoaOLSwupTrtONU4ULhSD5OrbvG23u6/mUcVUjgmB1Rm7ajJXHSZaszGxRD60FXEBXWQKL
68WZqJS6g8hLTOt8A+phdeqpjMu5GHa8j6ERAw8kxE3crzNR1MOqSRtS1RRBHXJYqnBMsxuXL3gl
1z2c2qXrmzod3c4UKQuhaPcuGKAquApJ1MMpinlH5zTod7JF1dZO2bV1i125ODk8L63VUw6esNvl
0D0RijwrQ9cRuXJ1D6eS5kGSBRpI1w5fWCiPvIxlUkKn8IoMOvVwOjlGKgYrRwtUO224VErwbdAH
yq47M8SDKmknbVyTDNHMTNWFAW141Iyk/7iKfuJhFWcx6erJgGWNbXmmc4u3tsjn3brVPbC6Lm5o
MnMX9Zq+xzm5tIxerlvaR6qdczPPQR9lafAc1OO7mciVucJ91999BaazzEhcyT7Kx1RtXcpf10Vc
rxSoh9OqsEGnlXNRkPXZpszluSQtWnfYiYdTKN+OjZ1UAJ0O06dsxm8JN9Dmu+KkEw+lKhuTAOz1
HMGytg8XYlMRzpYm61Qv8XA6QHdTWrCuj6ANGv3OetADoc0WvM7TIB5QXVsSVMa1i0zdLdt6kh/S
rInXsR17II1V1soh61zE527eGNMA6cVjldfv+Ej7vv2D01gJljWB6SNoWdUXyib4ogzi5u0qsX7p
Fr0XlJGe9B0MT4HjmMZpSM34u1TZOpFiD6MLq3Uep4WLOj7QEKvpXdmql+vo9jDKRjaNGYW1g9y+
Zm6+4MxerFvaQ2g9xnHS06TfoTgINkEen2cLWpkf2Lds3Jcmxk0jl4AEO2hRfmFm+U5B29w61YI9
iAYp+OldDTwp0+qyTurj2KTrNPmXTOe9Y8KacaYTJPB39TKcdCN5xvg6C/olU3xv5WbmvagbiO2E
Sc5VPUVVF68rsyIPllnZT6lzQHRjflsGt8nlm1UnxG8NLnXeNUsBQmRp8aGb9KVaxDo9hXyT2Q7F
NI+ij2ab49fL3JMod9Ru1xHuIZJW8VTlme4jG0ArAamKEx3r39et7SGyKDPLYSZJsOMZeLcBEtdM
05WGDXmYhIPdtiUCk5xmYgq5ZdD6rOWwDjjIA6Wyg+wZH6DVT7zqamguXulJIA+RaZK2rE3nPnIK
mjlGapsQt+L1OoZ7FnOEetc8V7Hd4bQ5GUuo7bc071eeFM9eds6hIihhcVXyl9Q1HzMGjb5rCIfL
tIc6EFrJ5n0/od11hr7ksPbkhrVre9YSj5mkdMKQNiYUnTuV5Gctm8QqrmDtoTO1bCjBn4WDwhcR
Lij/rRTpKgcL+uoOuTJpx8ZCA/InOvf5BrFY1FsCHlC2SrVAV9/hBs1oWAy1mj5KWHMdjMNbKD78
tk6iHjwHSlEnKPDFuYRvW1dkITQVy1V+BNYePLt0kJCPnoDwaXrpanQ2De06hEI38SFTciMRkym1
kSroRQkNhzslJVnJcQ+hLumgN9INfYSa8pIFcA+hS1c5KVj7+ORBNSfU2IgQTjajwd0Gs/zzKnH6
zVUzVBSsMr2FbgbxLrET3OXgr9Yt7eFz6vq4UCToohmXY1jWsj2uTL6uDQP7jVU1Hys9QK9QBCWk
ZVst9XNJ7WM9BvvD/OcsPVygOjwqriG2SPHYRTX02pShdV3wLBjQfLWOMx48x4CCVmQOJDrMnyx4
cJNVH9Yt7cGzB8OTNqK2USGSq6lpTpEx686h30g1xKoQcPmoi5ahTXfDmJBtUFYf19HtgTNbWGy7
qbCRTptNwebnRj3mdu65+pAwPWiOAeSDh0Z2UWoGuFfTSZFftKKZwjEnbt6so98DKS+qqSpq3kVl
Rt+XKXsbNMXrVUv77VITdDyWQsYd4H+wJ4PtcIgHtq5Uh/1uqYSkPOsoAcIZfmuGoApZ0LxZR7lv
Q6e2KTqU2oiTjI27hbqZhZUq02K7bgMPpyxNEuVUCUdyCi4zQ15n7bpYHEsPo3BfpIWAGZaOZ33Z
o+xFTMWqMhSWHkZLNcemHeYuorEhUaBIf4mTMVvV6Yv9/igiB8SHDE5ijOAmzdy1EWUru9Ow9GBq
pjjoJ5t2UTU0KESDPG7HZF12GPu9UH3HnGMaWA7q8dkwk2cln1ZiyIOnHpPS5W3SRTJOqlAu8zPd
ZevqZmDnD62FhlOCJlJ0Ea6HlxS35x3q19Htdy91GVQnxBi0kRXqbYa7y7JoVwVxMCPykOp4YqZI
mryLBHAm1NCEHrazUev0od+N1NO8DfJat1C3gZumHSkuXaDXuaB+KxJCEGdVHLVRksG1pHCERMXO
oUCsZIwHzzzX0JWWz4AbPZuNckJclRlaVkqUHrId7keJGHrt2mjRHdlgy56DJV1XPcd+G5ILKlXz
qYbjUmuGCtC1c2HTUOmhWJXDwcIzptALjHQyVcD7JB3lpoLkWRTHrF1XR4D5SofsmQvnVGfiJlKB
LdrNMDbms9NyXBk0+g1H2BDERh00UZfOdmsSkYfAIX68yh75DUdSTpNCA2oiVwqyQQKa2ClEv+G6
1T3E9iV04FlaNZFlMulDvJDiupinKlm5vmdNp6wT3TgBb+o0r8OsN79NJV5n8/x+o5LUowmkA75X
qjmZLbLHY1mnJ+s440F2oAOdm3Js4IojX96iOk5OYEBxU6xkjIdZCnqSkxnEqqu4tcfSKcpCHtei
XbkBOTz1UIwr6qoZgPPUjqddp35L23Jdbh77LUeyMAR6jLsmkqx/lSX2ciz6V+v47qE1ieeRlmXS
RrLS76t6xGHK2GO9tXvhPeC3+41GLaTMVeBMA9MGcvVeQlHhxBVmWHdk/EajHgXTvFBeR4BUHQpo
fQmDOZC7VYxhHlS7OYAafQmr82F2IcfNWVE91sUk99x9iDEeTttsgvY6RepogEEKcQjV4hyUjcym
YpMYnRQnppnHVw4GNJxSSwMR9Wna8tdwxU22L2H+he1eaWnESQF1yfokLyomQllmkIxPplahMVxY
3na/jS0J3AbNbVVc12katBsBjiXZYg659p1s3OS2JYYs2UZAlXo6dW2g8ojIKWWncZ3D/WGMIJvw
ewCdvfMx3JGGUQJUTrDmWGb9cpy0OrVw2w5uGR8bQqZlawdDq/eTZCx+2TMR5B8s5m0bqYXoIeom
+L7bBuZu7HI0cLWpJMHFRswycScJrhN9LlQF98JQu5BXMMd/DAciutMms90SoVrDrInRlAPbDh1L
+G6AIQmQwi7TgcG0iMbU4M9qPW9Ul1EZmjrr8LOxinN9WlLcs2gBbo8bTovhdFkC87woIbaOoAM0
l2Eed/HyqsR5Ldd5IcyLP8zEnCgcrSPB0xqyPkFIEqrX6Ru/04uyeAZHsmyiVJibmBWvYpmtpNvT
lQNUYqaSAN3cxZHV5VnM8brkIPO0JB+gMwVDBimC+8NTGAe6CHWJ65U88TybDiVUFFC0ixKSw3X+
ov0s8m6d07ef5XC/FJjD9dahkqiO3Oya53AbLDupaW/WqTK/xysVGXIVETZKuoKdM/BfofPf9e9W
qTK/x6szyTAMDQx9KVTi3nSqXSCZX6l+Hdv9Lq+2ynq4JqLrSENSOeQkP0+XZN1NMxjqfch3BBCG
OVBNHc11AzNyajTm0dQimO+yjjceSHGVYRiNAidSJIZPO2Irt4Qy4EW7XbeB59j0ph3jIO3rCApV
n8eGnfHArrvRgf1Or8aN3dDOso5SpKGPrLdyKjdU5+TzOto9uA68XejgSBOVrV5UKOuWQo1dEbKu
FwPv5xXcR9XYVCVGE4yFovBHZ0Inx3yXZdlKB8Hv92rkGOdLAiYcajTdBjrKxKYJRhStYo7f7DUi
uCrNs6qGW7VleSbowGEwVNuJdf39MHzzkDc2rxJoZKpBDVdOnqUVRe8hpp3XpYKJ597IybSLseCv
QiprOo1Z7CKJernu0BMPtYSWTmd765RnJtnYsU1C1xuzTuH4LV+4w5ObIE6OgrmiNyl0m98sBoZR
rVMJxEMsJ7TK07yAWWVCDsFpoSu8QfE48kdqh9+5V4f9xi+42wpjXEpVRQvMneleN0U21JtYVqTZ
jrYOXsOFs+dBoMt8C15coTeJhmD0OA04r1dK3wM2XAoWyOXgf45zm6pNYPIE5kGkVVMerwOHB2wY
YLRAzLLXTDBRLX5msgTunc3t3KOVQvLs8YJcB9drSRVRirMinMZ8ZDDLjQ0rHSy/TUzYxXQVgQ1m
R6BteXFvoXv/4yru+F1iZW/mXrulipquspspoZ+Xnq8l3EN20i7YwoRAEw2IHZekOCPErksB+D1i
JghQMsIEkahng90UAYNSw7hcrWOKZ4n7tOwSDCPOoth1audSkoSGZytNJfZAPUqY+FeBRGE81RR8
MPlIP3YBmJt1tFNfV7OqZhU2Efhaz+WwPCvb5JFZLnsCHwgV/T6xZII6o+jqKrITSc9w2akQ/qjY
uM6I+a1iYyEyNRTURLRQMCgrV6o9S6Wr0nUw9RvGmJ5qKipkIsmrfNNqdVIwPK+zA37LWNdUSRLr
rIo0S8dz2xm2kX0+XP5Ypvtz9wDj/b4xPRbzMGKw7+XCWnD5kU30rkS4rncCorpqnY/l95CpWcRK
0KSOkKN9E6a8z/fQQrpeZ4uRZ4tNkNl20BmcTU5euR5dJThed+yRB1mYZNEr1AHtkF3j26yDVP7i
cLVSvB5kKziMQQFdgTssu/hqmIPmVZXydbeZYP7dIWTLrMIOEVvudbC6bAzlUZ9xtZLpnoFtILuA
YlOVUAyHrETdqsuAJdlKxnjG1c19Nbs5K6FDAEY4beDyYftuKXU9rFzfs60wkCaOm74ro6WTHyB3
dGFk+vbHoHpYmyG/mwzGzkG1Gm4IwqXVOs7D1rrhZqTtutEbMCL9UKgZhG9VGu/Z3qgYEo5WnRoB
E/HWEe9Z1prkblo6ID5OUkg7YdKEMFJlnYWCv4F4SLsWi5y5hfwbHns8b6sM+hE2eVXlw6rkC4wo
PdxADSPMFszTMsKpmLcqQehlDff5rtYxx0PrLDLIcI0w5TbByVSf5TA3+jkhDXePUP/l4tWf9THM
hD4kH/6gIZmEcHB0hOPmRYtx5U6yYmi7YwjEHDnmMD/ZblteTvV5MENUcN7IvDXv4E+FsWMnyHIq
WTDzUC+xg+kKc1AUL0zFp//D2ZdsR4pD234RawnRagpEhMN9pp3OZsKq7BBIAiEkBPr6u12jW/Gq
br4V02xwmNA5Os1uaK3mee/r0PE2fJ/avXfHUePOrV02bD8SlaZ3EG21t3vPIWDbQgORBWhg8Iqo
Pg2vPAa/5YN416l4HftSLw0atjTgb42vOQHy83HQPAoN/vXSPyS0ndYf1730izQDXONM3wnJh66N
h8eVCXZPe9pdd8FC7vqfr3yKRDalZBUnupFfOZ0hv9s9X/fJL3IMek1oGOdenJIAnC1Ui890Wv4k
pPEeMv9yVC4hcc5FqgvLJk6zhlbH2SxB+oZBCdk0Hh1Cd4aoteRXTddIeZFz4pnB/WfNxCnSUX5I
hZfHoGX36ar3dAmS43vr0CMm4rROKW+iNny2A/3Te3qP/H97TxcpJyZd74Rx4pRL178AVZ0+lbzb
/tqGOPrDZPO/fsRF0iEtKzqqZ3FYtkTkDbezmftqNRi2n3sPRtsfmur/+sov0g/gCZ1bc9kd4Pcr
xNFlWwx0WCQPvQolrYHovm6qBBHOfwZFxzE7aY3ESxtpBKBb/hmJ6MoLrLwI6AiCIxgEjOIUYx1n
E3+0SfyHBP1f38RFMBcJsJwBHNxGdHNhz0wu2XEqGfb+ebdKchW6gFzKAGd4dt73RQSZDggJguve
fWFzcR21lVwC6ZadzX2/m+FUFJk9AnNdVi2Pr2tWyCWQbu0xikxczE99WqZHve6qKVl/VR/3t8Pe
/x51klzHUhaybeK1vyVtUqVTft07Ly7CeE+IXCaLR4eQHlo2H1VPr+oPIR77z8O+Q3WtX5hoG9HT
uyKL7mborl+V2S4xdIAV4iXlfdtANH2+HZbFnqIsebnu4RdB2mYFX/ckwmGPu+WgtUmrncn0eN3T
L6KUMGHajET9qegXfQfU6+e5268ThyWXGLouL7popa4/yZ3Ko2N2vCGzvA6KSv7eSP8vBle0b9in
KNOf+mGYG83L+6gwy+Gq93IJo9sGMrslmVhjVdpvR0r9J22EuG6oSC6hdHxidpbpyJpxnbG7nU6D
ma67xC+hdDvftk51KKSkdX01upHUQWZ/yLz/0fRcIulWoPMDGH4IomWdoKJtap1DUfi6d34RoQEi
PctqdQ/WktrrsdPTXLVmZNcB0silrBdTOzgXImMgWk0BwuWyNXfTJvrreJDQov9nhnH52I7FDEFz
5QN2th+AAvjDm/l7tvcv5c0lli7NA6gYY8dP8R4l6x3pVQaCUQfh0FcoJU2nPmMhqYp5Vdkhx3TN
17MV2Qo5Tp3vx9kxMh8C9OnpX6rI6HpqS/g0XDWBJ5covC2aY+hu2Pd2ydju3CekdBCOF8vYXHcu
Lgrsse9tXsa8aDbDcySofXBjzWFjmfy46gdc4vCMFS6srXYHN3F9UGXqG83SqybN5BKGh5ItS3Si
3CF+1/3y2Qymdlpcha+G9uM/j5wu1nRpLR6+Omg3yyWdq0nS6zB+8O/559NT7sCGd6M70CHWdSLi
ocJE4vt1L/0i2idRwuMqae1hpVxVZRSBwLWl5Lp7LbsoojtgTUkaJfYwAVlTTcJ0j7JI7Nt1n/0i
0lOvdRLnsz1EDFuPVITu0O/ZlS+G/vOt98bHExax9gCNSvo8qk18z0koriuDLgF4IeOws3DrchjH
XNZQroYiTNpep3pCsotQlcwmISmz5dAXmzlmrYW+eCSu27GTSxBe4mkSpLDLIfGKA3FlX0Gv3v6Q
Y//jarvE4Dk/QzKr2JfDXsShEkSYuhBX1iqXELxMuDxKZrz1oCDX4u3+mxh+HZeQXCp9RUHDwEom
7tCBPdMwz3mNfHzd8p5cYr8CaBBtv6KwKjT9vqjkRXF6Hb2aXEK/uMJIedKpO/TEkGrTtD20LWB0
/3eUvmeSf7k0L1W+ZCxmKqakPOatzNZn7lSvjntOpTmmRuMW/L9/zH8dnIt4bdekTeMBvwRcraNm
pVlXj5u7DglG0oteV/O2sDbH07tu7JsSMLCaTfvP6z76RbiKAekAeEZz0Jve617NQ7Oo9rqL7xIJ
xnRKrMoyc1iFW4+Kl7SCgHG47ua7RILtKsnzYLw5WB4kPOvEpxAP2XVf6SUOLHCVhgmznoMueVEr
uQ01IKnXwf7JJRBsLPbCFmWrD5GKTD0EPcJiZ79OuQlmSP+8Pto0lSYecn3o7czrkClZl5DJb646
Mcl7EPyvpsvFO0bOpiuPwzCG10D09jaQ8U+69f8RSpcosDbxPnYAKx8yE4OP8l5waBr/aUb4X0+/
CNQ0jjGu3hk7phFG52v0Y5Lj63Wv5SJKRUzjFv4ZfzvKtbJaA9CJlm/Ll+sefxGnsZySKRDDjplW
IwC4w5bz+zyWY3ldrF4iwPRSOlTxmh3ZElcDo7eSXFmJXYK/IMQ1253i0SrF9feOhxivAySSS+QX
zCD6lhczO4Z36SPh47ROeemvKwgukV8DkdyGfUobqHDdjEY/w0vzDzfTf5zES9gX6iaUSUqlsPfy
p2GM7tOx/3DVUfl/IF+QEeImGVM4GDoVn1ItwbvmXrlP1z3/ovQddTwP0k3FMZ3iDRLq6ZLevlP1
/qQn+N65/Mulfan31UdCp6Vv86PS0XJj23VVj0tBuu4AnmrRnuEL6vmDDe3/R3P9d3n6bz/0InyL
nbbjOszy3e/Mj1sdy15SfRACUSePvN2ErOZJwa6mGpMZd/s27GYszpPUOVdHNNaDUJUMYt3PvN2j
9q8k8YDdjQSQVlElwx68r1Dk6Ple5HGpH9al9XF+3qK0mEVlguyiviIJ65OuMrbQKISmHF9dlbF5
6v7ShisXV6koenVOgoDcc7OjoS+6Zp9Xb2qxJ8P2Agk5v/ZVJmDxA5nvvd+WsYqZi/K0Yjuk4cVN
rEUO6XuFmaVVFXgF0uEDLsU0ftJUoZEZiqH8rbTCHxsHd7UmB9w3qRzekKjX1dP+FHa3wXVJkGQZ
/5owtC1ctRn46/oqK/OOfx37VLAfqnMw+gGRM0xGVVD7GvYv7yC9Gx3UvlUjRKOW2vt+iUVTgDjZ
HgJWNvQQ0XZb6rbESWP1mvs9g6PoGjJyF5drzo595oICL2ye9hu4BIx1kes1fxiI68uG9IlPal7k
M6qwUpVNqSCAC2vILp9H4DeHiXeNZej3ixoTkg02eNbMoymqkuYFeCNrf2rTAmUjckmu3C2+rYn3
lSlR2VUsjqRqnBrpt9kqGPXtYSt+uD7syVGbKROPwdAyf+MzLYrHxLZJch9aXrqukQEclfTIvIuh
iBDenU4fwNAo8X3pvtf4cB0JrHNHAlVjVGOKTEHc7Dn8Br/Ppeqnrp5WDIPPBRhI7DXeim3Zazmm
cBLryuhdBlI6OfoILJYA0BYUdAq3usOO73KazjTDII2eczGWvBK5YMdc8LGe8s0rg2nKHi3re2W5
LnfELeLgDXLUYz51bnjdNtqNJY7DRN1xSLJlq6eOpxQqsXyXDfoaXn4tbTJOd2wLaPx4RhwMBb22
GOZXsDkuKCooa5MkqeEClwwfYlHCUxcCK2K7G6mPMdUmFtpqAWtmu3bgbpF9yS2QnDlE1oh036mM
wJkxa5HqlyJTcdnwdsmG7+h9SomggTnp2ixwXF0ehSNd/gp41qyOw16AJsQmMmW3IYuouI+5F+Fn
P8rJwaXWRFP6OCNo+WGEBzA9w/txmD/zSJWEIr2JLs+qQqVMPxJrRfw9hXNhucMBmKl399J1zW6J
6dPpy+DzPauheU/ARu98EjNIO2e5/NFa34muErMov8P1d9afwS4PvMZ2CXcXeB7T/gBU31LiP09R
+mMazBrOiup9fxUBztK15oikH0OKY37TCRoeLRyCj4TO5fBUGlfkB1L2mn+cBd/CMxxVVxphEw3d
gLJ5VyLO4bpqx/G3wOaG3w35nOynaRpke5opi82dm1lB6yFNUvq1zGnKfsZetI+gkEe3WCOFH6C2
qGrwWdd0EAiKmq0Ppb+Fh8Qa4NGbw6aZ9SlrtATT8UOxczk+xl3bx2c/9Q4ewDMfthu2G5KfinwT
5DPJW9F+5DPrdK13G0ETcSAMfppM5ct6u4YlMw8LCZacE51r+QnGHe305DJW8CPhYoIT7DasyJ0+
Kw0/Aj8dm4eZrfkPCU2AsW4xMvRPfCMGqYRPmz/k2WRN1xBsq9Y7MUDg+Nh2DsbXW1Ss3SsvF5ae
lYapbGXbyOTfOWeDrrtxERa+kmPcEhgdpcl2XqRabGM9JVFjl5HG1SiD118Ty/AJmox0MeQMN3yK
PuoWUw1btIyH8V2Sp4KgXRCPswcx7ZBp479Rsvsc9modrNBrWEHkDyiXul8tQrioB8kpnHSVz6bP
+wwPawgcKQXJsyoRIfRnb8GSfd3hT2fais+22JDvg/bTVA0W17SvMPFelx8itrb7uPLA7uDDYXAr
CEjWsI8Sj3r/NrV15gDrVaw7D6OnKqtAAB2zk2QxE4d17RK5V11sy3Dnt6XD6GKDlxW7Ie2OQhF0
Ns7PC6zWoiqYvo9e8kwY2vA0d1GzkDVmTbGHMLwZEpLhZrXBs5NTU9Q2s6ftfp/AMeeZxMvQv2B8
RHdR9VJadoR0fGdvmUAb87hjLlYeU9Hj0rNtm80Ae6d8u1cdGUQ9BRPDkFubAmbJuVna3oNCF5b4
oyVCgZExwnr1ud9IQW8m7I2Hxwlyd/1crXsKFx2Ii8Po1bD4DPPyxT5lyxyNf8F4vJT3uUwWHLSR
K8l/JrIMOA4Kum3LYepKOD3jN9uGQ6ZEusDieOXt7dL1Q3IGkzaXD85QuHwdkJNk3sCcKWl/Begl
Q9h84QOsUqe+6wBwBg0LBwXmuMMtH+yub/SgEgCHKYDE5LBoWB9Wq91H+jJGrLxdlWRvJRUY+EIm
PWtf05jL6Deg9i/voNcbSKnQ/Wh3U7wA/rn9npaZ+CaOcAHW6zCK3xrkmjcFGkZ2kyM9x9XKZrHf
xH78LEw6NJBD7j+iq4FGUiARDAmlCaqo2UZx9BWBYcPjqre11guKtWdBsTaE5XVEGz/0DYWq54e8
GFf/IAPd06bvhyV7UWwuoyOfIl3zbaIV3CQIjoHysiYuC8s3M1C0ZeUAIZXaohd8GCx4n888hZpi
A5hTe+fxBw+hk13To3bCbIGKZGuG1OxfhDGdrRWobfs9JAGTv7gxW5UO+QNXgpzXZYmSE3i2OjnP
QGDdsKJMX0KsIAbDGaL+lcSIxYrRaMV5kFlNKe59woZ+bJB1lvkxRK48rCUba0faez1E6hM0e9en
wiHFN5lUSdPP049A+Fztqu2/wVtluE/9DrVzv2AlciNys6eoOOw27Q0xWWI/z3EH+igKrZBBvtBC
cRBafXC+HqrJR+krhVcMbXqv4/FHuSbI9xG4e3d6WABZHwAa7u5YYrf1N/A1tq8YtqyhIRFds7uy
sGH7WYzKH7vVArpccQj0P5WzzXk9bxHXH7hEMvyWTKqtzBLphNcKTttQVGm7VE6VMIXubgONrWmA
ObLu5JdcPXiFYvD3aIvnxAYVN+MQdwqvioNSL1k0t89U63Y7Ahg5jh+BWbPDC8QT8ntO+nY9qXnf
98cC6g26MRsW8+cUUjlrpRz1tEq2eeZf3Gg68q3nyfo0JHR+1sYEXnlIsC8rlhBhy39McT/HLxaG
jNGXBKuw6HOaI5NCtsnaDCzaFK7Le130ZqV1p+FAe8v7YOp5dgXm3blzbV2EbD2W1g3DCc1J0A8e
mJhnhsu2MNXqFaBWXfZIGXyD9wKOiaYFLA/521XR4FrAj7mrqQnFYctZf95VX7d+/KpgX1YVW+/P
Hji6YRo/A4231zt8m2vKU5FD3MTDLsFMcD73GQhd5QCH9sG4velkqlHZv5swbyuL7/vRRnvDDSc3
mQf+dm+xFE3H3B5i8H7hRW/mqk8yCEeYfPyEqvdbLrInF8OYIbYI0XR/R2IruqH+zL90PXtYE1ZP
c4zIgJX2iQu5jnUYBmyPIpK+xMrPZ+yZhKniQSYnkWoG23q2PS9ElrfRUIymJt30iD7Dricqiyxf
8Z0RNT9qPnPQ12NIwR41G+T0kCjtI9wVUFi4Y3mXNMME/+ZjFvfp+hSPxEDQGYt79pqWo+fHVcJ6
6XmmPPlSLrANapa0xWyp7CObP+6jbosjMYOnT1hoJuPHxebhKUuljE9aTlO0Vcv7+GJMkXHBuAAG
sjytsUZvEsaO3bVImXqryzTtnncgq6J6yxG9H5fgZxDuwaumvoZMZivqgsW9fhILZph4eZ2cD8kO
3rY8ggIZH8o2GcfGkJbqOu65jB9Sp9+dgvPlvbguAd3lXc3KNaONcjOJHR4CzviobHEYSglprioo
UGNfNRiUyVu35NO9GR3K+pp3Q1THA6QHcXTLba0KnyNJUAdtjZsu9xpFZbER9IKdxSYXOgHGw2Mp
SSN77vFhyAc3ITBrmuVzI3buxpPYcJ98zYjx65EWQsbwwDEQ14vTPimbvZD8B1uzrlqSOBxd6bYv
49hyipYna4fl0QGth4xnUNL3t0mvPXb/7f5U7u/Gu8GE5G4pS0EOJZyTNpRvKHUbE9Ike/Nyjbqz
yMcM/umyjdePo3Fxjd3cTL/tsvVrnW191GjBP7HNuWrV0a9dgMU1YdNTmW3gN9xqCLuk4PWj2Etg
om6Zrgo05DNgv+LFGkJvqKD+tE2OHbwqkjsBo/jPEgVVve3D946N+VOMkdYzj2newabAvmR+vZ0m
3Ay3pe/2n7Ee4rd5zEp+Q3sOekEYlsAe5oiaZ+KhPwz5++wByqGuKvMdKiqOhBPKlvmtw8jJPK+R
BsDcbkXtIkAu2ih7K8txqfapfMAaEhoD8NxNTLWQ7g4pbj3vpqSfkN27g6BDLiqlNgvsDcxOaOaj
uvNwgGgEQgfvx3nkjLa/6V3RHXAwYBiWd/ttyMufZdnZDylN09ucCBy4RJq6J/kHmRn1KQ5yeypz
PXzoiF4ApHJSiLnaSM/8UsFKnu/HHeaL+02+0u4tjzd9a4e9ZM0wznmtggvbcTRDdrsDkJt+8lFZ
vHTSJzAaoHYsoptWFauXVYtYKSH8sHPys7ftbj9lWZ7v1dqrrQQ4OV793vTvChdnuW8BQkCliXcN
r+h5XnDKtj6ZhqbL1zi6XeMU+gIgSntya3jcsscl2hZ7XKFcQd5CLmlesz1d7Z1LddZ9Qy+mZphm
0Ije6F736f2wrRL2xd24IrXG2pRviZOaPM2JS/QBwiP7CJGNJefnKVqZ/BohMmHClu191jdkGbit
XNajuWLWFX1tJKpuX7VJlCSy2rPd9T+2Mkvm+3Wb1vAdNmseBT63ZYbbWyKQM10NoMANB+hCtfRk
StkPH7YY06zDNKaJOtoCia9Bj94V5/kdUHqYC0WTJ9DEhuwOiPAkbmK2Zewcgwi4/e5xi6ont9hS
k3pn3cpvl3lJSF5BIqdE/RcGKvcPGPYUFHMdgJDD3bLIBZmIjwVqKK0Q+i8C4xf/VWSCndMJS99k
Ub74Gi+JiL4pQAYw+NmmDB6iWKvwGqcDlX/VulXAAca4rVlVZ8rPOVQq7FvpOSm/LMvM6NBkxRyh
WGnHLFpfch+GrasiSosEVU5rVM3aRNLHJZTb/juFgIX8aXrwMw/lACPOj7vkG4OERjaZZ7iWZ2I7
jCv0ik+sj+j0nCM+kYNJYt4LBNgjFRh/8xFE/ZshIdzfJIILopo0mM1MlczzvIOxwYSOGu3LMNc7
ilQU1qh7rP8wWJSI/sREJ8ybXKJpPU5DZNl5WZjL8I0F5k0zU7mt3wTLwK7LuWDLN+vFvB51R1RU
M+Hiu37u2ryeAe2w9/swpB2+kqIHvXXB3qg2ep3RYc05BJLeXEhZCcr/3N5PHZ1Pvt3Kj3NCd7tU
NgtBP+1SysrA7bYCzbFzCRzzymE67r5E+dLBINidQ7Jg5MCZK6rFetTPlXXWLx+K2Bf89wqznvIQ
BCG8yT3kvKaqW+CachNylX3fYf3YD1UyRay9hcF4mqf1IsMQobnaSXTaAk7wqaBZXNxa3CzDXyz0
vNlHCJ88TXQxhz6agwNKIGqjM5q1xNYEk3FkxdLObQ3BsORTslogKlfPO31m/P16wtuyMfSKp6mv
cQdq9ZZhKUWOA+ejbXSU9f6wbqDmYIwRgTEaCh73j+XgCUZA/S4ewWxwZ9n2+YiIbN3tRDC6e2C0
s/SMelt+Kwc++cdR+OXWzsUoeVPu+1ZnGRIHhotd+w1CLmhGOoVs2g9GPFhLGMgRUNbxZ1mUvNZh
h9MO+Ezkpi9MIh9mmyzywbRuuXNaT8Nf1GylOEylMK8YoyQHFSWowvB58vK8hyI1tdxS/5ZBXueX
oTkhFYegTI9DjEKnkr5QxwQ+6q6e0atOdYlV/Qqzx3LDvgJ5c0E5arZaOsxAashGsa0Gh2vvqpjj
8M67oLLWgH4BdA7FHPowsdFiYGijwNRt4deMf9n8Oof7kOKy+wThmoneq7x3/VLbZNX93VQCGAZR
wG1rSD5MDmbo6ROFKWezTsU2QAmhhfn0iKKi+BDzBOOYdkGfX+Uwc7wNQxttAMzOMjQCS3RUCa0F
Le5HO8Js5kwFRohVC7WJ8tdkMVbDVYbGBWaTGwGGIlikt4eoZJN9wbqNmnsPIQPUvR4mqI+pg75U
XZZG+yeFbej3NKCz/TZ2meWf+dSBLSes1hJAQJW+KsrQ3cB/GE2AgEkKZkAwg0TuW/Vn3mPqgRnz
chSL2+MKOWJr+ypgFp01osg5l3e7LzA4qUAwi7+ZRY9JPWG0sj7tugv+A9FzVHzx7Ty6J7f2rL8t
OUNLc1CuFf157fgWc+Rbmv0WHjXtN7F3Xq2HwDRkssU0h0/YHCig31aMmNRWbbjizc02LB6RTec3
mvDkiCVPfAd1BVwkZQaN82r0uSs+IR68PDBuOZqWMh63e1+6UXz1CtOYCj2sSx/iiObjLz0wJhox
tYa+RjSo9XEn5bA+thMs3j6UGKnSvwdJ7lEvSTL+zsaFFTdb3ElSpymUsu9xkXW4rLsto75p82Ir
dQ2TLOB+6xAD/fKyQtaI3OaQaCJ3OFiFuHV5kmp49pFtfGAaA9Yq14mH0Lnm5hfJkp4/0tCOABS1
RIw3UJyP6DMIj0U+1bBvCh6Lm3HXRxgvenMERE2rGuuQzH0fvVoiOBsGW54jiRHIFyLVjAYiR+XY
xIbpAb0L6ln16DD4EzWIEXZxFURUYnpHcpqhas9sNN70AEis3z3d2YLfKm/tyXd96RuTaS0OMknK
uaGwkrGimo3a+RGFlERHkEI3DahJ+e7rBZuzqRl4z7bb1gJRX4Pg0bGsgYQCWSCI3iosorHDnLrb
fN2SgNRsdXqDPDlhzT7jCqswQI1FBaZnGJpZjU4e083F86+iz4SMUCLFqU1gVAv1kd9aKAkilsBq
yy71qnAdpnUkDTvlVNN9O4u4TMo3Z2DBcv9+5jaNX7xPh7Qe4i2ZnrKil9vnCL8NiyqOZm9yx3cZ
atT3axnW9NG9tyZ3bTSJDXcMgK6hGva26552FS+oyYxLcrJip4Q5U1FjSZJ5W5FFsfFHvyNlA5S3
F4r8MnaN5qODKi3qQoQ5en/YzEzmdmGTK58yPqwdbsRyCD8Fxxrh2zD4SRzTLh0j9MGzTkaYKOem
/5CiqsHVQFmRZkeN1D7/4jrNfFnZmEFm2RepK19jzNR6+LZgcG+/M+iwijcduSl6njpsaj6sbJgX
SA3spaR1sc4QJAbfTRt55goLKxySVCdHU6C+yw8wQHTzHah7XebrgOXPpCCvZoq+aAB3tOWd11gB
3aOIKPN74dJ0eRnlIMxt0SV+OkcOjurfEkLQnufjloONM6nIVbKgPrqfCGSlPkRucf2XKMBQsGYo
AMbD7lRpHvvFgqGiMlKsr0ECi1iXZMF2pk/kCG0Y00X2R5kvun1NMBuq6QhjgmENt1GA77ZpEggS
yrPXXbJXKDOGUMfFZt3NPo0suTEYj/uTFHkgbzG3WXbbC6zwak0UNvcHEIGJQW83YkKPuf2yZdFx
NpS6OsnVEFWIuYdcL++jqDGDrsWRxMBEz8c+irGoyUfsZvZKwhutrPZ501ljeJGlN3ZzLNzodIvI
CC026h2rRNLB5AzNVzzcZ7FZlrdsgRz6r6JLnbonGGoXR5lxx168x06lkR3Ge6AVAkn23I+jzO/a
To7ixZd4MXc7LcVySxy8cDCoALQcVuR7yJ4HV6judhsME59Qz2KKhIlhvvczJgqlwqg5hbhaT2qH
YNZRDdGOfNcNFnhFyY4COL537eHiK6QHyRLXjEG5Uh0UdjiLOxfKG7xYWwzaPG8GLw3LTpwEuJHT
gu0vCV47WFEs4yJ8wtoDg60VkXxkIRT36BXy6I5GLSaIVU4gO0ff928lPZEhz/VJDMWc3Qc5gTId
032yX33vGEZ3wkHz42jhML3zKvaYwWI5SYGWIvNSrlC3M2r5pta0pM8T9BIWenzXaI3Rum0ZXNlL
E9g61Ex5L5pdmXcrOLvkj5lp0/GcgoLrb+ZRu6Tp1l2P93SBwEy1tYLE5zToLLmPljiOjlgr2r6R
ZcdQV+t50ZiMJapP/toKGL/ftaEbto8YKKcWk3LemvAzGbOk+67FROSZJGAnnknv9/kBRH9jXyVU
pPmnaczS7T5Oo2X/vc/ZoO/71aniEFxWYvbBsJ6usKNzWIf0ywJ83mzTB0fU4mu7w+vzbPARhsYF
SkUNOHuONXeaviNi1/LIAEZ+lCvMfD8RL7rlwdgQj7cFnOpQEWDi3YKewOwOM/elSIfvGJpEmDxl
ZaQXTAdRgtXLiHOuDtgjCQwakELf+xj/Xomw6H/YO7PeOK5sS/+Vgh/6LdQxnhPRfV3Ajcg5kzMp
UnoJUCJ5Yp7nX99fSrp1LaJsdxkXjW6gYT9YFplzxtl77W+t3QxWMGua0fA1cesGh0PlnF87r6JN
Vz6irXfVyiHTSAiIZfzSn0/GF9mjs2H/dtS+Lj2KEJ0rXXZnNY3Z9YGtUO4bv89sMhhGi9VOEilU
X1mmowHEWKoOL81IduOG6yfphUNWxMNrl0zVdCoXmTuPVAHCnvykTvrDjBY5Pboyr4Yrjmtl7Vrq
FD8nnqb2Wd+jplVhoc1z2DJyvKYq9uShjfAGXDLVyLGos7BgoXWvU7pyh1WTttM9971Wuz5WIHNE
zqxSBIumjm4BGwy1GgbWKN8msIgciGzFIG3RG9zQ+ygrvLZVUOhMoFC4wqYuOz/GoWf7pcvk3wqY
Vjf9K42yQg6jIdW7Z7qxJdZ80cE+JL7D5bVbfJWV+DN8YuWrUW0mDJ2s8ykmW0Sf8EQjSvv9yNqZ
epvTa8RJMNYkfo8HGuHJMVaNFQFfrP4a4/IOtxKzXeRl0WZr3XtK7Hsx/DUo/X0Qj5NZw9TSm6+t
+Nal54mdv2g9eR/DU5Jy6IWxlBtOKZ1W1Rv0i5aL5Z+tlP+doCf9/b42Gm6zg+Si7tb4EtRRGXfH
fNRKsgNbqBbksCEhTl96tXk9tQhEAWtwNT1AlaXn+OO35Ww7+CeUzvvMHjWhscVaIzclW0CzVYwZ
5ALorg4ol5jYMW1z/8Sh/zsQkvGOoWzqdm5tyxIbjPS1vOvmMuxXlaLMxHVNJ4YCHmkZReE0F3/i
Lv4dJOx9qk8CV8XF3HQ2wmWXRUdcy7pG0fqTJ/R7t/6O2qrYhNfKyHMgLvIvaWN8HN0q/Gsw2/tY
H6rkOq9U6GwYc1GvN/M+7jPrL974OzKrM4yuKHvhbFC61gCPyKsG+sYff6B+71V59z0PJ2YYjheL
jdK1liN1COm7OXz/0q2/z/Qx08qCquF1oVMj07bz2M64lHd/fOO/8wl9H+kjGgY11ZTwcYmkZ760
RZyPgS5mk308rplXftVDMe8wBznVX1prh6X1Z/Q3ctUoyTpxNqwRdR7tumkvEwN15o+f0Lfv1j/5
dr8P95HJbIlhVvYmd70Incsr5hEJl39eZ6MTH20KX/5PYRuF2MZVcp8s8b3BJ83ZhW3cR7QKKlqz
1fBlGqyoMv1OUhF9f3T//ev0P9Rref39cbR//zf+/LWs5iZWUffuj3+/L3P+/bfz7/zjZ37+jb9v
X8vL5/y1ff9DP/0Ot/vjflfP3fNPf1hTFnfzTf/azLevbZ91326fR3j+yf/dv/zb67dbuZ+r119/
eX7JGVPTczTx1+6XH3+1f/n1F+lRC5/Xkv5jGev5Pn78wPlJ/PrLtnz+p7/x+tx23ID9wfSEA4YE
HyKkd7bKjq/f/sb6IByQIWmYtm5a9pnRL9gWGv36i+F8AGUQnmdIuj1LnEnvtuy//ZX9weXwMzB/
2QY3RwrFfzz7n96f/3y//lb0+XXJJLT99Zefzwppnx8YSoBLkrSQBtmbP39oTTSywsnGcZ0oSL9p
jJZNmHSw5UZU+oQFTn9iXP/Za/If98cdOo5N8M1733CmrDYVmc5+GbulQLTV27CAGM0j08nfvAc/
nulvnxl74346B7/dl+OSHGB6TNOk8/4awFXRtKwoGtemoZ/Tth2nCmoVGfvERHdLQzVc9OA224zj
eKXqxnsRGUtB2mJK97lHe+bXWmoc4I8q7dyP2Kmfeqp5tNkODK2KenaJnG4czuFSX+ZxccKgNWQo
4JnI1vBzJkySmrd81dBqfeGmxj2Nb0ewjGQyf+zsRr+Go22JzYyXcNUl0n4FPSjXrTsmQ+C2Wf/W
gyG8qrN3Pi2ktSrDbLmmhhBolvWstvXQJ0Had8NNIhYs+7qnDzu2VaU0UJHHQ2GWHz7iJFxi34zq
RfqxyqTymTFKGy1Mk9tqsZgMILaQGd6ze4UpMQPi0rfk0LzRDNPrt2IvFZ8Hg4TYtSaLUzGL+8KJ
02qVJlZ4WJS2HGMIymvipE9TZHZrO9SHQMXVk5YzkgMVvEnQL7eFI0/zRK0aewxj6qqpCbHVmhNE
HKasvh+CkEUMfmZ4yNVkkRd+zMxjbWhTetDm9in2etiiyaanq+PSF1Jz4QDkZVckCeU88+EoxYlp
TN3a0bz1EBbzNlXmjdFwuJjaLTDwCiG/9ZnnRVuXpn2V5d7erI0h4Dzi7psm8XVDvZ33cfpOn/Af
0exLfSx3LcRVMGSy8Muo1VfC5s5NkeurwdVvwFZbvy/Pa0IK9axMorRIdYUyV1/GkI+60WbuCsVn
G4/6DX5LxrO8oqkVeavQju46I1GBPpkvSCYnI2X0BX4YQBVusZC4fjwiPJutdRNaKXBpbrwkAuU8
1esg7zsydZM33RTpOg2bJ4c/sP/rEoz0LfXiE7LrQVWpEaQD/c8Q1XeqEQQwcKLPwzEK021naScy
GeN15dEVupNrLn4d1rU6JZY96uBDYXtVd85lrJVPgOAVE3KaLWvMjro3vYq+SlbpBK+aAicyl3aZ
czNXhscaPbo3QjsXlw4x9urE72330pwjdWmF0xcI1cdJmQJrGEPX1ErjQIQalm3F2EhizCf83C+1
NgxMCdCdhoU/CXVUYUrUemM+pbrHEwhpy0LuLhvjL6Fjnw0DHaMuSwakVft2VQ7Awtw1yfcaFF43
rJCHxoA39ibKZy8Iy3H2tSxrker5ouKKY8wH7uuHrbwfdZ5pIfPTAC7t23r1xVPkAn67Vv1XH5sX
8Vcw5fKte39u/nTU/j90uBqOdQ73+v2j9fCc5/3f/ttzXv3Pvx2f2yiPm98etT9+/8dBKz5Il0OR
89KwbQcc5TcHrRSWabK9C3zRFGej9o+D1uI05XdsnZQxz7ONs3/wx0FrmR9MKUyUPcOmSxb81b9w
0FrfAlTeF27Csd/bTwuzV0bft8uWLCHd1zSMDdDb9oJ0Hw+XFbxTufbCkKwkQ+P89c8HzVrX6vo4
T0O4L5WqNzP64iW9a7TS50musqifdhlY2lrrQpWTdc1KBZKQGOSFLQTBGFothoxuhpJm0Jy10fw4
EQO0lV0ELFnr0a7Mm/rK6M30UTVhg6uhjLY5eXTBCAhx5Ovr7YtltHwrPiuBRdQc8nhAfjC8+Nn1
GnEEG5cx9DS99KotLWflJjZ6Xp7myH/McMpq5GIwKiu5K+sCXV+6hntaeqUlAbxx96qkCyjPVNy8
7wqtvO24pM/HGoPB8QyAnCpz0jahW4bbObJf7GRZAuGKCbasADAtUzMdAxAjG6eDCL9mTjqcU3HM
Y83Ma4WxY/mkpUOypiu2drjPHGYJ0Xzfp57Uj61qQ1D7LGrLtd7naPkGs+CLAjXdj8ys56Izhkcn
kYzd0mUgb73SuGJrRpB0tbXyWr15LcFEH6UzV49gY/1OtyvzSUYpmIvuRMUhzoHIyWrsu6Dq4uYr
49rwDIsLcxsx39N9Fmo4+5FNlaXPGFa717RcTheLLUN+r8+8txmEbZdNC5RrnGnNUeiKBbEVJ6Jv
km0G3tt1OIMzfRUuCbcC4V6poLcahMBm0nbFYpnraBHGasmIAYzOP0mtCzxMGJh5K8w+f6uZNTK9
aazqYxrbE/CJV1fqobVG+rwc2JIxpWilEZz3ZzQMQ1x1lQsJvJvX0bVj5px3VcOK+rICSuJla8o5
qPtovg5VSCnRJNna5ibN64aH+NwnDHw4mjt9VSB8Nj40MkSDNrIUfZEZ9iHuZR8R3och1gjf5goa
3mfm4mTrwWCSw+mqldE6HGvzVoo2fPb0PnUZOHMWEwRmrpc8dpJV5M2e2Fi1UZzCuGtXuiybG8eN
101M2jMK63ku2VN5Bqa5xLexnak3S0/Nm7TDcbQCHFuGwJoy3WOW4WZHIZraOoTwa69lzEAbzpcJ
5UMbLfUUqLRQ3aZjM4vtMzITp1qIDj7xj2ecUdsSlQ4e/GLntpmuWUQw9hcdIAPueicESegS2955
sdvMPj4Ycw76cLG+SPTLgg/PeRwaFdF4QWgTMnYLBfg6aMZy17uGt5BcoDRx/D4jpSWEOUMF3pGC
Git/sPUIs5SpJmuFfXT6wri+LYMKLDJZlbYI7xpZlx+/j1P1NpKACgC5F5bW1G9hm41X9DXLfazi
bNx2oEerllfM2+YUmmCuNTGMfmzGpsk1qK+h9r9NXhXwyQQkPxdwvFarOGkXS4MsqIthXksskFdY
jJoTY7f8piilXQRZ6arPbj22tzBYI+mqCErVRrc07ysaffG1Qxh/Ugo6ya/AmpcHb0z023nQU2hZ
hqhBsaTXRZov27koWUOCPOro0CyW+6aXosG6vNTy2FWN9UCI+XSsianbl5PROeuuR4I9Ka5ijOrC
MMH0UFadsaUkGy5Ne3Lv5obtgT2LsQY/rdyGnx3AKo1eg5dKot54gGkbP085uNra0GfnmjlySSk3
jPImnyx5ghgXq4wJ8GloNPtS1JE04bGN8KAUO70WErj3nhnHGxUt1r7TBqV8B6PCRmpJduvINmeF
AqFoZ0b0H6NmIqmfNdeiGO3wxjBsgaYMEmuaTlFMiUl4leYzFbdPTL6GTzQfyUa39T44szDbwcux
4zEaRqiKQ0BPw7CLQ51a1eXiChZTLvQer9ZQFpeRyxeX4VPpBbq7UC/2bvs1XFy6hKUwN8NYa4fF
XfrX3OXLXBrtcAexrIATbQIULancg6pVioXAsxu/gFu5UmmkM/umEN3UjmMFlKnWvmfoyHWkkv0R
WMs4Djmcvqfp/bayknjLiE5EFG9NDN6p0hMc0cR0PWKPEmvAD0ieNa9mVz8AHjekf1awzsUc7tKp
bG9Hp1k2mhvK+zbxCEAYRmuH9Y4rPcrB0dXEZaQbxb4dNJtjhDGmLxMhT/jE1Jf/swXg/4XCieWd
vam/X9r5cfT8UzH3/Re+13Ku+8HSsetQrummQQYfkuR30cS1PrC1XJpCmJZjOcZvajlTfnBMXQrP
YF+4MMU59vZHLWciwnB5cT1m0Y4lDcTGf6GWI5X7nbRgEv5pGXz6kTE8bpJn+lubf03+ZFt4ubWt
QsO+T5S9rPqZQ3+Ssl0NHHLbgTjaKD2jLqbrfoplnp9M2+lroLa+treFZ+C7KO30EeArviwGfE2G
V2DgpV6JPJrVJurPBKN4NJeRuR24kTiFaVSCsnd1wa6KWWwV/rJHzxLl21LK7jFaJAtT8W50V3TG
07XuKtyFra4Fdg1xMOqueZjA/W/7dqyPdluUh9lo+VpDTe2Zg8ppZZia9aiJxbSPVdcmxyTzKCVj
1y7u0zhc9D1VgnbUE+4ocOwENj4Sg8AfmYcPU5kwfXI05yhIqP6MPI+5MdFcurpazvFHyD79IXTm
0dsw0uO2rXLSAwvlgaktPpgXT4WgfjiGy0PTTmrjML27XMwE82PCt++k50gkAbaAlo1fMqfbF1Zz
o1U4rTBHxPMNJrtkM+SyuChcmzNAT/soZWTm5P0VI8b+DeOydgtwSWmSxeH4XBk4Jf1ICweqDG2u
L6MpdXA66bhiNyEhwgLUc0hv2mWe9wKX2aafIXr8ok7PhvoUV2svyxOWT2efGIYi+dfWrU0uE29n
9k7DugrrLeoyWfO0HMiCgp3cu0RLa0pMShc3mDqdd5f5v3nukvP4M66ndM+ETa5x/1Qbai9555S6
3AyW1bzMHfQcrwZLXHotsb7S14+fjG4QB61K1NGhoL0R7mw+jHbRXKCdJE4QzbrUNk6lJ9p66oci
91M7UW3Axcw59ErMuyydvCtcvhVAIsVM4JR2fpjZgoXxPhkPDmDgzeJU8mgl2rg2RO98zqMhuydT
ubuzdTL5d0Rm6zcxDiCSsk2HgydxJu9SF150VQkdo5BM3e7CaVzr5NTS3OsgW7MfhmW/pzcyc2Av
XlLAijTfGZqX3MSqp/1IvWE6hWN7l+tL+NlrCnSg1LY/ySanBdHmDCdXY/IylYZ32fS8UL4jC7fF
nwdbGRSMsxEWvETDfVC2ctkYIYqn77acqO3Qqtm3RGuSTjU0t1oplo07J2t9hLp3qvpzVeUhwFSZ
r2ogn4+1DQfWeOVBn3qNzZJhuXJm+6pLbX+SDgkOXheRyGc/htEZjTPbTVnKRpzZzZOtu+ML+NZX
gyLqMhfNXd1Ub16MtoGmsz73CX5VQSUuNrxfrVbSqWycDmf3iCk2ZUxcwVXo5HzqBatLxWZk9l+A
UbWUFMCNlCe0mBOG+o4aoncODQ7vUbdGLgh5RMuydPnJRTRd8zUcHgoYiwtNx6jYGOx/y2wYjptO
hCHaIJy8S/WhRaOvtMn9jPECPbFzqUD4uKroa1pwTVxxNYHIL/Ggegd3maJoa/W8OL50Mg003h15
kPySo/sli2dDvgljr51Gp2twe7kyfYmtooebgrQltsfhY9FNWyNHwNEpUNe2qjEbNnIJhlHXt7my
sVCpJQwfJC9tgObpYqB20g1sRt6s0gjnPWiJqtdF0vUbsOPlgkG4fucmzfLZxbhi+SZmpyPUa7ln
SJ9eh6YbbsBm47cqHsMOMs0xM7BMnd2DM6R1bGnj5C8meQAF27E+VXam72r8SZTQSxrv5jAG/MIt
iSbZSvOiEVDnFprbjg3NzZNtNg4fhxlkOmRkn1dltybUcrjTM6N50ggWOEi8XqB3iZTbtq87vg+q
vU5w6tN9VHb/hVKfabjp7VhudTTSdD7h1syeGlO1R6XYsbmk2l1fDek+Kdz0FuBHXQlswVemluZb
tyis67o4VXG3z4dhvta7GPOhtIYHz7OGDSRBga15kvV+SSvtUm8LvToi7c1XI8DYKYm4wiMve8bB
HrNPoed1nyRZ6h/ruC8veJnTmzxd7M+dU7DssW70CYEd8uRK4cc+EcsK924Sz71K+s5as07GC1rH
NfEbLsWyGsM+pjfsj9m80Mos7CDzNRaqNNrgYtRjjfPdMpIomi35chcuHaO7EPfMo+tN1nquGGnn
kW0dZIYnGHRkqYJWJMkLHu9+j1LNm5RDUd9lMOPYdrhvGcfWdcekfqNw8e1MoxJfjTGat4I949Xa
zWmxrCIr4NcQkDGAWSSPyFaVOMpUtqU63BIvWwNHGgJTazreRl4L8ttp7MVwMfnsvQVNHjkXaDQM
s0eNDXMPHYjSabF0ru+GrM1DZYd1HxSRZeyVbr20s56uSIZIvxA1RXj2UibVA/4WLPs2pQfWyrqR
p6lykwvTbWcXl4zpO1H+TLZEzMc4TS5xd6orq2qJxgiXkL4qH730M+ATFAgltaWtZ1WUN9J2jW4/
1vFyX5oUb/5UEt+gt434CAczPBAF/kKEQbls47DVfKky60p6rXqF3VGbQkRd4c/mBH/f2rbNOiBv
WmP9NT8mjRzvJZea53Bi+U5QwDoQF5HqkGIycaoHOSfZa2ZlKeJEma1yOhG/Asf5FDGJEbsmqa2r
rq7gariITgrkxy3J76TFG568UKG4tju+Wu4Rj1Gyzs1h8XFO7QrsjfrC+zwn5XiYYYScjC2/OhAQ
m8DHZV8k1Wzi7OBLsmNLmXOcikTcDQWBe1rbmwjFXrd3o4Siw1nS9guW4kviOnijmBPvTSD8bZ1w
mALFaskKo0q2KlCqb1TIZ7qfdY7W3PKINwnHB8zdxGwtrBLACd9cZ9KeHlKWg6yIknD8NCvYSNdm
9lqWjnbvTlgibbpW7Fnuzdji3m6A4GEf4+TRmElZGBpCK5uhqF7wGKXbkbTQtaLc2uHw8J5A0Oar
0BDly9Ca02ZsQTf9EVfRXYNVdEcWN4WJ2e4A96NTVPbzBtt1/ZkwxuU4GaV4kwtSVhU6V5XZxMdc
47gvGIJ8mYuZ3No4cc0wmIbWivx50OJjBgpIQkqLUToM9fG0zImKVxOx/pezaLiQjFP5JR8acz1q
rYs+r0EY52N8LUjX2JB04G1kZ6SbBUHtog89bcvOizwwQlv4dTu95GJpr8n4uGRZc7czMGStZoPA
F7djdiBnkZ7qroBd68cTRWe8SrzCvsoGM9uFFZf1UtcI8SY5n726p7lj1G3PL9gCrqRS7SYvu7PP
X8XytiS9wArqSjc2Ua0duSbmvW9mSXSf11xX/ZIF3XGgj31CGeHVy1Fii9mwU1C7dXVyXD6N1eLK
wxC2EzkNFVFZgDn2G0VW2W8dKzc+ckjV22nsjFfpjKo+LITy1NhrUu9lQJgxNgtG3c+tPYx3XuZI
jDn9cqG32gVZXs4txeR8YCVo5Ft6m7LnKPao5voE1DhP4plUEaMN/RFf9H2WGmpHzAKUfOaFq7FL
jpZTiUuuCMy+apWfhDIHVr0pK36Cb7FOZs4ELaDOXC6bjvxPv9JBPjMq6zvGVs2J76vTU3t1pIjU
83CTajUZAbMU7oWtGZ3uV6JYTGh1W19hRTKa1WQUGQ5xYRIEB4n7qUij/MSAd9EDdrc7l1ZJhYKr
DgGTYpUc5EiJEi9854igzVvGk8xh4iVI60Yta7Xo5COkYRU96mlkHJuqQudFKdcOSlJi2H27L9Ms
vxxAkzOCJfILcxDyhvUmNuimJLE3SPIif3Hn2Piiqt69EF4qP/WR0e9d14NLFiJOywDnaxoFYRH2
U2BnLoHEBUsGV1oJY7QOl9G9b+cGo1uTNvN6cqUETjknK9QO1igvI5SKqOuVFnlGMLNLeMtV6xlS
psMaDyIfuXa0zc4U5RR3W3abXZu188aAUe3CotT2UxKy9SnX9noV7WwnvlzK0fMHUeWrLFHdnT42
ZEwQmbINkRhXKQHyQWazc+LcYkiZ73ghlgDBtCipDXkkB+EUb/rMSxIrbWeKSfd5I5j3Co6cGL85
6S7Ro9eQIoD/6J48wNk32FqhUXb4tIPjpkm6K7pz0m5Gl6UlbU2AgbazYqzINCNftNA6pYiqEPBu
sGA8YxyqPneleVQ6rRkrqgGyCFlZYRSe/bSMuj17zJd1PhqD74hwWYWI4RgFho4lCj2PcyAVVngj
SW1kTeKuw+43PedDvWr7aNd5dYQKWVwtvUyvR/xEaxHpywXfPRvRJ/RWHD2sfBjnhtglz7QOSdGq
27By060dVk6gamJ9aqbJqW/HmHA17CxEoLUpRak2D9vJcMKbmVXHYYDZeLYCzevdmq3aXXMSc59g
yMp4fd0mk5iDNekzhhx2tibDj71h9k/s60Q4xjVDw5J0Ij4SNCSr1WIOw02mJ3nEmoXK+5jZ+fTc
WSo8ttDGzq4J0c/G1HlSY9WrdYerKwkMMOXpoLPZ8FZUasrXoCAg5JM++Rwc+iPpKtldh2424mS2
hb7V0qw9SCk7alAXYxr4fPUI+3tnzXwU9c69J4XHOXKBwWwUV+5uyurnpcIwUOP+XxMKQ8JQ660r
Qx9ezRlXJdWp7l5irHN39FhFx1euyj7NritAi2fmpmUTDp/5ZsVB7FQkguQ5oyIxCcIiOKqdmBbO
xA50SBZz2nUuKoHvRoa3js2mOhL9hcBABsn4UeHy+FSShLONRdcX61y28sGlcLF9JQiR9MPESr8D
ff9/svon2BK6GJzR76tv/168RM3z366b55fXNvp5pnr+zR8ynP1BCiKDHM/5psKdCaUf7BLDVoGU
JgzPcm1+6D9Hqob3wUBqk7phSAOE4h8inGF+QLTDKMTNCdv81zS4d6QtjSp3YaD1eZ4roOLFmTT6
TdKmYEfnYFDpbJpeoQ9EveveL1IrqpVTeuLKlgQWrTQD10ahT+WGsNWEyH/lrH7zsv0zzIj26J0Y
yMPAJsHYGZhLWO63R/qbR6IjU8Xa7JlrVO72Y+rOPZqBF2KLy03mjbF3YpsVY7TCz8NyCqqy37lc
lnGrT86O/xVvNAOgoeT0/OxEhGMVGDyxbpF/tcoBR2nb5nC/4HFYkc7ZX0ZJTCJ4glSztvFT3EQt
LH7MeihqWbLKtFpbumBSWbjWmnRcwUbNawIekOowjjwBo0mMFRwaZC3M3lHgKp45ukivA/ZJZ5/s
HWNPksf0XGq0h31iX+I20HbnJp3uuO2sZwIaswsHGa0BQ8pYo83qyuMkuiAW8/TFIvXkxUgb597j
Q7Cloh4OHTZUYKcU+TKJUtAdxjlfOmaP+14MzVVkd4BWpWGuBGFwG+HZ3bUSVggxY85rPbEOWVnt
phhTQY6//4FMoqzGT0ZBw8BEPBkUlWS16eZDNHrapgfPpyO2Qn8ZLPNUR0rb8CP6dgLPWpVj1Oxa
8LST0qxxP7hnPn7ONsWs5lVt1/2Rgi/GH2Yr6pq6WsueoGRcuhwjsxydddjZM2HSort3cO6uvLi0
VlLV0R3xcs6TXNwQzhJjsEWI4I6+bOGp1ddLOs9+LrTxgvYzue/HSXscR4zTCaaUHTEFut+UZryu
S04Xa2mGlzpP3LXI0+LGzllI4LN2rOcYzJtDrCx7ReG1IY/xwo7qnVtoR7eOQHUnjdw4XV5J6wwu
EXxgBIseb00y+XzNaZy1RL7ZphS1ftuKswkIEU1E2qoIlzRosX20or1mS5TwswhgSPYsKiADL95Z
A3upqg75qkrT7olxUrct2q7EXkaw0Fxo2hfJPHTtDsV8mTtwAefNmnQTGoHS58y8ymrz83+JF9V0
3hbLnnpcyCZgHmgM84WyEauyqDRu9Mkyrvt8mK70Slso2IdpNXKI+Zjvrki+IlEg75dtpbruJssc
sc0ye7mxu5BYgUWLA8KPS5IRl/g6nePiClREoaLEzpoQEbGPatMOnAiNDRuYGQyyq3YlkfUfs8JC
KIsp2IssJe/Oy98sSqa1MXr5PaGHuPWwz6y4DRbGRbXYDRN5zVM02fvS6dxtUShzbRUzIliZSxXk
muetmXqh8k4hWT6U4rum48xM1azTQaBWIk66jYMe7gzUGUAol9QpYqVV1LMMw+d8l4DwHuA/Qr+3
JnFFHpl1O0zAzEV7OVXLsvWG0rlwS3veJlkxrOxBGBfKja48LjJryM8rAIcgi0YG1XrRHwfDir/O
ZRO95WrqYSDwIjAwDk8zqRJXi7TqJ8VVf0cuhDg0w1BdFKPd7ZdicDYaa3yuWh42I36HfB8CG57N
yo0PIumcXTf2/dfGzupbrswuDvKy+WzWAIqGTEK8f4JQ+grTXOE7thLp3rWdAESbhJ5Q9v28dZaa
RCESXvKZgV/db8IoHTcUK27FgEQfixXJyslFT6tB4o+WbBKFFykqXcIEEM4i2IBGdiuz1i0ynfvB
6nzDGsVqiMOPBMCEVzRn5UL0i0e2FoE0vM8etg3nE2GJ/Q1xCiLzTfQQ5JCKpsQI0dK6Jqe+FsNF
aBEIwjVt3rZzXxzGOY8+kTk1wMspBvTI4UBnk+XR5KKqqQBQZrJOUQV3IkkKsNdW5RHegh1pXxVF
vR77rji4bOZ6smOPKIKkJIRt6AjTKLAGbwtbTgvJkF71FpfpXNGXNN2bbFG2w2HpnnJSS3eVKK+K
SHusp7HdFZpukL9JGqML7L74FRAlyTfC6/j+L/anTKbCYwqhyie2AmWkrwEaePoo9+EYu8Gc58U+
MsMxW33PFyW7ILsmC3IwAJdGe9qLZB68E4q4kb4K8MH+1khy+441NNa06Sqtem75KjyHoVl8xDyu
XRApWqCHlxzQa6Ph3nJvGR8q5CqNQyq0P6pheEpzTzvi957Co24THiOIyBCB02FW/B5Vyh5IC36x
sW6/55WyJxN3azyLN1Qa55ajkNWfo0yy5KZr23JPfkh812NRuaPvm8TKMmpa0YFstTeVkwuyjmIp
Hot6sr4SITHv8dA72zkexFHMg/vq5dIA4zD1ZKe5hnMKExtPvVaP9R37TMVFMfGqsuhIEp1Uo4K1
Wi1u01DUn3Jb1Lc2V+u7Oa/rHRTisFGtwrJCgI8rfM92p/9F3ZntOG60W/aFmj8YJIPDraiBmlJS
zlk3RNbEeZ6CfPqz5HMabZeNMvqiLxoGDAOurMyUqIhv2Hvts7mE5r3rizZOR+3yR7REjyLgtUOe
4146MuHSw5g9at7oHlMj7ZgCZtGGLX5Y+ykxNfpb5bXJxyTTAV58ncCZKPKI8SpluPzCpqUpLyl2
62rTJ+WSrpCd6pucpUPHINsTN1GaCLuFFt3iSU7veVuLF8bc5lPVi+LgCaLiDFNVlxBC0EvJ+mZP
VZPh3Rz5K6i1ppRGrh3XOfwu+J1Gf0R1h7PXc7WbnMmZFwRD+eW0VNi6lbHF7q7NPrSJ8aVlXoBQ
NEXvsbLLTD3MWYFUeAEyYa6WGP8dIu1KBamYhvUURfuwq9CIOtq0rto5fouMojs7Jno3LY6FXxaW
6bPCMXxgtYFRAITQPOXu40Itl6GHJtg2XocaGCwJtZi7UwpcJIcq9F868LDq1bEG1GBBJp4GI3A6
UB+HrkrjA+UMclMDFzwOitB+tuhLIWPV3O87L3XENYP4AKqShLRsqewONpnZPvJVW5nOyQ4ezASg
VpZrpO7OcYq6eRNXc1Ssy67t3uvQXuh15AzBxiDbLmvZuMUMEstGaqtKOMTOVkt0GZdZbhkfz3sr
bt2TDSUU+TZK5sRa1daPWN+rtnzHVPtJCNqK3ulgOO/086bhM4SHAwBW8yv1ZbXthawxPap5fNPi
ubkil0g3JsSKbJ1btvtw94KjkcEyTMBB5u3IJAE5xKxjlyKoDfAG2DupQw/GW0IgF0jG2HflIFC7
FPVGhbqYr53SjQps1CIZuxSoKWSsAYljvXtMMi97HgdUYgbu6x1eq3yfdjK9jnFs4uquq/nHaBS5
40fVlL4xqw/XpSYZ9Hlp55h+ikUDzTGLqmJTFS5bJ1V2ehqu5Ih0/b+pv2gJEz9N6gmcKWuCQKrJ
2gO9qLd206JYdwb9IZ0YwFPfZq+qiuHdjdGordMJzX5wF2DmQeqm5ck1XJaYYpEBv/Lk38FLwWiO
4uuAZulqTUZHXc3Y/onTJsatG+N+XscKiX7bh5tiDMdDFnmnNnMR+mesb7qi3kVhGbH7kt3KGHLt
c2Hd1O1Gu9cObpp+NiiaQDA5Mdqcxch/DKUTXTJORW7/vgDei80TzMsczuvM0suzkydUb0gHX2t4
VVcuuOZY6ZN19DwNs7oFhtjCnI0RoQp/MhTPN5kwnYuSiUEB7QwJkx40fSqptVeW/ZwhswpD5Xt1
qe+yuug2Ti6bx2Wy0V+r3jAf2lD3/MRb1KcEi3ubOcV3RqTpuGphrhYMAhmadD/aO73CjvSG9aWo
uTkjRu1yEWsppoewpShIJvNo8g5t0jlzNqOtV3C1HWtjc9Gs8rphvp+EzvluCHgVQ/uA16HfglPo
djmwHZRANDenVkbZ0Ya+yEGCWjOAZ0ThFsWslS053zkKOZO98phX+YttFBgw3Av7QvT2Is5AO2b6
NonLaa8lLjcTKewVug08Af1yyZum+DbO7XCpqL4AL4TRKQYoHuA7nA6O+MrWH3JTb22Rq+NzVHNg
alZML7VM6zmei63gQmI4E80YH2CXBtBmZoSqpCzFe5XIQzzb0OyiY7Yk9jlyInEsXRBMOCmmzGfn
Ua9zMQLfU0wypyYSq26cnkkVpoguo8pnu1/7OvoDJo0oE6KZijZsI+vo9oN1s0QB/FSvxw2OAqiy
mssckU/7cUDdAdWqagUlaKnfH0PpM1rPN5pq83UlVRCCh9rBwTq4Wb8DHrUWbnyfL/FMz/6ETWhN
1ZEcAH2kfmuk6tiy6F8zna/osyqmQMIpxDZFlrCKLNkit4KUiiZXBfelRIOQfr9Yo+tLA2FwZKf5
PlwKzr9x5K0O60pjnTKDAYPNdIyjxnvXWYHvgOmJN/TAls9SNT/UahngtIronGsSRPDkjcEypsYX
aCDmm+0s9SMVcLrvCeV5zcqQVW9Za48sBOVjtjQZZyUgOxCRbXxq+zRmGdksG52i7Rt6H1poga5s
ZfXVdxPIy0qz+pNq0iOxL3I96+FXXXH3mbO/sCz2B2S7OM4BHMyjvaonrwuQJDh7ZQzeebIn78nF
TbUuIzZSFejY9eiU5gaQoAsWrD7pcSkgJFZrW4dOjEFs7ejFYzqqjDqhbD9xD1priEqhb9Hi7zug
rFBKNMaFSbEpEWvDue6ZBnrZowSyIt3SRhncPlTGW6Or8wB1kLSprdHbH6zHL+WkiwAC9hNbtG2k
FY9wEYIwE/dryWZ3CM7apzR8ayPvHZ3B2hiTz5bBBmhbcIKRW+J2V0MReECVV1wz5YkIZIPnuK32
npsdXdaSh0hZy9FuSU13pJsHReburJmhewZRJgh1dpZTn0c71ulPuold1Z3L0TdyGrwFjErGw1HZ
e13SXOHPzL6ZRloBHnHgeyRTabNJ5oyEKx0ghDLXss/1Hev/cFtlTnhUuUQRf98WeuDfgVw1qXNK
IiNcuYjmF7gRe9J8813i7MUQH9lRBMRMsLwQiXypa6c/6ZZjviQI2Tlzx97DlwJ+dZcVBQ7VLJzB
7rpoK7ZLl9Sv2sQuwDVpURYbBVOBqPgYV/r4BM3wmiF7gB3Mn4eyAj7h0BfNj1LJ9szqWSswYOmA
UFx50GuXzbkotoyY6j1Ki9BvTIVxiOXDGbIs+QJo5L6Z/H5QCYes9x1M/++D5jb7EYzQVQ2l3OK2
AjProBuL8nozNkrf2kzbBzPUOfOqd9PW9McRXCUdjvLmWwHClIRHzW63PRv53ZSUFRN1nZceGgjY
GIw7kwYjkgWDPBWwztZ2bU8nh7D102hW5yghj2oRP0Cix9h2nYPnPSk22RBpr3OS74s++cpG88d8
F3Gu9LqiEDcaxaLVjpqgEy1KqgESyUSG+zo1NH1TacX0MGQjHGdHSwJuriATMhAI6iZSFhCvIYLz
WH+4FR8op9hw2/7A0vOgldLbIe0JpCaOEkXcilpr24zjx2BMUeuTC57tG66DpxYZLr6j+GMwjQUd
mfZqJp684HLsPzVp1mweZ3YnlC0ODcTebOjGKFG0J+WZ58okRDVFsOZUkHobA6B4Ko13DvAIsEkj
X032f2yFUNq7s3gt0CmuU9tt/QX8OjW039aZD+Dkx6B3xgqNYLXyHATD2eC20JDtnxmqKDtO9gUO
r3gqnhvoqyjBJz9pRpACXODbImR9ieowL+d3rXYtPj1atkG7guw6t/L+iSa72+ZWck5Dcho80V+n
NqfUQ7N2jTvzJYW94TvKBB+V69SLgokR9tQB3GGyVSQu+1Zi5IzyhPWgFDBfF/ztOmvTcI3GYwO7
f2O3VdX6UowHKztpnn6spyTh41g+3feUyMsOodd5QdIND/biqZadzuCth0oUz1FTqXe0hmwKAJzk
NByrolaB3eRqR66pUW5yNVd7BPvDViMHZK+J2AiyToxX9PjRl4ilo88n9JOW/9ls2WcBUl5BkPru
MOd6hpVS7QWl7x4fRL8p1XjS7JyGGmTjVleOG1jseulNEAMWjFuGoapfTZGC6E/nAZMFuumNqLGj
ApFDtFPP9clwmJjRNoTb0VnsJ8jkMIz1RZ2rxYIOlxp2s7ftdFi3mgIT5ylCdgvk+UQQ8UbpEUT8
MNk4hjN72B3N5GWUynrgOdsYSGRmO+xOaYgXqEI9p3M/poa74Ws76JEWADk6xU1l6vOa7+l8q5ew
C6AZPnlh+lQYOHYc1CI7QGDZq1Yy+cZRcR0Acq3SRE82GaxecuQ1stG456mTR43hK9INI68fQVuN
CMfHzZ3SB7ZFQ1O61Jgnm2n6kNWoGB208d5OIuucI16BkxNrjIjzrL7LYXjPgkmZ7smJaonmi204
tomUPwf8d1zfjQkUKfK7w6gLGtZsXEs7Vbe0Q9WFV5B5uKc7oM9YMWaGEb1BsGff7VbloTRtVW+6
JAVRp+G4yFbhrFIUEHEG/xywWp+ZxJlTaVJQZQOCS27kZNHxbbZObWicCzPIYU86Y3Qa7fkI51J7
xSgE3qum9dh0mhDPnpQCcJSbZbhNqyI9YRiKjk5Yi2CchH5UCFx5OssCqjYIbucBk3YCiqlrAr7E
3OhG0pNcgvolYY+/F73d/OzimtIxtLrT1NIwlZqp34xSRhfNrsxdExNmDveSAohoTEF6/cDNO9aF
POljv24p/kx0zUDumVKcvFYaT0NhRAeyoY1nDv7yAmku3o0RUggoO02zMyDgN5BgWLWv8gZ0M81/
zdWHZG62GlSOshmYhFWzEX+6NucFQJUpe8Hxdh48cKzOPJXXtKlsXyjrR4gR/iuLyCoGBWeG38M8
KZ4pQz5ST4KFy9qbMXTPhofNarwPvAYISuQ/1eCjnO4I0ZDHVTL4cu1yDJS2lJ+1TJzAra3UB3+h
b8aq5yliPLiO5my5onHD/aXnaIRn/FDbBV0AHy2LAZ2N0h6BL6LHtH5wMxNAcKOcXR/3L+McwyUy
2rdEADaBlAq/2ZD2AyzF5BE4UPPFilzEnnroTDtTDhamZgsZSy1pbKLwmcwKb+/C2obdin/YHY6K
eGwOPJUeZsP5mVD+k0dU9OuMERQngcI0Pg4guEUO4dXvlkythx5fkb2E18FZrnZke7cYFrWPaKve
Vr3xrYxdHkaZmGdVUBu36R0Cnc7a52jfc5oq74vXCzew6xhmq3QtKKyk5sAtw2dehHm6V6MhAm5d
WmPjkFA1vaS5ALQuePxAC0eHQblaQGOHZKrNbz2I95ViMbV1mv4kKNQ7F/i4uTCV3IzG0u2RD2kP
46yAhdfWc1zbfLsMbavVAhiKNXtcD4DNYDDxy+e13wvzoi2NfhKOvqzcEDGWcCOa4izzmAzZ2bEv
1aMw0DcTQI0+YprEwQi9p1n11jEuS1QMQl/pEm3B6Hgb1efPVZ4+zJgyEG1DrFVY3jCuZMJxfOKK
9MAu235rUOFwFjIatTa9N3ImT05GaE5l9jFTgNbiYZ5QngubA1l4bf0ye5r9vZIOU8sqRl4o2oW3
V6IU4TFczy7ZRLTUWY08qEzPfdyF13ZZlsPcI2txvT7H9p2+yMi+2XhAtoPlfdqpOOZA7wgScHaW
xKXVzuYNJUl2TODZt02yTor2FaHAuxwrBq1dTVxA5SAfvYXdGK8XFixPLXIg39Cq/NHUq/bY4Dte
j5Edv0qQ1kHWTpQ0qqvWPRy6aBHOuolr1GFure2K3ltFw02xazpHU5weUj5rnwXMztDPnZqyu4cT
vhokn4ColCdcnOzFGqvQN27dHyKgaEhz2r2wOU9XllySHaYyqsGEamGVOjPXSZGHIOpgNDBytMud
2RQebyMSyFe9iTHkOAOUMVfl5Vck86ia68GoTvyl6QH86kvvMqLKNWNbcb6dvRkggq+NSvu2ZBRm
3IfTLZmWcR/VKFFWXtvr70SvYuwOC/KeeJRf0bUiJmbGHq/R6HcXzoWu4be28i+28sZvwL7o6xga
eCNLoSyTQJvvxAGmt9bwKvsuuYwaXvDVnPEmsGOa4gekO+mMfDehzMxr03vOhd3tSdJA8FK0+vgx
6Y58QQ4Uw7gm2uAMS7UqmWRaFlDiysgvERA0yEy58kC3R/eYcgekZO3D8EheEIW0e9ZRlHHlYGAf
BKEQOISmLkjLayzzjlEQEZVN4zspAN+QBmrQ2vpvtOUkZoArSNd6Y3zLKfhYuC0MrFZaykikG3T3
OBp9wklR8c96qMvuPNtVTEmpy3cyXvgs8b/17qyhVv8KLxqpU2eEFe6DUX5PKci3EC3tvRtG9pkt
q3oYWkiOcmQn3NpTv62TXN4G2+JEi52IB6VxePcG/BMBhuSW/VMMQR7j4H3SVa4oFccfvDrDtuwV
FEmRJoGu2kdbWawhQdWXhCFJzU/DND/3mq2emKzFWyLg/GUZPZ1Q46ZAzZwhuOLjl47I2W3My44I
5deqavpxg5S6OXSkhb0YvSfWBlPZwFFITvNJy/AmhC6mfDD3vtmg7h0t4etm5HDxqWTLRnHXTDzA
0eJ+ljE0crcJ0ysPPinuiHn2lVEZF32MP72Oid4qoaaFjjZ+WOT4+B3K8k1mLdcBC8PaqAsP1h4A
Z5j+s2/3xbJu5vc6AeOvN2jvqwc2ghVf34iXqG7W45y10Lfd5bUcY31NQFq7GdJhWislnFWYtwcI
gHQdztIGdIHxtjO18HGoQYk6g/1FhX08b1BrNxvdG9tziiZ/oxiBPVpZiAQxBQ0IAAEOSxyn4W0q
p2TbK019hGgKSdCTfuaF1qVs2+K1xJfjExSurxzPS27D5Jm7EW1cgUmhQQHGFsVeCFANvWPCWJKu
I0vT53jQ+0fHYOGzMYokwuZr6MlRejMlQYQZfh2Z3Mkyc3zspupJzZkIiJQbdxaGjiGDX8cGEYdK
xerUHJ3N/aZ2aDw2zj0HpEYQsEJIp7+q4R7SMXQz05Qxvy9mBak507iBAf9MZ0aVAgJl51a1eU4B
nmyLOU/WIJ2/sH8LjxQi6SmnmsS1R0MzJxg+ZM1RO6Z4ihGgjmeEm/LN0VCaRfq0TRNzDrq+d4IM
mfaxXu7o4aHTH3EGjGTycQ+uenSKzG5miGx9OYVP8ajsB8aV/CopS0GnKa0jq2lx5VUF/mlbc30W
4SB9tmulWsEaRCUX1+5yImLF+TnPZZHv2L7QA7J1UwcSkrC7WgtPD7PU52ixhos51FcNZxCOiObc
qN7eWzn+oJVO4NYxIp9Px28E6XzNWoX4uJp8Z2+pcGbbguxxm5UKaXsD3hFb2/ZaHgYm8T7Rqupq
YycoFI4AFoO8mPvPbETGswElPTmrSJbJK+/vl9lo0p1iiMDVxV59FRWCtk2Fazvt3nUrjXexlaBk
m0SMH9tiTMdwh/2dvrYsE83kYg72ZspsVoqtGI8E+tm+Cwj6o5/N+ZrO3I914+BWBo9JgHF1dErZ
4b+xJZcNO3Pq/2aOk8ceWiTj4rQzL2bECd1X+pVdwzaZeH4LOb8ILPzfF61Injuvdb6zgfNOchCH
ZEjNekW/jb/DNaYWK0oich+He/WusZC9VKJpV7IsBU8FOUg6dtUvk0eoBzzPO59fwUg/chfE35iB
0nkYyM0jQzdRWSp8tm5ZXFj8q30Vl4RndMrSj7Ct+Wgjo/ZHTeIo6bWPsFXtFw8Luu3b1agfmT5z
24ypTL+FDCtpE6zJ3pmTSAM0Ox5v0NC8MRj6SOLl6wR9gWvcbl9MA2xt0qA3X3GdJu+C/vOtn9F7
cgrpczC11On0Gh3dlJ6jDqBnWUdeMpK2qcqbOxcL0lViivoCYKhR51OwlNm4wEpx+63ArWBtyxqY
bzSt0nCiE+01PLWm/0eDkzGW2C5Oe2PjJVZtUoGCxwqmAlcjmWaJNXenNcq4VZY+nhyNzWvPeUSS
DMPZhUn/mqJdXXMZWYFBYto7ngDzpcn6DK0DqhW2PTpiDs0asbPc5+Na1oqHFLhLzslduCy8gDlP
qGerRCImciJugqScGbSPCQmhYiK6DMbuSSep0e9LA5FPuQB8Xleuk67txiYXwel+piIhX67CSAHP
EzlDm+XLxjDFs8Ns30904e1sTlMsJ3Nx0nLjKsdy2XakT6wMuTgPwG6JR02U+jrmJsB5gEsuSSHh
BJhILtjWElE8sqT1ngzNUlcW2PZXw43Lozbb7NVKfTykLYltfhTlMIOr2H2yZraMs9m/Yy7HQdAO
7XI2E5VtUdK0O65S9C5goy+DUTwi3stOiporSCHtImd1X5uijddd2iSUkq5KXxr0OtdpVFKt9MFK
X1WzsCPQ3AVxUzKSCWguZzIRSh8zw4jjY3b2XZzt4mKKD7Ig/64IXfeQSvlQhxmJnGbhBmU1l3tm
GaO/JHXBJ0JNB9imy21JW+abLeJiUkVn/T0kzffMR+LuBDUf3TYkfqaernEblWsnpIvL2i5aE7oX
rwuV3mL2hAlqqMBykXp2njcf57Rm8pqr8iHDFe+XbbY3KWdvJVDuALtCdvLmAgk6zZN5rh2vCpj7
fXO7+tnSZ5xNLIxcTR7KpmBpg411CNJQ6e9xC2Gzg9i0k5ZFhgsCYWD/7KSxepQHUdnDkZkAmhBL
qnUiAMvnGS+UC+ZvRZsMv7VlUU36pN3dj3SIV4hi8y1G9DQwtARZRzUg29EbcOxZzwBADbOB8D1i
Lxtben7jmAZtwkpebbg5qi07Sf04GOOPuhXMeroI2F6CGWKVs4p84NySuD7M+YCeAHq5F6nnsY/U
g1uGU4DoeHlEYplvliRkJOWJ8rGhuHicCDjcRHFRf8z5iBcA2Mt4VIXe+UjO3Z+2MsPXES/GKl5o
Su/hWE3GJ39pLqyXvLcyyed1nVRMDYiSgxsGXEKCsd6n+Ff3BZCBm0js5MEsOwblC+An35vM/sps
IP6WT+yTIYmUlm8yiETuIOzjbHfWu8gmxXm2dEwNlTwOy+y1Pi65HN1Wwj5BWt63JvQs6PAi+saQ
kBoivY+izAYzJ014QSOAL9Ht3++joDc9RJW18iq9/1hC23hlupF8oE9bLsw2zE3khRpx2F76I9Ys
8TiTRbWfwip/DtMw3rAWoL0vNeybXo0/Vr9HdQ0NmXSuHT+OEetzH/9cfugRsP+shDk+lVyvLGbm
8NJ44AXQTuRFUMDY2Ggklh6GwjS3TcddQ/Nc6tc8n6cPxiz2mZVVjiEJywOPvNVd2BhYT8VAA65V
c/aUVdrXtGvdrd1yf5LjdCCkt2OdI9tL1CjxKQls2dA5o8AoK2wUlgNYIq6JfukbEme7DFsw45nx
EV42BaAxDe06L50aqwiDDCAck197hvhppG54RKFTl6taG1r62nCIrzbFwZZlXHgoKj6HU9sQ46Bo
9WmdmRawjTIep6oLH8lGqDYRQoDnMkyeuF2peSS9NNcvvPTCcdilxdmxy3L1Yk/xEsw9CFRLy7GY
GJS1a2rk7M3DUsUwWgvj99FymLl5eToxdmC+De35LrZPtGzrgFw6doa9fJZ1Yu/cmO1d1xcQd2g5
fQD1XFfs+p6YhvWBlPjOp+U+e6/1ofuJuGb23SqSTwsc9v04D/ldiA5dDVbEoc5QsY+s6H0+qrjp
LbiehPICC2OvquHlZmzOY8kGu1APuDJuxSJ6lHFg9wYvdLeoyag5owQLEqubp24k1ykaOxnoVgPm
vyMVVdJUzu7PRQPwN7dL+ZLFvAa21ZnbJLerfTVO4UObDu0FLlp2iAU/PykZIP8yx3J5ycUPDhzt
PIZz12OR01xtJfOcM+h/oRVL05Q8oi2wCQlVx61+yKYKcb6F+UfezyDjEiTDL5AIw0CivrqOZZiS
ttOND2RJwI9ChXrIs5HYONyZ5e3/CYfi/yPE2J3faZi/JVHsyOxpP/9G/fzjq/4HLWb9B4276YHL
NE0qw/+DFrPd/whP6tg3xX9DPAFV/A9aDOYEqxMIZ9TWSIilzQ/xv3EU+n8Qx5uuLiyoZMIT1v8N
joJvga1sjqryD0DpnaPJcpCiBpQ4MFHnF0wviJgRNTyWwl6imlihp5rfYsNW/8K1/RUVqnsuqn3I
G55jG/xev3ybDgdmyvDN3thWNn4Zdc3dcnREdAt9Nu6ioh53v5fW/0Hl/usv5tqA/S1Xv+PZhHv/
if4krPfg1XPqhnSW4q66I9gASuSgUeRA5DPLdWEXyZPLcjjoQ/dxmHSSPhq+6ks5m2KnN94dABOb
B9GMxsZYhvTAqGo6w+RfTkJl9flfft675eDXn5e3HCiIZHuhO/c36k8/b4o3ep4U5AbEZcX3iUmB
D76Bf2deyTIQFcpqihziLRO3+t7inP/OHHd6nSOWOJIcwZ8RnqUX0nkY4ilawN//eMbfnxMYPXd4
ioDNzTP5C7QE9rjObTLbm4Gq75wsgkVjIu/a9W6KKdkUtMRS1NUx70210TU9CkgoUht+ZjdA5Oy8
GWjYLrNidS7qvR5rN8WFUqBIHZBU2M2YfeCQcHfsQHDAMoT5Cvou2xVzUz/+/nexsKT87aXGeWe6
hmlSVt6NKX9+qd1kAZSPanpTD3l8muFK+NM9hn2NUzqmDecQve/f5EarIGyV9sQcPi9Kj5hiFEuB
sj3tNijVf9jWaGorlB+nItPku8Kl2nXy7LSkolOtjr6DEJL+cBj3fRUDUI7Sj1relXihfPckGaI9
AYZlOV+wHY5BjSZwn7W5/SCKsjmhOl7oXZFalsAHRLiNCzQa2PiczTCzvzXyyTy3tR5/d208kOjp
zPoo7QZ0AcudiCrC0I8tyKOZVaPm9euKKOX337+Wf+Pk8sHmQpYWXBxTmLb9y8cMuUKXyW6WGxGa
xaUipYjYt0m/C+F2sBZ/aumkLsOcqM4nsjAugqHNp59sANuvVt306HynsaCrNhzizPMc0RGzi1VZ
ojDDOlhfKUNZW6LUVMeoLubv3jCJp6EOGeznSnsXZhad6oXViJ/X3HBzpKuTmw3pth9s/V8eHE7W
vz04fDLvV4Jr4Xz54///6TNau2ijSC2xCQxrxgccOiRD8NJaqLKJ2KO/87aNEAZqmHy5tY0bHSni
dfzDros+YLHcF9nJ+Uc7Rfq3378P/3C+upzl7h1UZOuYmv76SOfRXIy5xF4yAVDxzbb6GY9IP3sW
To4a/4XD/A8vA8xnw/DASLvYqH6BlVfcDzTHcM7muXPeddzr909xevn9r/QPB+Jfvssvn9LcJXy4
M9mgZ2aS/NBhm54QzxPPZ/XlvP399/qHEwETFnc0N6oLVfuXl49HMq1rrLYb8leMo6kVy/eFgcHJ
ak390VAdx26J0xawsa6XV48ojvXvf4B/eEk9ywE/6nL+W/znX9+/SptAxsRS4jJzxlcxoQ5XQA3/
5RY27n/Nny8Z6QoKB0RqHOGGjgfur9/G4Mh1WbhQBMv2se6Me7+K9SMZbwouu5dcFOFtppq+3zXI
A6HnF7pEVJxL5a6RGM5rb0CgDT0QUBAAkB0zmB504mNn1IRDzfBBaxjRTB3ifY2I9N5hLS2dT/MD
z7//+5fs1+dDQjK/UywcCxshddXdWfenD+NCRF3DUMzZNFw7PjwQcvVmlgWLTeP6+2/1t5fN0wGc
EzB2B4MJDIN//VbxEhq5M8CEdnI7OoQzSAh2m+Mxast8a8JTCnipvX/5ppSC90v1z28XJknOG8ol
TlYCh399uyb8JQZc1XAz5tMzC6xqY0Z0IF6opneSKJm7CNU9alGyb6Ppw/HKdOtMs/GZRoZY9Xp8
pPa5L8idlRna166uYXgaZrNLWrLE+5J5S5h8hEb3UWHUSMBUrwCRdCAzQ7AVeY80Y1J72KgW851O
v3qk/ZC1CBYsAcKMNpfctUSfdeKww7uLKKSVaXXYq1q+dcDBr7zQ0FZmXdyGJvZQ1LEF5vM0IxLj
0N9nlvtENNJwWexPq16+l/rSXcqlkIAyZPTeVdpw0ZrU2E4oP+6YUrEqGrdYtZ0Dd525LKPfJk8/
5vtyQA1JGUPW7MbvRu61Oyu2POTKvWl9qMQg2Egvnut6vLbubuD3xH8mvoUJkVCSBD3UO0SROVKy
jutz2W5lk2WbMvGwDSIL9I25LR6sJs2uQtmI4420ISMcKPlKtIPxozMz98xEtduCERQY1rMJy5IY
ww0iaKdYh9xSX9iiT5sEPjzJ8rNf5/YTfmhWuA0xT6tyYHlJ0F08HwnbsW5hPDYgZyAI4DnxsDUw
Xl4IBDcDDAXkxiK5ttZMeuC8Tvjrp+EZ2/qPlOryNTGgtSG9KDaEZL8VMYuyQnXbbujxIYHpeG3S
1LyNWSvd1VxXBX9XjgLRW7yVZzY3bDavKgJ/MNKPBtAtscuB3b0Pk5ndA3gYL61aYC0tubwiiy6+
wwXpLkPrki8UxtFPF+njDtRSF+iNW9+wkIj3sqnztykxd2B/qp4VnHKvVVXUNwzpA3seSCOSTVIz
M8Uc55c8WvqbGc4D6u7U8xutnZ+1OKzJkdeyB61uomBRrfaYUWg9DGlzX+8b+lo0hcN3tmuWueiW
GDnpG4jh4lMLWWhXDHAfjJYlHOmfd89U0d/iIf+KxmD+mt5/w0mX2g67+lWPrN1SPeNRFr4LLKUJ
53OoOd0u1dMJS0tWfQtDET+TmipWjTkkFOCuWEPgEQfNIc6z75t+vXgLuikVyZvTsGDOmmpZ6/Us
kCG05U/y6tRWG635UDDNuRCQ/QPJ8EdJXhNCTFHVLHSNRL05nVOBYiHbjqQp2naTLcwAOnYP5h9V
fxu9tXX3VntgR1a9FO3XvBL9a+RmdoBrqdh55lxtcKoY6KOn7tQWLYFzIJiDlBnWttXcaCNNfiiC
HspXqy21c8JPtQZLwx/+L+rObDdyJd3OL2Q2SAaDw20y51SmZpWkG6JKUnEmg2OQfHp/3H1wAB/b
MAz4xjeN3r1L1cqBEf+w1rfy6okTdjo2ZaORKQl3x5+KD7an7xAr/AgZo5KfIHFkARaDyhQTLoqE
P2DEyTP+Rp9B52ggdvf9+6gjLdKqDf9ZDPOfzpf1U9Fq9574QAU7HaYT6+HxVJTyYVGmeBySks8E
KEa1TTo9nB2LADNEick+CbQmbYCthF2rOy8bE+jv7Ir/Ec3LaElee5GseHy1XEyz4QXWTReyocz2
0ulmLghkOpIQ2N/dUA13Yyz1jQwFBrRzrcF+GeiAVdtvkyJjVJx+NLjE9kjOqy0DLaZGJsCwEYPq
RMTFDUoJUCNjsr+Ezgjy9RviKQMWYDB0mwfbKFnmRLR2AIVL503AkOUMjLN2R1Tv1vLye3DGw1Mc
zSiKRzS3HTSt7CXK84pXrPJHYU5MeubU/kY4WDypMaPS9zU0i6yzPWbSC7aoqXXvW5sApUoxe8Od
9mxhyJCVY6NTjNgde8OhWtSwI+XuD+m5l8SSmHfyP1UKRCetRuegFWzp1jCfa4IZumQar5Ucozs9
wGXcSKA67/2CRFU1uoo+Y9qzcZMQUg4qbe7prpf20ls9zsVS7KYuj28Diumwt7WFHFUsyADIyGT+
1A4oSYKKmVZXOatVe3WTRGfKDjzsWZZfamGMD4YFGy01qwr+UK3OEsDwk+M2j0mO7g4IhPE7ddr6
99Ka+QHTG3RIkI3gKZz0Lo1a8c5vTRAG3nSsn2lxwNi1HFAOsdK3jOzc+EypPZebswVRwXOhUC5g
LWX9nNEOFrO/ZRNWnpSQKUe/bFhZ5Oa1gLyx7xsO7yxtH1vrb54wR9i4gHFe/N6r0A8l6sHWxfzk
xrl/UW0xX7zFyy4gZmY0C330q1qC+R1GugKlU1hPU4wSjx0Zd2FiZwen7dNP6FUL42dS5cfG996J
ejZPaQI3MBMx1y1wbNPNk+2Ui/iByU4PcHCo79iUykvPKJIUWtK2k2g0X2zIiY8IcMSp7bR/5wTx
gGwgi69j6fPfumC8sXv9VmXDXl+WZohn3TzyFd3hwvvjlzLZVwX14sZr19MlwDeH8FZR9y+eO586
R+yAOp/VcI/XaVd2bnVPPDNCHDX5fQggDYbA4HtXRBgA2pdUfsu0Kd/ZgsuQNd/bHDlyW6PAoDJA
cSb12Aabfumzg+mQyGA4bon1v3E5wxz8Kx5Bg6jqkHcAQXw25IjnfYKRPu49xYKiEUy9TZIMNwUh
VtvFKfniR31rwHOvXOfEzh+ol2/+8p3ee2BBRFT0ZBiPVYAMZUmbb7dj/23mraACLtrquWqHm9EJ
rH3OX0I7z3G+xA8yD9wtVjjEiIirTmgYzJeYCFp09+QnMY66djEa+jgibbiN9m1UapRv1pzswGsH
9xrn7X3fdzGrXN+1sIqn1h6aIhhirxvbmyOC6M1rPeupLHvzavdandEHTNdpmrrvDiIhy84mSV50
xS9jYFj6EZMZfPk4ks55ijHPTvg5K/KNbYsqzmIbQy44GjyBimgS82876Ly7cuxmYxOLutq1gVc9
qcrDvwv7/qfQE0vKTBjqEmMROnQILMAuW6n1Cue0gU2dBz6GH+7rkfEP2S8uZARHKzQ2/tBEL46y
gNZbBZjVTpfxYW4Eu9oualxFsh1Cp7Szi7daBtM7eMYCGz3JKC2OaqI4dhlSIqBedRbcUOyOezvH
vilohlhXRYb8iBuuIE8x7XbtwTsE0mCJk5M8i/2gDK5gHRS/vOmu66IlE7tRGQ0SXZgW9xMhtJRM
bafu1Zx012zMniCH/XG87NdQOgOKmdk+t3EUH4dheScdkwcaAFc4J3l7HMRS71BoAf9crxvT9sA6
Bu3SrCMizJGli76/8Ic7W7Tgwdit7EEosFYxvAoJYBlNpzHRexRs26wsgj23K4kN0InKDdmh2QX9
t3qrpuUyRN+L4z352n5p/fG31SQnEss/Zd69swdxjiXWm8dmNP1jZ1Ze6JglKPARz9W2qNNyW5tW
16I0YQ1dmqrFSEembFkYg8UoyqZO8iVB07Ltn40uz7dW7QPoJXtguOUVYu1N50r5e9J4ykJ+heGh
iWT8WATTczSV4ghXqfqYMITXm1az+GG0pH/GLOqfl9JrDvNUA5/CCoOdfI5B6nPtfQ+DD2iqRCoQ
w4bfRIRnHniS/Sbs2/rRjzN9HInM+WC7habAGmBW1HEFbiBACpWrRzdn4LLBOoZ4CuPMyZOVfkPw
wKXj+6NoMLUisnXrhZ7VTJFtYLlN//Iz+AHackHWPqNQDSljEgd9WWecc+0TEYxw4d4DJ5TsHEat
u9YOSGlxEkNuUhdNEuog74BluufIdWqB0co29iR++8/GtGr0PYaGr8CwavYuREIwoqgP+MwCHm6W
9WQjQWCMlkcr0+GIsum7Z+i4n0Rv/uYZtnez0DhU2OE+4MMcdpMXgKWY0N1hOPONq5mIiCShqc2v
RdJE9y3Fx46IXCBbVlEfhshHRkrC16WM/VfCvc+Ym+s/xGOkWO9AiTijUT8vEg3hoPr5MYV8QVMX
uI9BYJufiSyCJwLv7avt4R3jr4y/1qPws4zr5HnQJdY1ilwganhU2CEawStpb/2LhxMXM0affnGw
FDeWUNOrNuc026YIbfcW+vRPUkTxvlRJfkxihE5Fn8Y3a4mbx7GdMPhmSpxUPPQ3NBKYbw3E+6ka
IkiCqAMUPMiLdn2YghRsv8ogFciGhtVIHC8KvPDoGIA2p+DYjN7IUn5IEHJ2MVY9h8ngZMzluQ7G
DlBBrbvHNXuAccrSzkc0LrBqit790VZjNyTbV+kj1j71SLL2DGfA0LZ9wlVnUvTRTSKxZSi7qVL2
+0AcqyN+z+xX15XtR5M5prUTJouDDdH0JkCxWGevgyXxvOHd2TklBt8NyG4aGx+1JACZMbkZLpYt
S8KhGaN2JMLAUrSBSfvANZntSXIvBE9JE7OI9Oc3w6qqV5ahkCgKX2ImWSKaw6q/5d70iLrR48s/
5jAceAnGRvmq+ss/Om6oiRdrdywgwY0EyCg1vZUvn4wE4iILV6qQyM6dsMHm9mr1FgNTE+IlaL20
+SpUhDBhGe17ayzxFhkUPNhujfE3KdbZRyWNqt1FluzHsK4cnT4Rj9YfikZQ7P47Crx2Ok6GeEaj
gucgVKisaKqwHHGpz+Bz3PKYC8MUb2UUdX9HO0OAYDM5rM62U7qIBoZZ6kswp669WSLLm7cFkga9
pZI2jHsTlYh/sXCjIFyX8n0op/IIUlE8FYvAM2SkAORKjALwh10YBjztUvk7+kwNIFQ3HAXLMgAK
A6qU7MtqUqiARopbmDtqB3Jntu8Y761p5AhSduifs2UjdQN1Dxo0YahB95qOknBcA1KvblbDnOFP
fxcVLBCVbEefF6Mu/0hLrXTcgity5obFHqNHcVd65fLLrpzubwLg6mou0vjmpTcfQ6Q7sBsR4muu
Qo4BPpv/zDmXfjzfutr1AWMTy7of5WjeMQ2LOc/HstBbRFMpDLZa3adIZ2+kpmef/45C93Tj/8my
FmWUzcH9q7H8IN/5Ql+yPvGh52mjgmGiXfXRNUG9LWDLvrNS4rkai5RGL62fK6LA7qLVME3SgfhT
2Ayg1jx1p3dYnjDPPKyh6jmqZd5sRmDorYz4KZ294mUapn4vTBVfVOJb98DEDQYfKJuwTkHw28/V
0p9gXdg7ZaSEzuBIan8JiNXHjOvrLcZv0XPCJ2628bTVndsly3/XlEs7rev+yKMaQ3QdrAfVZYYL
MLavSHOzcSyF/dQj752mOUIH5yXcktO4XCGs0xjQDf+xZeOfmK7GF3ucfjCI/bSd8WrSAqzKG+sk
1p28Xwtn72iO0FpWw1ur4vjsByq4y4CB/oxeSeb4UqfzjckWN0NJYY0l0vYGtPTWGhKfImqYlPHT
BRp2H7u1v50tdfe1/l8grEdYHTxNiZPInWuTOQJsKqW1d1lnAl4SM5QGC0CNE/HiajInmnJ5wxYN
aCtf9J8ULGEejj4c4ynyQCH08tpzBkNCIQww7SdElEEuhsuITOTUwuCB8TV/mPwtSBjxPm9pTPKD
28+IKTkiJhhWcK4H5nDxIShXRLqv70F8iveOl372uYbRCUP6Z8dV75guiTduJxQe5AIiFZzlzUAR
hgkkgyVb5NhSreWaVGVzCWC8hlHfqO+5mBi3lYNxiBS9rjGRBSca3QMxr2YvRCTDc2BY8tRR0iIM
5bLSG+TLkjQSeyKzbTEOQI9wkrfg2NH72+rW2UYFs6D1TrVnxygckth6Vn7rfjHKwMOuMx/XpZHh
jrO6J0K0kgfSyYHJGKgKPXcQ1ygawj7jezi7c40Dya/nI594jwrSdli6+uhhhyS41GPwrg3hvRGK
5J7zuVVh7i8Wo9ly2kru3jNoJ3H1x8Hd+pQr76PlZpcS6HpIcaB29jTixhzJ13WCQF8n7UN+701j
3gUiYVtX0V89ejNdsTPq8dJ6QfoVtwsXMKS0UEjWaHkaV6+lK/OXOB6WJyy23hv7+pqWKI3KaOMM
aJ8gmtZhgQ8FbWDV+2++kRbMYAv7mZj0gH4WIwgtkDpZC+nwSgg/bHWbhSvGuQodwuiBzUxlesDw
3R24psHZpp6pkWNKDBdB4sSUW/P4yTEKdByYD9aXgPwmsCQLrHC20D7q7K5R5b5LveEJt5J5xAQZ
1Zym5PHQdtkp4i2pjce0mLNbU9fR2Ufzf0hqaAJak4I0OVVz1LlVoc5fyI8fO3qgbsWyRJl6SKf6
oUNz9WpNGLVb+zOt3d9BAStZ1u6E9c8dG7ifYDvRRbshnr6rO0TyGMeJ+aRq4mEQwvjnctbFNe3y
lyoJbLCmYwJq1baevdZxYO/V0Qno97IzmvEZBAPxVpGrn0ATm0f4B/lt4iYlPbXakYMzPEXGEj+7
S1keup40Q7tkysxAV1x15cD3dVW/HzosNSxDPnDtmhczLozDFJWnsWi9wwDwc5sl/d+ebuV7xuqE
oWsK12z2cEJ2CrRabXKklydIKQjiCTM4eEnHbCgCMMs3XMT49ZfkBRb/fmEfK5qKz5hd186cuy+n
K5dLrLW494e+RcAGCkRtDE7SivkT6FNzwAZvGs1G9bhIbXnfYKPfNH2uxrCVeGozMKUJ8IoMaIvZ
FBcfEdmijF2QVUiljOGDnK1vhG3xYTBgAM4Vxh+sPu7jYLZh3bl39tIfDUV/V/cAJ9omuWf2W7M7
KAlhyx5rQ5p/EgUIA68ssBddghRBi3ZhAPaaB2A+lemFLB5CUo0Y9o2DOgn403GVOfQSU/EtwDaE
uWg/lyW+syy6CtKIarS6aAWRtSnf5jowICrhOpKLTE/4GDqMoAER25u+YpNF6eFdJHmhYbvQILvF
7G1Ip0M3bJUZQ0raCQma67PCBAgAOne2onZp2odpH3Pmbk0vxuFYpPhUMOA9u01c4Z9N7KTdaIMg
BmfO+mMxz4Qz0FUgtjXSHNl3acmPdgSr9Dvif+DxbLHLb0VgvQj0fvRaI9O2fEbFzXOrQnrp3eKD
X9yzoGCU0abzY2Q40TMeYeSXQ1AHByK/ToEUgBegxjfSBsZcjVrPR5zI6e/Ii7gVvYyvVJtadfZi
pEvGytEiUfR3jKBUbixJBCZ2LiO6uCn9CUFlLmkhQZDlj0HsSQGOwydldB7Yj7CgxW4hVyF5Pk2h
bmAyzW6PKj3mPnRNVgicpwF8dQghT5ke8+ehdzhtOTfwj2ULM00sORIdSOp6H6oqht9zbctvfHPI
oZ1gKLHvUzd39HWhXU/FfoHpj5VgtvpjJrnuC5OPmmZwpFuEAm08+kb7zqCYdEJk/yuIxjt7rmSG
D5MX5C3hCktxgyADql819yJDTFmq34C0ULS6+l5yvyOiuhdGjP2yN54dS8/oL/FcPEoKkivfuOQj
arKGjrjZ6C42ARwAwZfTgEfVVsdibFK2S8A4yyw4wBD7BBn0JJvpHeXfRMhoRJmBu7M5TQiRYx8g
ImARHENCENMBsyosU4aNsbRXkY01PHF3V9yQOVOyrFAlYvbVPdMjMo83xTKWP8sIuqZ1RBdS9pwq
YgI2vYcS1ndGE5WJy1ZKBZ1+Duqqf40HTM1TKhhSg+u5ZQgYzCK/roajHQAMawvAhSFFV0fRO/0C
ti9UaaB50ESfRjyVn6mVdZiFgHZelr4zYxSheUbhC9oLJymXbjnEHHnAnpgXzFkcHGfTGlCC0uZx
/pT1zSwq+dzAY6bQYn6amnDlYfd/dGQlHuaRE5fZ6nRNa9lu7Wha3mePrq0MWWUx2XD5sty7bfmu
EVI/YoOM4n3Xi/kTrFF+HKiOrw60kfe5WUBJN6z1KIkWGdbZHJjXqTBwaHkebwN6MCM7lF0c3QtG
Q1/0pnQhSxbd0jGuGFTw/vFOGglRdoCfi1dauHTbte0Ba3qoSxzfDugk1hRj/lr2zbEdFOjBUr/1
XdnwDsavLJAPCt7tsWCXtBuWtgvNGU74Fs0yM+7MwNbCSpFzJX3taw+VuI8hRuImZ3zlmu3faklv
OGVWKPV8GKBWsVNDn6zAg8Bj6FDWYC2wVbxHGg+ypEb94m4dmf6xB1sqRIxKH0v6zXezCpiluk5z
wnDffGOxNNE92XwhdNrimi+bYHwupGVPYWP1+REnBF0C6uI7mLj47eA6tAeCkYiQNJ3VmKQ9coEr
FyRck996D2JjN6r0zKaEFQNcruPUBhiUW3NYozCwRT4tU1odEZppsiMT3z76uUmIQrWq522SV94z
TsGvxWqhtCGmeXZVNDIXnhQ+s8XhyJLe+NDnrMlG9Mw7zgnjUqS2okVqaufU2iPhfy6C9JumbjmP
cxT3rMzIX9kkyYQUeClqHu7etJ2t7nmLQ8Me3vIOs77vL/4uhSl70L6VUcYB1fCwjW10Ig+yo2IC
QdLbVzq2epO0bBHHbdMsjyQtdKRw/tQQv8PWI6kmXytcvdjpE/q8+ibwI4c1OdkPJJG6Rx4d8bBK
+N+cxPZ2fmCQgDouFf2d7Dd4zexQ5tB+nSzjnEKDf4euyaEMG6mVo0ZfOGEnDDPweQZO5YNLsPMG
LOe6CWsi61fBeOEcsfXZqjxIYK8L92kAvk5QQC2/rMCDB8MUj8siz4hxHLBjbhJNtirZsBoLaS+2
JgDEjcqN/r1NE/ls8X18TJTFVykW5Lw6S/0kkWbB97ZdoOCCnBYOVQZSo3MyyUNYWShzuvVzWT6n
pcoPQ+f2v5qIs602BQt8XaFkI00w4xWXBnbKsKhgeqjY69Ff18kXubr2hyTO5X62ocqzPjQI3PTJ
Cc2EDH0vAP1jxuAe86IO4fXOFxxIXDFEKfLp6Lrxfxva+MBy/BOPnrjKQDzwhWI6z/QoLIs+e0gM
qxxAsrZrp+DA/rsFC6tqQPG6Gw41h2USJm03HvlaN5SLghGpLv0EK1Iav3qN2c3rxTOaW+Tz84RJ
w/OQCCzBXTVaSLC9sv2y8VIJZuyRJ/r7xijnE84xL8xzA29LrzPkMgn+3EfsxOqZb1f6K6+U9Y57
lbAAr4t3sSHjfVRHy71b1UXYeAP9ZDSPrJkLy3xHZdm/5uAZt45f4mnKFguMYWs3RCu68U+AzXWr
IjPfBe4yP2NfUHcVaIo9t0Oxc722O1eTqeg/zdFm3WL90xUP4SSq5mLA/NnacVGc5RxDVFmJUeud
IcKl8Od954zLjcEKgNckN37ncey+mTlcKK6D4D6VKE34KLbwLXaFPQ3fRtDYp1TbkbXxbO0WYWKl
dxivpwe+iwXFs9N+kEuQfYmABJs2iZdnz7NHciTobNR2ZlGMVmHLfHiDkpH/xLM4vswkhICiJbgL
iMXYd8/WVHY3J68beTP9Cnz0bAGml4YedpKu6ohPil35kpsPs0gw9BhuaUG+SIqdcnvUKJZifgep
8QVzlH1LVE3JYXmMZwpb8yTz0Km4Y13pL8Vr0paIRYBUsu+sr0ZtvHqV8SMQcb6Uymie6sGJ9kY9
pWv9uiKy0vTNNNrxHmaM9wKraXwiVaDeZtmjZqi6t51seM+hQj5IS0zvWCX6XYbk5CJqOKuDFw3v
HCjvbl6I62yslYAu85vIiS6uis48FFh/HmKST8JIjvn3SNrIvtG2GbblmNKUmJwLSKmOdIFpHDbK
ho2A0EOeCq/j02r95aOMGxAdPSzBL1zoVF6dMo0NeaPzJUtlvCWqlgmsU5XbDmJaGOPuDxtnFUFU
RNKNIlanUkESogA8tMIbzgrrDeAGy3qXQQFSwee3KvG0l9YjY9X0ApJW7JnOZvyt3rSvlZmfYsCt
D8prul0Z4PA2ksq/DBbDi6z6q5nMuBO3RUEIx4GCGcP9LBxIwFlihhEJC8cGgBWzlPjDT5Jv9Eg/
PnNVAKHePo2sPXwWUgUJfDqopv4BqwtNyV1jZdpisxrLVD4726Qc7+I2vtNejRuZA2davO0E0QgA
6hpaGyc7HtZwsBwYwZ51Kkb1PHek5IIS9bCPH+cMriERJWgN2P/0Gz2xsvIHBjtlh4vMNo4LLvZC
OETuzHdOw5x7Bhb/xFDLOXb4+PZOH6M8VktK2zgM2aen5haMcpxdfS/NnwnNc19kRW9YLylD77K2
Dv9tqWFdtSzpQXX38W9gp86VZtfcL36cQ9xOu9d/tHH/r0MS/j9yfVikLOJP+N/nHxzT8vdX8rv4
XyYg/PuH/8P6EfzLNH06JSKxMCLwYPxnBIL8l4TZyygQN5PlBeu/+Q/rhxD/sgEIIbXHmWHbKHr/
0/ohzH8JaEgkkbqW9P75V/8XSaS2+J9Uwx4kaQvbFGwggffgv8pB0Sop7a/w8Siq2OJ0NCtdYNR4
xObmy+kF3ZOZBG+6kf7BNTRQIyfqt57OohPwKjQpyE+O+Ui4ADDf+6EMyoODLe6zaHMIPEixMFCz
wv+iHyAotEOGU+g5voFmmp78IDH29VDFyQZHbvuNqpYlQdJ5T4roNb1LTOV8RfCVnA1HTrIfjXI/
B8MVwl6BbZ1TYdBuf2qWGIgW5yunPGROgqDNAWKkQu3wDi4u+M4NxnyUfnOEviUa9qJCIxsWWTF9
x6kTfQ4yGs5LlzEdcKf+wDmeHJHozgfcm9Whmxr6ObsAVJL696QW6N0MVhBBnmmxWxzWTYBDDjU5
lA8aYQbzkClBqCjcGcpJxQphiVL1OsK4/EkboJ2M/AQSlOFl4ZIkn7XzH4THzHhjyzHlXa0jsfHT
msEEe3HUrVHSQb+ey2w8+DM1Rl/b+XtHgNhZMP49V7n9hcoAbR/r/7s04eBNPb97Lihbsc12sFXI
VJGbOPfSP4lHbIAdxYShpZ1zF+Nt/aOmEWDh1Enj78iRfS1nf3yvM7u88oHzOtn3bKIGXIY0nZuW
QLW2iJjrkMiyYheZ/t/JIajJdRO4S8U4lucmVwRDFuKLSRnSRiqFYZ8KMsH4wju8UUb17JR2RjQf
aTwENpjvYKlA0LhFcwzgsWzVkFtXlkvdUdmsfTXFM6a7lUgb07aP3PlqE2uRMamJ3vyWiZGkZcP8
W/SbsePy7pdEfBD2TRdos+kYHa9cwf9wZlo/0dCoyb9pGTDhR+6gE3j2lmqk3SF4+SEmL4pQRCl5
s6wxOw3YfvnQEbX2Znmn6yX4lsqJX6fRYrShRfk2T3Zx9hN0mRo0O5KUKWju/BFfh1am/dg1wqwo
DA0giLUDIsmhO/zusIIGDihzC/XbflCZfVsE+NdMuxMxssXAJMTmW5uaQfFaeIHdbEnIIG+65D0L
MouNW1sNnwsl+MXAXPAEStm74Mz297M2242YyDJ0Viot3ZqaPe8tVxiL8xLVS8tEQ7ZzttUyTxhA
ptUrIp/glvDq+lCSorgzI20lyDWy+NbXZvwgFm65PhFrpBuhQwyrdWseOqGJaIpMih/YCaEHs/rL
X/IuoB8wmiN5Ec6eFaC/Y1PwsAz1V2dN4GGjLDSI4bbZre9bBHflCDzRb+BYo8J+IVptG1uVjaUi
c/PQTtz/o5h7zX/+H2TVlrADh+MXC4fjcgL/l2NvNnqHSzI2D5aMSVIr2dbm4pld3qe5Qm6sOh+Y
oMTNndcOJDEgAtJ7H68nb0mLVGZjxLK1dnJJsCnPSzQdMjY72zYrxh92LvELjcR8QvR5dKYCXdLS
TKE9tJ9+1+9rXOgUSt3ZLmyfJiD9apqpJrHDKh8mxsInywwa1p7FsOLUk7PdlCX215x5NiI0carG
VrihmZs97L3cDiMNbHt04TWiqCkfBk8HnzWJq5/k2I97auzqD5K84SbjubkVMTTJRK8D115777XR
Rie3FNHDXKbjE//o7dtlSN/ZHSRn1hXLltBOf7ewcjhoxkWH2kVtbAPXOSEOQhrBXili8mnHz9Tl
2bjRC8nA/No6FFme7HMnsA4t4/x9zk2zK0Q+EBDFQbFru6h9622yU2I82G+ZoAFrisr567L5YX+V
5xeM+fQaSmYXJQvavIH12ZuBIP4+WHzjWXTahpVBe0PysVn/sPCd3lxSeN+kV1cPhI+0DzSf49lE
tngUlpPcRY3ZHpkOnEqwWf2Y+FuvbnuQCes0zhus6dHWWj9Oa0UNOIq47aSwUggnUCyLeWBYNzft
84C8PDTtpWZbYdmYmET0UkcOUfYR7UCfaUEMr9QIyZEPfVJw6+tCqPbd0vYAkZNuulSx796VPvnP
vlukd55k94zA3hfMwrMZoQwdZmi2I9pWSuf7ztDIYDzmLIfJillOlaS1YchCu4UuD2LLkj8MOqmv
LunfDKEA5JPbp85gW2DLrY8SQyfubO8E0BJUVUU/TdpMwGRWFyValZnNCuUvMCENmQmOw8zz2q0P
buzyCEfrwyxiK8ENbRh/0QVWMK554IuWXl639sbBKr0ha0weln9Oh+Gfk8JZD41hPT7a9SBhX2An
BGfby67vE7PHbc+hQwpu9TqtB1FrO9O50jUHD06c+b2KRujDeuZYI4fpafSa+rIwQPyUUAa2deF5
29xobeKy19MxWw9KMDWCNQ4aYURhHKRNnKc4NeyF9DF09pzDZqAwLgTG3KMqsBrvZTZrec+y3om2
oL6C77RNBHtn5C/y0Jmo/oxRERC9XhYDKL4tcZ9cI5WK/T9aMbpg+jD0rG3tVF1gAozwHoD1Huso
14cIkl+KDG+91xaT7MUYxiDTGJmOcL4bD0xYx0fk/XN1zustanCdLuu9ivWFG5awYIijgye3yXr5
mtRQUZA0oVuucapR4fs7AJ3TpSwsuN+BMZ0iCXcC9kR5UNz/W+T52SkbBpsBmJ8Q+jMGrKymGhVE
UOT5VdpddhJI8q9ZXNq/kpoImZ6U3adqtmjR2i7p9nbSBj/NouyHqdDyayyG8SHt5vTVID/rOQJT
0m1jc/BOhDsbEENhmZIA6DCatQINNRKo7801xHBsjSZnlsuPcm7YuP0pcOVDOavkrFgI3/phDNKN
0l77Z2rHd9NVpCP5BnPwXJhyD5PEOvjTmLx4MS+clFH7hLiT6UqCauAlDnxgUaqTiFJzx3iQSy1O
iHyhLWS1+4AWXYapR5KdRY7Li2LYmG5qkygTYaRQtksElKDLRp/oAksNIZq3rLu6qop3LjxjSNep
+YfAnuELSYfiPSbCGX4cD9pe60WaG9eNGYTGYKF/zehBD3nGOx4WkCdYO6j8olvfOAfNyBg2m6Zz
5hko5p20DZBUMzwlfdH8sLBFLCySXtCfkgBZG6BR4C2cQXXAe9OO7z4iUsw/MwGbdTHBf2xEW/Z/
YgnfVg3MzUzPKfCL5NGBP/LHZKK74zeSux7n6MVWwera8fpiVzdm+mg0KyFHFOsUT1IKrZkUzkPK
y4jyrAqlSxJurdjXZcuPaRvGBHaJ8C3ORGFsFdHXez/tG+wDtvled7nDqLUbroAGiP62vGGnmS7y
w97Coi1hQImssEGA4k87MIgERAXuOTCdvwQO/0E6KJBplwVdQoR13cOdwtNOWM+mypr4KSnFfODk
obqMcvMtA5dL116+WWgX353GGo7jUKhfZCRkv6LObH9ynvdtwPzqOPZYugPzTbhEGWwYqLon6dRX
LIz3GbFsVL4TmvRpcnew0BDyREXS1TtzBNscskpzsdAqR518t+fejUjkCQQ2nKVX2c5q5fyBFEOx
1GAAM2mDgWviRl92mzqH2PVR/3n1Wtsu1US1OJG9ieQDTWQSHQKnMfYuMTR3aVumF8KG4/mCv7F+
AudhvwAF7XBYY+f+GXNFzSTyzr+rEIEJ4gFE9gynCRL+stKRMvh3ew/w+KFlW0l9qHAnGJF0EX1h
9eBvBcZepNi4Ik+1ZzvFHJT5Ha99LKKTHvzssgLhV7yn+idyq0AUGTf3udv9d/bOozdyJt3Sf2XQ
62GBDJJBEpjepE+lTMpLtSFURvQ2GCSDv36eVH+3HXAbaODexZjd1+hSSZUiw5z3nOekB2qRli20
crVv42Xm9uDSBomz8zjjz9hnPt9/tsvgrYqpZqZpyEQ32A3Nzm8BC7qODr6nXebs4cEzQaUbRFM5
Y3hre2OTiajTnOr6RoEWUu9RrG+WwP6sh2zYIqA6H8NoBXdRRxYmaJ8UQlVCHnpQDyLpTQUTKVt+
5e7Ca5CGL9VQc7IkiESZZu1scJNP+9DuqKcgNLO3L/UkwB3tFxg6GBzBa6Sw04HoZQ0E3YThyX0b
xBWV5uAELCAq4fDEHX15kq1m6FrYUEOcwL+mXrYdyfXY5bmsG3FDnTA1FRd2ousl4l5P2cDkBTJn
vY+CyHok7umeXaeePslbxOoyMWlnTDjJkkrgvsY79FnBsciqbyrIr57dYXJQDAcxh+d7memOVURw
0J6Vtan8X2TEyxzDRT1MjMcgXU0Rw7qWrAZi8nLLgfA0CHgftn4Li+/N8kBUby2oyFt1tcg/cz+5
LYoKXwXJ8fvAj7t3ni82L2mGu2kJSPSkdfsG4HkCclVyFcf4YfXgwAP9vvhqepZV5L4jKPuvMpdM
x2zlHZVl51fsBOm1LHFgUYsNYjQuKRqwSO3keXIc+pxe9iDDTDPr9D7LW/lAJYK5lBYusKmS6tgv
HjbHHCNgUBd+CawdoA/7aTC/QdahAruGxcP0QKSHxPMr6kBMt/VAoNGngEWZMDYkBIsKcrg1HiJf
kx+8xuc2l3KSNSWDtzFz5gNnSOxWXoMffEW8Nz77JU4Jr7sM8UvtbQvhpM+MxbM9XE0fGqKmIc/r
owM6eIrWlhlc9Re/BD8D/acJZbUjyZG3bjSXPveZKDodWvSbsYgy/LOW3XjZcEOZdnvHKZ5Ly7RX
hceAgbpiDmQFuEbcpFx8Gcs9RX2ttotuyXuwZjDxNjD5qUkNxHoorUmuydvzBha1zYK9YA1YS82b
xY/SrIeo4ivGoaJQD6P1i6kxoVneBf6d1O4hLVghSOmrjRqk4VXJqkMNP5sDQ92vnLCgFCdvWM2m
qZuY99NZAUDjJJw4vqnxrOFQ+uGjTuSFfUwaviKNwQvExUoUs7vVTfo2VDAl02CiNMpfzBUyF+Gt
PnrgcroWEb7NQlTEgKQVVzdpAbK5msaAyRcUxmz2aUkSjLguhdflKQ39gI8gdo5T3zi/Fj1iBBSq
/kzjaV6RP8+OoWsswoExVlo3HpqrGtgp4c+meCfWhJTbFSJ+AJ8a3YC8K8/cVYaTB4zySN8x8gqp
IvclBze3Bv/cvlfywtxty+aUW5SvYAbODy3FAQcKM8q9N/bddQ316qCo9Wlhp4H/Y04rvGiBiZc7
e94w93ngunYeLLhb9Rj026xCAEgje+XYCRPkS7xJ+FezOpiQz1PXEdZLvSbAGD6Ieoz2dAzlL9Iu
vWNXlOV1kKmQIZzl07IGodSVk179Py/eSsejz4V+2H8h4F6lH7xWH/Wvf+iu/dtX/kW9DYNvEQBt
xqEXrhvskb8W2IbuN9e1Pc9zXaaGAXHwP7Rb4X8TIXnqCHHhP5pt/wPb43yLONFSYBv4RPBpY/x3
sD3UxP6TiCEZNBESCm3+Os+XX9ru38Xf7crOk9gyy75yvKVfl9pmSoDa66Yk3yAGrm0/lq8qMTZE
716yo7aqCMd1YvrE2SglPK4QLda2yQb9SqBhoC+stKqbcNawIKd0eGhw8wN1aVjBfRpKVi2M1UNK
IvPED1QBz2+mwxRpOd0YP5zma8mB+tTimslIdeqEQDHQ+WxzuTKlGBoDJbY5mskDvkQf1nJljOE9
43a8nTt8CfsmSNnLGzivvByJj6BIvxUvYEQUEZU5zh8o4ukOJDoCsitz/eaDu4nWOnb0L/5xDoZM
FZdwAV39FBBlmWBox+ALsGjEewALAecDinUYDuNfJQsqxwTrfRc0O4gwXoONIs5us8GB2FGkILE3
SdAuhCuKGCgjy84AABv9KjjkwFDsg0eMoN7GvQdQGcuQ5LiW1tb3hjrZiJSiya6buKGfq9LZtYLh
d6lobYLsNBO7WCjHMJRnVm7QS/KFZNpXDW7rN6pt9XspislbST00v8ViuZ8p4TdqDzF/MS7NuK9P
xB6I+6Ko42yIqIb127k4OJaYztZijfc594KfbpUy0qc7JwF5203Wm+o8Y22wjzG99Jh/nS3hUy0q
vKRkoqpGuHdxM0Jbd8sRE/JgDzRmIOI360uK+1O2XLLXeHPK9yUY3HinrQ7LZRws+T7L+gx0InFx
9pCgWAjXxVZ0coif7ZwWmrroVXdujdWe07HvD1w6u4c0D+3bDu4g1RLksadNCblii2Og/bDVMN/a
Yw6+33S4bJo2KK6sfhAXgBTpybllF8tClODF1GY/eF2za2hl2KVJQWiasrMbO6mjgyI59TK3Tfbq
cSxWK3cJp3VohyHn1WF5dBqIpHXCQdob5pHazohbATvhtizIfmIMK240Wbad5u/aByVX3djBsabU
EOKaqO1NoviRpqXHPoyH7sbSCbGWuI+vHGdoDqJKKeZzYaTDcq5eeq4r2JzdZ+l6FQhfQSMZ0Nhu
PI2C12AVVZnB7TcVD9GIwS5L+ZdOAL43WZipUxf39iYeMvPMbk7kSev5ygWhukqDZVx3tuT+Kw2a
jFN5fP5sfsnZ8Z3l3hVjuMGZPd/xrLt7MvUUzqfY2j9DBLx7jk1ik2vfeQT7urxYuKsPZXCxF055
x3bszm39wqFQvHrkd15gOOtPTR/FS4BVm41YHzxcJHe5DbwSpXKQZyOq7r0jk3RPzaLzMUUxagaE
n+hRZBonWlpm9jqvNOVvEWsKMFsEwC3e/AU5UIqPabnwd1tLec9CdMmdN9I1yFGn+jFTCH8XIoF+
z1NLbdPKjxPkTzU+uCFFfKbFvp9VTfkrUDFGQK65dLwMFpxfqOrE8SM7bz8ZKjgvlweBhopg+eS8
MrWbcLLLZ1oLgntTzeegIQW/mtOBSuzAdyb+nbiA8TOFzrvrInTg151rrlqQ+W7hZekrwxrxEM9Z
8rvirgv9eZzNK+guZhIw2puDKwtOWrkbu59F31y6NaEt0H5UCIAOUe3Qla0zTrLgcR/6Kqk/kN54
+wnH4FClPPJs40sS+Pc4qvVOOF/7IhkcIOaXXFk74P4gFoygQIZHhEwAFskz0Pem23G1sQfSaF5/
xSAIH0Vf9pLCJ0cveFHDC6HYpPoMOYa6G9LfX/hlctnhINQDky9wIc1Mnp58hHrMocxupcS0CGFZ
nrhU0+Rbeh6E47q4guARf7cm9Wi31XydJ3oi1WSb/J5bKIj2ZsLoOKpFcMt2E30sZgLYK8cy4khE
1r2WRTjclF0BfdyhPJTQCNDwSPi2YH2wMOo1l6Zmrr3JdKBCBfXJzsqnlAD/d5FbE8aeJDhhW7Rx
CebTVeZF8roUjKSyQlfo+Bq/HCDk6K6CGnwYm9m/KvLe6nnJRnSz0p4yaztwOLZQNjpCvZOMuhte
BfEsEQXuGVPhjhlGeWWiuPqYyc18gDnW+y4ias00yO1/OcMQ7OYmE0+jQ0Hg4kF0Czng4SXo25/E
S6ePqM0BOCeuPzABsIDYkP2Y+oMkSUfacLhUCzv1J/2lNGRcThsHbWGQGOl5NBsBQIp6urm5zicE
5IYqv9VoaGgiJePT1Ukc4JimVPtZgQdsurfDqt1BEma/Dduou41SlpdVB3gN2uU0Th8W0y3StZgG
H9LB6E93JKFx59CrUPDceQWifhXUN3Hm5buaEoj7vjI5O3uv+vu6CSpqMxqyvvijA29dKLa6mlQT
m9coi1ul5mQXpFVzlaIT4GrEZvsrqCauLnjuJswarpudIt9M0U6QgnmWlFO+sGcXGfUsLST5IGrG
70TP/FNZhu0+kn70HKV4+h1mMzX6FDagdSFo0Ssz5pzHbFT1E9YlYq3doPLT0hGSplTEuK/4SuS8
mf3+mClJGhkCQXM1qqk74bgUD7MdiisvSosdAhKDuRBj1kKs9LzUig8kYtG9aGfDqx910LWw673a
U097+ED5kVrCEi9vWD9EcecxN3IFXBWp5OsgeqyZw+RyHIJ87cdHwBv0LKRpdlvC3qWR15E3HNg6
b8+YlaFDp6ISwrEO36Mlmy8A8jfbK9s9XYnzBtgYj3PiMZpBlnrC9l8cUxQBBF23VUzKAxU859iY
6m1LunWf4o57rxN7ehEsnWQORd+eotSJtumAgkgDrZgPAivzFXkvfTQG1V8MZO7j2NplxLE7eiZy
IA3ZNEKDN4hZWUHQsKSd9D0EZIJyod3wQMVneOsanXIjduzxd+yraKtnuh45GG3t9iK8uuqjZkJ5
QDAtVnoo/JMzhE+eibFbYjp1grF9pQG834+AEJJVMCK/U/9A+c5sqYa1qUzKx4zH5LWb7Zk7+Lgc
sskaq63jOtmDWKJxvtKWH9GXiIcx2dau8N4iNZgfLU4LyiRY1fHhlBGrel7FSh8W1cbpOkk56BDH
CNSaXzOuaAzwxNd1W75nMJ75ECP6rgzkpGAf58KBP6uLM8FR3tSIcNamMZZ1lk32VNpJcL64Cp4y
G4l33bio0NqjkthhPoWXx26s361f2U8DlZ2HnH6mTd4k/S6xiScj0blPNM/GfOQ7xJCLU8i/UZVt
XxO19rZT1aPZRTAAgjqtjpXDRCMwc3JW4dBuLOncBlXm3EqOykwq7ek+7prsuqAzZVeQJk0v1Tx4
CaaYMuo188lgM8aN2GHbyG+dee6vExKjxZYhhQ/duEiGGxLunI16rjMvPuZyYplwDN2NMLUlT5g6
hhed9DLcuLOXvOAJww9G9uShDSZB1bPmlEgsmLYWECiYXFe+iHg6e9LpkzHpGasn6TZGkwZN08zL
VdiP3ZuSjnwmOGLQkujUgpg+ypcLfv2exc7xcCjb6TsvsL0DuVBzhLaI+/PO1I/BMic3lKb3rKjY
JDbR0oaonVb6GcmRVqYUGCUwD86bxxprAn6FpY4UQQj8ioe2GsTOVS6SJzK0W7NqGgoBtGLCvUpK
QV/OYlf8loYkIZenVZDRuOP6gqyIZ30AtFCPdULrBdSTBX0cj+XdEpT6vQGWQfZ0NPUNNAysckjJ
a0KLHHEMxvy7UMnyHSI3NzSgvHl1p2glAfLTYVnf+JDDPQZWFOwyvZlx8Nt1CpRibh0qJkChVAe6
OaLXOAAevRqDGNRpEfCoritNbRA2bM8qNm1tmB3JxXlVyvKS/SBpjYnMNMHrEUn2DJWnMvcVRdmo
WjksUdV7SYM7ruoN9ZBDQIg1IKCwKRMejrvB9bhylGXjkXlMnYVNr4wm9irzwDsDBgONCaNKSlym
Z/U/Del46AlKnWbYe68sS/6DZMoFhItykXo0wyM9IargNLW8MkIOLFgjiIksv/mw7olkMEztJOa/
/xbx44YKAOCCn8P/unjifjaY7KioHr6MV3/7X/8n+dskdtV/JY+cPvr6g8aPj3+UR76+6g9jW/jN
9wVhVIxrAo5qiIVi+q2GP/8p8L7ZmCuYPWGsgJQXYb74Qxxxwm8e8SjbRqChmitw+b/+EEcc5xt+
NgedRTge/yHDf0cc+WeaowQNCDUPTYS9k4HS5f//O2lE4mVqA7zKWw5LB66HdzIuPp0Qez31A1Y8
3I9N8dmh0f/lgeK3nvxuzn8B8/0PEn3nJqsH9ec/0a7zz6KMDAkI+iQaAWXwb7kA/f7uOyep73Lw
LvVWYkr9HXuBvdLISMS/fAxDR8GciA0UVwqCS2YtD7NqsYgQPFwgIqj2E9cKFq8CswEM1IJbahMa
BEnhiQbDrLlIEgn72wrjeXimDY+XROM13bl+DOCLApX9IsfgykoGuUu4Wy6r2rCEMnDBmCT7uykh
Qild92fO7XhDUnOXR66zJtsCJKqrH+j1YbaZUNRpwY4d0pnE09znDy4kf+5D8+jeOo3lnEvQvLeB
wjGCnJ/jig7zywSW7xebWe1nV1b3xm+2RZtfc7dTN0XLR8H81KGAZLYBzNMawxdPBqcytIfxpyst
73kIFJxYpZ3kLmNydc002we9gSdCMAghHCDICSPK53iy8uQlA6fzIP1xZuyUtpsENIYDteTeNJ23
iZsBQRrdNVkXvWftsMu4GG1GK7ybLDV8xrOIZlInEcajJB+iX9T7IFCZiTq8pI/s5xkcIf8peMY2
VKemD6rpUJdqGomJm3Gc6lcVyGZmTGF6Eq5NKgNEwrXgBLN2LWoF56zy7uxsgTEiCuOfmZoFa+kp
+zr7mjmiIp/nhKJb+lYuA/2lw2QOL7BGaYPYtm88PV9T0zvsSOFRmkVKgZ6iYTlRTto+d3UY6HXX
Kot+LNdvXgSnpI0YLsD4oJiogoO8EjXnRLgNxV1eQRQJF8sQb0aaMdaeaiPscvjTD9K2M3SJ1F5e
qlJAQELSSQYMGoTrZuLHobnjz00dmcza+e1bgW9vE25MQESH6JzKiRSqPWKKWmtAJWsfSOBRKyrF
VmHdYFtMRrspVsoWLlTGAOxCk7T+i2+IIm6XnBrTjYRTv8IjHYLw7BUR8iZozTGuVEDMm8anGyam
w3fmVzxIRWe/EXFOf8dD0P7kk8keFJ15d0HhU/fZmRLyS+bp9M2rGeoTh8wSKg5qlyuJ7YxnbHV8
l0WkmILiImJSwrDo+wRw60oye5rXMWoDMyO6M5hduA5dq9ksdgQhzKNoFvehRh7ClOiIATcIZ5Fq
dTl3/oQ9SKFcnuDVGWMn+q7CJn3lDlOGWy/sG9hEZQEiMCIiMQ5QzAKN4WirsU98VM2gnqck4ngl
iCt/dFneUdMAEHzjOL301xKoh00cq3N+WypzHtOhrV4gUcT31HkEb7XmkgsZkMkbRkYXIFWc4+7x
HAZ7Wwqeq8dGdt5WYVZlMg+Ek+s33joENJfiCsrswyHncy+haMo5EKskpfMW+y0EZycdyR8TxHAY
KxHjNkhN4z4t0v4BPabj1pHY5WnhUu1cKAWsInT4MdwlfGfdmdYQEHSKsHjJjYW3w7YJk69lHTQ/
bbtHPYOYXx24oqE5AGYLDCuhCI665pCP+nmhI7V5mJ+tqkzPYghoxO6R1ym6Z1x9n6GkvfArBVbT
yoo0YNjKbezJ/jHh3rLxWm/Cm+BX9xgW8u3SculbtXLu3lyFW5DFzDaU+nnyO4s5v1EgKjRmgFyH
TkaSxoI7OSY593TUFZLSYTUvwEsnWp2GmZ/UgtdBsw8COT9hxH1xrFkWxhipC1/SMt5Og5xeSppl
ORJDZVEgkiNSoTZW8fdsUKO/TrTvk6V2LIrayZbmjJKFPlt+2D6HZiZWq+IxwOJDgPxtInv8q0sW
8vFVegkA4QylgYbbJVVosEYWHL5hb5KjEwOhWAWuW9xyArXTMwasCcgR44SrhgrRdK9Kd4iujKWR
kA3cmvaGur+MmXWXWx8TTVXxmkhNr7a1qOOdqkl0ribFRNWjjIV4frugcVKtZnlIRHlPAo7YG7gj
OrgL/GAQceCRGB8t0lf8Eccn1jv3sLFgb1E4M4TLVZRfWohEGN/wJPXfA9hoN7Q9BS9EsaqrkWT1
aSHcYLHPSeoOU8MOWtTavFahw6KXhNl0C9s6rLdVwUpNhxV2IoNmT+ee7wW/GlqbH+dCYKBFFiM7
TKQEipkO+k+jx/SeWnG64DJopNvRjqbbsJoc6E5E3V3Af681NzJwb2GTrfOAbSeRZcLUsl5OlagJ
tgZanQJeva3LT/4BsO4W/1280oF9GWs4UvygxKu89WKtpq0m/XKxMGE+YrzoB/YhZibDhEGH8Yed
GO6QWg6FuW4k5R+Micf0FZAmU5sqLDMsOPOM86ClsZZ7aWresDvIJ5bf9ox6JveJPZv3hv35Wopk
RrUrRfleadwrK1p9ArlKbImuP+YBmqvQTge1hgZdXkPL7r9P2h/ODBfG23iOxdkOFEA5MzHBj7OF
ZlPt/iQZE3PpgQeDrFXuBQHUFt2FrD0mb2z7CyHZdu13KvDXEUFGrgpKivuMgfpj0zj6qCmALq87
Unfvvk7Tz6XAKbJ20o60ogMqhA8uTxcqzAYY/N5xmT04c03CLMQAR/pgd8nupeOkM8sWILEZJmi/
lJtmaK2B9jtcIXf4CJpuTRrNmwky0dm8ttzeY+yl/c3sloqXgFgPBgqmMSKKb5uxeYVxhBev516F
WaFZZ5Uy6Y6DAfUyerACyupST5JJc3Gzdoa63HUVo4G16QxREIl571Sxob2xtVx4IiL82YnBPdWp
DP0V8emkZ5YSqQPkInmtPeedPu3umUG59yMsmIUDkOYx20ZCQUx0BIcE8B3B8EmZD0CmTgej3jKs
Dh9sVyaMWkaXKxemZZg26axz3k5XIyhPE8A5ElWVhl0YYrqFE0S33UmPnvc6UadIFAGYFAeh0mPT
J9V56EtbwbFDrCpWbPDOZ1/A5mCdLpO3rK8J8VuI23cyg9S3sU01UptKdcMKko4Da3iuzBXiqPUj
znqNvw9CakGsP7TXrV8M391uZA5Bb5n1PaG6Wq5dZXKQci6rQCQqZBwHwNZjjdfIOyRjy9nEc5bp
eSomPKEYJCGgoqW7TNCSmOsupZMmuTGu7T7YdbmEO0qmJq6OS9n14FKhjQ1SBL8gVsPJwD8C5Kjc
9F0brd3BkTsfptvrNIsLjY6mslUfE84ooKWtRtv00KdmRqI4eBDkB8f6aZykfbep9xp8jDWehfCM
23iVDGG18zJggwCzuZovLd+sTcSdzkMgE/LSZebi/WTQgJNwrg9J5FPwbvLQu89by0K5qTGzqr6k
5zL22HJHTNexfyk/JwWMF6f6GS3CeeVJdD+nTOXbfsxoS+2bIDoHuu+v8xR7GX9jGTwsjslwqA1R
+mgZp7pBSeXz46V4oUWQ5ap0wT/vQ0qjX2MvVE8K5zE82sWfzUbLRDkrx7T6k8Sq/umlZLcRelVa
IVbREruuuN18uqEinbqQHgPoaGi+a5gXE3t2sYeJiz0iETyF8EimOt042kyfmQXNoF266nFaWFRW
bR23ekPcNchIMCcQMOJhmMVBe+7MNKqYzZXHg8ihF9cs9wB2WpxVjBl8j1Qm21jdlbcVp/lqUyAC
2kefsQUVVDJ7bIvOemjMAvAkAJwDe3AJQVWQlZnwpq+bKKeUw+/Ql1dlLQH+lTG9azMloBMPsYyw
a49M2wBMcxJko7yUivdj6W3ogizResCPoMMz+1MbyzN8tIHXPDtDVdGEaxc0oBQtHe/LTD/2oC4C
UoK4/YpgGymAjzr9XQQY7VddEHMqqq2KI6IjbULoySSaF1u75dOEt/iXgLd3QAib2yPw8vqt5mbc
MBfo848cOIa94xrr3030STkr16rLCNOY7ZyiZOR4GNWRAZtZh6G7oVLKY3HwCO2zDTfdfQ8cGltL
xWMI4AMilNQW1xzl9faZNuKOjuqwp9TK9J79FNSoipNV/mZANgerApYA8RgniOVqrKw8Ofgyca4k
Pv7bhtkHftthisKrrArtK6Y+PHAxb/5xyP3+rEh/MoUqPEQgz+eaN84tw2H8GscpTAA1Wk3+SwY4
NMlEZ86JW7J/D9yQqc1ik6SiYk6I5XZOC+CKWAxoU5Xbxp0ILnqYYRsoC8JJxGoS8k7xAtxl9OJA
bhpa+JYM2JuA40ffjIqgSjAU9KQsXCwWEIWgvjV+x8mGRt1n+7pz6numnxUG5B4Ku8OpERnR9DHf
xnjldVM72dYCR0DT/czhYs7lnRv5akcG+wBe2MEqP20TVUznWvb2i11XAimRqdim6tUr7nWwUpmQ
DyO+ki0jHxyR9XwXpNZM9sXXEprmHB0hsaDzTvAPcfhZkb1hfpCdsIkhd/f0BG+xKNe38NqiqwVD
I429cYRJjsX7d6iCfRfa6hOeaUF/MYnXYcRS1FhjeBWkwn0TOIt/hWyg64APSPdlwx/xNNyLNosB
j/E3FtZ5kS496rPbQnwYU9U+Vf1gH0QXA52bIgOEBh/BicpvvRojqz3gVx+fieYW32Oqj/FY2Ibo
mA5q9d0tuAZxAMhGsatj7LT7Pge3yUoq5s1wwQsfMxTCX5Yz9NcGXDLDqzRiA8tnx+Y00Jpi2pUj
p8kiD6N7qq/CfOeEnd5pf0KCJxIIP0CDrIm5ZnJSoP+bPRMAYubDuApZqMLJnYoNZyR1hXmbZWfg
R3sfJCPxDR0BMc2ss8VDMRLh8MlScE2gsMaFOCoa5QEtDDQQHTKC8vsAeO5362eCqnsRFWYTqjA6
RmM0RweA6CpZY1/lED25pfwdJuT1M5Sck5rUdGvyeYGfY6ccTLWTgyOrPPoUaI/OwHF6zWHQrvvg
DTbTiyS0WRLjEOYP+nFCOUCr8GRnVWB8jBXEB9d5WY+CmZqwr3XfwpYZRk5PQ5iizzbWTE+4WcJh
///10Yt12DyZ9vef//Txq8oItULjyn4O/6h0UsDyL/XR3/1H+U/i6NeX/CGOBt9cujTJpeMjoTXL
QX/8qzjKeoxni/iucOlM+ptzzBHfApvbS+TRRxVIiBl/FUfDb/Q22IijjuDvokNN/jviqJCXrrW/
bxXBnSZ9h6k5SixaH0a0fxApI82svCicYotrEqGy4UymG5JIa2bc+rrO0a+wt4qTBHp8AN85HJuK
klyqEKIW26Y1vHoTJ8lVjc33TbZsDDzodXOk2l2SpA8L+kY6BK0duYTwzk4HGR5HKafsuqeu8Ke3
+PqkavS9K21L5AXdZHrEpgATGbtRKovtwEqIdzZrc0JX3OAI45fJL0KZfoVbNJTuJnTzHjhgeRlQ
GmqF6xPN78EzXoOc4g4uC9f+YsenRXW9Jp1py9dumQRjEhE+qdSa7sg6kucbLxIfRSLJ1UiD3IWH
kqpwFZY6uhJOsdzS2UFzN6ggAk5gZbzxiippWm4gSvXWlTSpeLRrLlG7ooiykjww87JVkThItJNv
BzQGFOkc36WB0gsA34WRNXlmcgiK7NV0x1QqUNeA+yk2Fhg0ynXbFF5AosWZcVBxjADKDnDts6MW
9popd0bEIzP9dWNy2yeDrFxvLd3LDdubcsPRS1Qu6Q2RpTtOW+WAE3m4sE0iEpeYZtviZ4FBuj0a
R5fNxqiCb+ARVHizOXPeFVaMY6oOvCeuEuPBxLG55SofncU0MujNoryft0rZzbNwXdx5eLbmeC+T
vriC9QoBCpfs/AJMJLhHpZM/WdbcbKul9gmO65mPJgQKzHU8l+WWEat47XSmXzkYeGQVS4/GgBBf
o2YiF3QnDEL1I1AWIIN52DF4bjmhT0dvHlKzjquEi9vXwul/LaL6sp7ml5XVv6yx6mu5HS8rLzsL
izDscbTjAqTkLTnNlFMU63WiHfnb+1rE48XnhIRGw+Ku4iU6eqOVm033tfwTq3T4c+wJ3df2UEmb
fuppiWDUya8tZPraTszX1mK+thn9teXoy+7TfW1EXOTUlQqXuUCbumxV3de2BaZbf8qvzYwdqY7B
YF02OZA5pGvFZe+Lv7ZB263j++qyN4qvbRLJjXdw+to+mXGwlQKC6a+7Uha/9NdWi4iF2Sr2qYRF
QUQTWcG4CYsVb3T1GEUZNQfcPsjogLAUXHU4HuYvLcNZuo7mba37KQAGK6P2ZAtkAx3gCzNk/w+2
svOXWkyA32uzbIPMW66TSJVcmdn4qQCPuzUdOAG+UJChzj1V5c1LPxHIGRldOmCt4LW4JGjwW1T1
Y5Lm26FUZtznMZoF8cwLebDI/RtbhxRXD1TqTnwDinFWNmyo9ocLzfBajMTZ1kwYKn1libgwL74X
djjCDdnXZOXS+lvsRg3QjWvfmKM/VnmR/YitLn2YdC1/FCXsmg0HcyDrE0mK5S4rSsesHV4ZvYv8
lpwhp9aZax85WDc8SvJfC6QuTpU3lmXlL4MZQHJ17uBzQpm5K2DET4UOyBgYlvlVrFLUeKL3RKWs
rvto5vZUqwt+3C5oEQCIhSjucnHWZB58n3/t6n/6bWRs3WoCv9XcnpUYh73TtsVfGs/+q7Ed/xcO
P3lbuG/g5f7PAR/Pw0Cp63/qEOdr/3CIO99sDw82f6OUjA98TNp/7PQBA02QGrbjBHDd/rbPuw4O
cckZwGUnB+cSMYn9Ywgqwm8YxENJoyLmcnn5qn+D7sE545/2eQePugMnxJaBF0aezQ/x98PINDZt
77tS7BPs2yX2VTktuMIbiwKxwP9QJhb3oGyYLLaFTd6DkBrJciOxQXhE1Sefmh8q5mFqjuwecU4S
KW2f9VJv6hGVKGDisklpcjxyuxh/pJkejnYOamyVD4mVraOlRhkbQ385QmYPizXQGvshLh13V6Oy
3QkMS6uSMewhr3FIIvjTA5pLlh67mA5W3fa/uZabNa8YNYt4YyMyrk54aw+YzBKGrxcQR7ZBje12
lcD2zm0u26ohD0+56wAhQFRkaJJb+zR3o195JcGL+R11ZY6KvX1jtI1jJMvuilZ2e34zASLODOfY
G6bligoa1K8IRK5YAtqT3DJpslUqOBmGWAzpYiWdVYW4xEGRcm1ZExOHIcs7fD8xm9zIrm3OY+i1
P+yq7MBR2ddYqb8PkX0DNjpfFV55WEx5jSx6WnxznxKnXfuePpN9uiEh1G9mfCm7y12Vdsue63MO
ULshwn2xYFftTRvOE5YWGm6fBh81GjPIyO3G8bJ70eSnnns8ZPiKQWjtDx2RZjAcaWXwhwxRb49U
jokG959lbgym7e9gS/wjDrb2vChHA08XlnwqPbBnYOPVYUYuvpnTtAQrNrjJxoRDYa+YjRYQBObg
MKoOuCGy9PPo+hSb0Hr/v8k7k+XGkXRLv0q/AMoAx7zpBWdSpETNUmxgGiIAxzy7A09/P6jK6lal
9bW+d9Ob3qRlWmRoIEH3fzjnO4DH9TwiuTasM+oR41iJxvjqoLSuh8xlIseTxvoagOCryj34Vcyx
cK4nwMU8XhFWOYX8lh4ET5On8hAmlV9iVE3KPZ7t8teIPuHOr+B3QUFLP9u6eu+DyYdQOvt7lqjZ
Q5E547WbfO8F9VpOz5uY51I2/jnNhxiZmpds2k6fIzK6zqOpy12LxPIQmirbR4hm730Dthv6u6JC
hISACq93xygnGm4DAg4uuXaYo+agqREjFtZ5mtsKIb6V+i89hlexhvydHCvW9o/IgvWxoBG/Cmux
mDEJGT9sPBOnKFu499Bn9mM2979UEalzxEzpEPqm/cSUiJ1UoCoFhzRtf+XMkFtGopS161EbYDtD
k8h1vAmEDmzgDAEuAyxHYqbCahupoOYmyjTZTwbfpnQ9daUQL17Y1VA9dwZvRZNpH8cIeBXEg6ON
xz4m9MTuUM36qSDBR5pkd/kuwqtMCnmbIoZjeOzkVwXV/zx6oXnVFiTylQBk8BjOlXVyMkS0K6ex
2POFIr4z+ynBKmUR5YeNqsPr5S8DIMs3brCP4YBSFr5/vmmZ3onZRm26MA26FroBUteS4sDKwZE6
+uD/YBD6hYgQLGwEFBr1OVl4CWPdo6/rFopC8ANUCBe2gkgjsfOryTtbCeQF84fBsNAYSrNWF7qK
4peLYgl9EcYHm433c/2DcnAXqoPVFuKT0Xy1j1RDpbHQH9yy1hu5ECHkwoZghsVna1qIEVGcq3vY
XRrhg6sWhgBsiRog4IYjdQs/7mAs/Am/GpMzJG3zEGbQKXrybq+InYurdH33pTFYGpoLz0LZixJx
1pU4RAvvwp8GQdiFcF+sqMGUadUqvcHxyZyg90HhLNwMOF/2nzKLCOixVP3ikgazMWrdvsiFuZH9
4DfyhcTBWtvbpQudQyycDnMhduD+6BCntSnpFB1ED0AQJA7/YD7shfixBJ2d40Jir1x4ICRPBVsL
LR9++dRC1DqEb+VCEGk6MTw0YRtd+c/oWC+kEYQaxb5Y6CO9KJtb4XXD7biwSRjSjTvmlsUvQSzY
rzDAPjcsNBPEDHKjF8JJhpp1W/xgTwLDx/O/sFCsHyyKm2cJJHZYKfXosJNf+ClQJ4pr3cBUodj7
Eq0OWDgzC1q4Kz63WhFVv+ofJMs0+A+0ClDhoLUEiR8/sd4cf5cdcBqvxTLct6pEgTyIxtp6E2Pm
FRHiNI2to9TOmNjLwJ226zOb+p4dL+SYdoBpzGiVT6QpyoObkklaMJpy7Ld2ak84moyLVY2k+ARE
yMj4og28MBzVW2sqUDKiJziEddFu+9Zq15bGmArkA8sHBkLXzk+ZjVJxxXtS0CIOZQAeB9dq1qf5
MYFQye9ixWBBNIPuZa9qhiEn81D5zZqxmMYrY7rqse1m9gAOHA7RKHdXhsX4QI6XW2wxr4QHzRRu
WzDXYDusQ3q1B39GNZsXQ3fF6lt/1oOdHSJ22Z9NQOKKrnl5Sp75JwbdNk9s7VyYItqbqcJbZHXl
dIMoZ9/b83zAFDHvSyXyN8Dt3xmXVl5EH4n2u4MqcgZhpXHoGX31MObJ3IiOTAAr1jqG/YCRhwzA
tDIfnWmkR29h+tNXlxO81MAdbApvE8RSqa0dfitII8I0/uio9U6WqNoXPh/gfIJ6ONgzNq4iHqrv
oi/GQyBq/9SLev5o0UqvzKS8RpnVom6ks4nHInrkDSh4TQXJow17ro9ATP3W6Zrk1op1irttArPd
aWtfg1S95nZpnjspwRKP5rgdk7g216YxjvUOTWx3EF6PqCqEc/MH4aq9jgwDo02WOQ1m5JYwvjhQ
cotYzXP2XinBODul8QBXPJZbYtTHQ6k1HhqjK718b4Rl9UB9IcsLykwjYd+SJwxm+LrJ0YRXG2zQ
rabqLkTde4Kgnd9HvS1/F5w4E5ogT+Eth3DVEZ/4bBdFuk0pd9dBZllPnT/mO8DAM1yAzCfsKUrk
Dv0++KNKmls7NGEooqpmQiTFlg65fuiUuiMBZVXWyJR12x3bSlebQZNXSqeeAc1gFN01WbxuO6W/
ldT6D6Pv7066iADy8cOrlyQMF+3pXWjE3mGYBxi7vpTrkiXA2bcXV29tjjezI9pNFdHR+8vmSuVc
Tx2blZPdBE9iVsUNyJZsy8SEwSqOarA4pJPkNTmybu6Wu6Qb5A3uPXXXI5jYR5UyHvus6PfKtby1
I0rv4oHi+Q7sxt7xGY33JdZE3oaheCL2zLtIO4ivyIH1vpvHfmekhbX2EkJdY4Y2Z+wn8M5SsSQX
OD1QCzGGMZILn2AYv4+PrfabTytFuBYYdXQt2KQS41fBJ+OIYteWurcMxbK1kUf2Nm5QeEXYTORa
BWjDEolXegtFG/RGRtATpmnlk/hnJrsU3HdMdaWMYxFWzo2PoBpKhSY3THvWY8TGZNvWpnsZaJgP
LswZENbKeulbJB21oDnPvFEdZR5VV58gQ0z83ixaNASGfHMlwONGZTUrabuHGS1xZklwWIE/Oy9c
dGzQvDagO5Ce2DrkW5ykVQQHP+oHjhYyitg4BxfUmfnzmJUF6SOlucVxJQ5zBoE0bCZn56eRCeSq
tpicRSFXzQSWhWpgif4r9bkz+3vX7IBZ1uY5w3i4DfL21YiqTcNs43ac4P2OBA8j43Cf7TJfVEFt
u5EVTUvN3gnRialPxAX22zYqCzK3HEiD5DL0+OkKwIc8GEznij5XDxAOvCeTaSXg2T7iN2A51kZd
9H8JUxfOX9Ol/9qnLU7ffxGNwm+bU2XK5KDVkK8M20WkOob+CWYNyFY3hQ5bKuO5CYV+CiwrfIPQ
V9+JhAAbrEnNO767dOuMFPgsoEW8T4apftI2xnTTNdC7+5lkJxUaV+BhZMA1gcScAm6IxMfQWfgO
kZBvCIQMg6KmJKxF9OW+Hn1n65TZTRBI4ysmlG1jG7q6MwB1HLAIviAvX4jAtbuNmtB6E8Pg3/QW
RKR0SRPy+dnXUBzcWwfQ0C53CXLfkN5MGE3i+7+o1OO9K/D0k5D2UY3udeiHR4cKBRlPiRI8FBOh
Ksl0jwHuTKDyfJYj6kk3C3Li96w2RNU5Jom3I1MGN4kZt+636BuYPOjbe71GyBokW3RF1Ssz0Vxs
aolsD6awN54BY2OSaqh2kboK776quvGuy+fU2GmOgwvrNPHbHUz5DfFk3NSOwWa5T8RDNWdTSMQM
AWKRRzAzKSjejdMPxsHFI7zp0hkVigjw8UElN/XvsdNvRPU2GKdcuQP+l+9c3ZDiFNM7efUPvmeW
l0i5ASoq1m6oad15Zho/dltUEfJuzkpuaLyXp4j+9SpN9CoYMkf5wAc9BMGi1VFUznicTSpslLJs
A5OeUrBQSsOhQ5FKjHtA+EKAt8hHjWUwR17q7PGn5M5/ym/U2sYNtzBFeVqrbjEAiR3BYATHmCpJ
sI1Syds/RT0sf+sEBoVKn1Wn5nyg/ldG0J/DpSfIlu4AxhexzEj54GvEyG27FHVVjRjmCdRfddP+
9BoelRmH0dKC2D/dyLA0JsXSooAZo1uJlsZFtdjQCk8R9ZBMYbO1h8YgUGPJq/5peYKf9gcvWFkf
+sbXRGd41km3bridnBohTZvx4IYMCVnSW/5HXeIlDAPAHKIcUT6hbd4TuNYRqbv0W3MzP9at421y
o34wyBk5IN6ozqRhVg8obNi+whJZG4QSGCs0c/PJ11Cyx4QmzWmj3kPJNNTrJKAMwxjRhygnTetV
NC7S2MC2r2Gg/JeG9wB39dIyZkvzmP30kRgRM5YrPZMCmkyHHKU16GA6T++nCw2XhrQmR3zfLE3q
sLSrDK/jc0MHWy+trFya2mJpb/khl0aXlrddmt98aYO9pSEOltbYNeLgvXSIrejS7NNbGuhhaaXn
pakmggPlyE+nPS9Nd7K03+HSiE8/PTl4aZwlS6M+Li17vzTvemnjcXPR0bdLc18ubf68NPwphzQ2
a/50ROWxGn4mA9kyJBiWcYG7DA4EeYmbf5nV/R9k+Barsn9bcP39QKU2FMvUxnf/uuBqoR44egr2
iJYe5zf7rfkw3poHddvdE2hR3hn57f/bTem/GUu6//1jNMFysMGE8W//sf1ZX94Pv9vp4Xc35H83
ofzj//zv/uH/+v3fW4Ja4CVcm9f2v56TPv3OP8r4o/zLLvSff/OfU1IbVrEdOh5fT5j2f5pF/L8J
GwhnwKBomZ6K/5yTWuHf0HawqkQnslAuAm7Ff8xJLfdv+KpCGBusV23T/Z/tQ/mKf3lcsGrYiDID
33JCDEjiL3YRmeGut1NFeojZP3ig/Q8FSiUkiEz1Q6NQv9MAma/hhSHCj2Ja+zrvdmPi2Qfinuxd
WKXUMaO3NIC5pdz7zlMANOaoBHpENZzkmb7luAYQFcRAGKMQn24Qud+tiKodmpuUKhaR8WeHOoFg
WhNo9KpdbJ9scZOXvi67S1O1VbuB4ydBYUEEuPH1HIDSVwj0NY6Q/JCmyDqyWLFOHRy8626pvtBw
ttsJcnrALunNE0RSEDJAUBcvh5yx3PnAp8jb3BE5VePDaB3mjF2VPpcFc5V1ifdxXolcw1c3nMAo
1yU5MHecVzRlqQPWYZMYIcUkcaTlXpu++1wyWXwPzWCe0EDK/liHafRk9nC36McyQiHwUya3S6hj
tRoMTY8JVVbe9Xk+vrSAETMopxJxlTlT9anp1pqskbSMTn1VZlH8wqwM8aLLu+6O24F+hwZ9RMFv
uS+Rqexzb9vGU5L55ptRkWyy8hDoHqdmVGjyl8aYKOXvYFoIjrGnlx88t3d1xs8+JCXRYUF7qJiK
nk1CszFU035/ekNNHh2tZYv/3RT8kEHIHIB8+X1mptadKEKsGTjuJgwnS5ZDYBCPEYNe2wsSJEt4
ucwkEkYyOI1PFconmhJhpGjBkodBSxiqBFNbKw0i7lyQpcb+b5jVR0wa8wn4pbrwQA2AmVC3G3uv
GBkeLuhLqEqbUXdozVHAY3RsvYNvFPIF5Ui/mbXR3HDL5ETEgfMsAt3cUZDF+6qo4D5hRr5LwgxI
U4C6i7qX/BqHZlsYhI4X5CL8IihzPhH0Fl0rWpnLlPKggur1P/us1DvUyd0xq8BwoWp8amBF0VlW
axYEyRUnAIogvMnP4N9gww6B8yERCN5QujhrtG3VzqPAhnrSvZom1CW0pSvLZ9vN2/RCJPkA8W/o
SwehpCsfC60OrU6vtbCoY9yTV+9if0Y8XWIzJKySlpxV2cEtQaOsTSGY3tPjySc+B/6lswrvgSmb
Vx7MXqenHLPIW4cK48np0yrbVDYgcGS8KF1XtbZhVRMAgMujMZsDi0D31uTl6wCY9/iPSOahp7KJ
Wy2gZL6USDtv3SJgndk2uQ8JElJ/5Cv5h/TMetci+OyZn0Tdp5kz+OJDGYQo7SykPL3koIgJ9cGM
4XrTNXFkcu80mbdZmh844JD6r7VuYrGZIFM9aKK+4IBMSUHT7Y3vtUzrWymJG53M0r3NYpsdqbLH
ma+ElDEfB+sBJKp/COYGGS3ivPEpCLV4HgpfHTylp88wl8XT1DMYYR6ROp883/IPpTFgscC1GAiU
IGI/rCh3yBtBIQspiKr9LnWacjuZhUBslRZ2s8uqtNkrkouItSMccA+5u7xLcDY/jYWIUQe64hGx
rX2G/UkbyYviXdkTWcVGeEyNGMfGzn4wh/huVql1P7axBwNL9meSjYqvlEeYdzWyxQt6qP6cZ51N
AO0Mjo15xY2V5sFtWRbk9uTtBL/BR79640W1dQgbFd+48LvPmHWyjl/KxXLTGow1MGZR4fpebmz5
/Pq3pCQU90Ebmw+O0MBCqKWAH9ez8p/jvDBhQOIH/VKQANZIE0haNCkrScSDwjoEp3RRhkMpqhAp
EFZHPq5RZXuEpky5MxkkJ5uRIYyk8tZMW4DJluFiDYbOvUrC3jpocuWQP1Keu3xwtx2jlH3LP1aW
msvHDs03FGEYbpYM70YiZy6or4OvzA7lRcVRtmO0NZ+ath9vYq8QB793zc9sBlozji7W3jIiUrFw
/ZuOuBhK3tg7R2GTbXLK1DVnUXkDBwN/SuUOakti8afV5dU2twz4PGTSv9Lp7LxgeEWuUe/56CPL
Rf6aNIJBU5qN304lf6dd7W+9jgSUBZa8HisDW7XdnKThALoeXOeIkPIObIG/gUdl3ON28Q9od8tj
bESnpW9DfuxpkyG/Mb1NNSOvVYR6/h49jM1gLTYYgTpiM5f5EyNYvQNhHoDRrt9yE25IjiiEqYP8
TI1R5SdBSQhyJByyjYodFa7MYda7Hk/XgzU66UWPRr0Lsrq/bYVgPOL+GnR9wClGCFhHH4n9cFgX
k7Zug0qcLadH/F0hM5nxR4GGQA9ZIRMmDQjDH9JbolHmCXeLu6hGE5N/HSqn2Dd2ekJUz0IvcqEX
bebEZDZpBf1UrGSlyIBu849iyosTTNLh3WYuBT06meQlnfqRUZPVINywiY9penAIc6MCankH87g/
6uGmgHFU7AQZzRuiARi5Dob9u+jjUS4R9W62deo+oZgxYvREapBErdYd94AUHWl3hCmVRNPmqfdV
VpAtfK9XCB8SsC9lDhKbxSZyh4FgI1tcqgoB14Qki6NqSp/szmwYWYa9wi8AEOslipLvkMcdMiS+
UtVfXID+u6xrUlxtUfPAJAjMbu8W9rrVeMJLe9E8pHAy01HO70bcYCWEq3RK7RYHOU5v9ouqn9Z2
2CrIK5n72dFa/4r5xkBlewZmIQvmojBAldt1+1z5I2p75EQ5XsETaXDDtU6j+GWBSO2LWbl/YHjm
zGKdegdjycX4kOMLREAZtwdVIvJYjXVbsyot0e+7jlNeuQPUfsiz8TZw8SqRsuK8yBn8FP4RfWpE
wCSkacxjXbjYNWuQoPMICHTNLHQJXuK1csN+/qLrMw945ruN7c74qArsZJvCggxMlhgz6Gd4Huyd
XBitrmrWtU3GXedufBPTQ0BbOayCgrmZan/bDkogt+JRzKDUChORHQfxpuiBUjvg8T0x3RsMKk9V
BTwiqyf3IFlzfLicZ2i+KSlcksvlFhnNru4h+IoZIHTaBsG9hxfjHJMotivqDsqjsrAnowvY1awe
oEO0a1eSgRSPw40Q0x8LtjuSXa4pza7aI+8zZ1DBshZQDaXWbZhVzq6MFUgVLK17g+A/s1PcKmh8
x6c+avvnyRnytZYawZelb81FoeuzZd8g0ko30aiR/anY3mZL7jEtfLgDSKOTtW3rd/7SeEYVO38S
U4TnNzWJyEni8ozizF66bATLjjcQjFzX0t/V8C63LqPLAzjI5ETkpX9fj9zl0YB+PwEkfCdcPwdB
Pkf3CCkCIBtldqabz8QqASNx5RPKiAOQdnumDynuy1i4v2dTI3QjYfrO1sK6dQfhnZBWu7/DJAqJ
mQ3xxKhEPtpt07CW85DCY+eU74ZV9BeOTRIB5kxtaIC/6ITDg4/gEvxsOtz2jhW8O05PDiCjaWB+
XPTURXbKsn9qyPcFsSbRYsaEOyduPXF6ELEZz4wCclqnQ9j63tFw/ekhSlNAsxnSx0r60aZkT3BC
2jC9KHasd7pI3irPj65mVGdYIAPw7n4tMWXYe/QG2XaK02bnS8/aFq1m159Y1W3rp9x0dRRva+qm
bckMeDOEHkqGInNfTVoZXuaguGsGDjzqx+otKaX7CwBWdmIpxQPckjgSWH3tr+Z4GGrknXFyH4vc
AFXhDVtWMPorggZG/Dr3XhQIvvPULRNz7nFNUuMNi6xnrx/j18CIqDJR4eFnGd8Zzx9nwo2KsCfx
tsg/9FiNV25UFi02Je/GdIduRbjtxjQhcdBmsZ2t1ZeUanjK2Led0JJOPNbjeLRdy2KqM+Rb0WVo
xYssOqgkWIcmYpW6ydOjn3+z2Qm/46C2jymK+oAS1mRQlrdfk5FMNzkuS3hyMs92QiG2iQgM3iLg
r3blrHj5EM/eYfKc9oSmtVeUaCXhWFX9afLA3BJ9Mh5T0St8Nqm/ovWhnGhC1mL+1ANWNpO1jlEU
RBFSUGR4+QfMuplfpc63RTknXzRj4jiST7EhRtFBsd83z4Yxq4dsnOH/sCK23jHgGr/g5g+7BrHh
AV9QmKHuzDFNzbqg6ekD69oGYGSjEZdwkFXFegzDbBfUEyuXUFXeTCc3ynXd8X65fpi9TaVWPFnK
21dGqVYlKGcb4ozXLCkLLtr1wSOJRQZ/Qgr+sQ/PusR8Ter9Wo8lNCMp1pSn5gknp7kt/OI3ktcD
puinYOGoe9Yor5IrcZXl5XToAj/eTU7bHBko9kfCKPv3xqzGj3m0mFdhXXlhEh4ik62iL4OaiZyO
oRzWI4PBPW+Ps2Xp6V/sOa/PXu8U734QDdRGrnusTErawTYMbkHknFsrF5JdPeapdlVahj43BKmi
+ZNFuEd05ELRQuJBqV8Fu6hNAxQPUNRR/mEFhTns/wo9w2NnRuDIS02JtEXeF96iMMrfGua4+ymJ
5METtv7wYPpwd2QleAXifRbwzXzPVm88Ze6s740OY8GKWEv8akjLthHrj+PMpOIhLML2IyZJYe+1
qn6rud844jvw95NTbL1MtZegFyZ5Dz0O6QG+JWmqTXXfu5DOlmFz+9uc4/HJICHWX2Hc7y4eO66t
GiabzJhJBO95Zy/rc/FHYrU/OUkSsR2epH1l1GmyfrPlCwcHsBazG5INxNrhov1ZnNpICFblU/E2
MLr/ygDiXEs+7niI8uo2akf3FnkmYL55WUpXCVieFeFA3TVDU3ZHcZ3C9o2r6dCmgqOm4RJ9iKuG
3DtCKfNj7RXBPrPm9jGtqWFXlHCAiwh/2YR0MWfBHHZNrEj37JnsdqrF54LmOX5x0kDuoTQi0Qxn
Un5U6YkVbOv5hEGxPhHpqd6wiI1PIVXo/SAUt8mc2i+F0PIUoir+jP2BuyhS8607IxZZYQmLz62T
WpeyGwkOsVDbumnuHs161OwLmhk+c5V67sfoGAmUezINPlCkZQ3DA7DqgNZ8Zi0piZMrvwcCvo3D
argx2Jhu7Sqg220IGN9NflZfuMfrd2Tl9QuhGGwCa4fGIGDMOgWiuoNLG8BRy3xoSq5eWcPobgif
Lm6RvlFipX3HHsRP5fiGJsXbuGaa3EWOFvuWfbG/Ym3qvZOla1A0wAfr6yC/IfmdqlOmfrXCGtps
/SZKr2nnxby1wQc6HE4wZHYzQ6udOdGD83tYa4GKdwRE5EXIR1bsJLMOXyWzBwtc/cHC2rVpjbx4
tnNi8CrQceOWZbP3aTj0FxrP3zK4J9lrhUSm6JlZkWK5luDe+K0pbw1PP8oozS/SYcnhCpDMrnbw
TP5/P9qljBBMU//rse7lAz7yRwf17N8Gu//4e/8Y6pp/C2EVmOi/wRmj3/vPoa74G4PJJVbJRctq
Yc/4JwFIiL+ZaG9xvNkC/SvhS/861MUUw1TX+5kVo+b6n4hfkb8sqJ1/dbl4TuA4OJJtO0CZ6/h/
2aqKYSIeTRh6O/W1GA+epNLWIyG0qzlx/sRZT2hozyVobzQROi3WhMVWaf04LA3foFz2Uyrukqjf
t2JywvAWLfnyf5Sd+LIbcqWw1HLGagd/Z/vj9cx/fJ/Q2/L63m2lfDUcV8aP5uSo6r4RBHRuJAAX
KAlOSUnfll4kNk6u2FCnSU3h2M8eeefeiMsYwatAxvN3y/QEqsSnTS/ja9nH1h9gcs42ZfECpCIb
QmjhOGJFlhiCAoIk8I2VKIfWRlpNdqfaWp3NH5utuzhurbJVp74H3rRpXZjDt9GPSbcMEKU/4E1/
S8d5svbKMHH4Nj7n7lpFHgNdmTBomjWn3NkZbYtP849tWEB/QIwx0mmsmzjFMRwYhbdDNoPreBLE
R6wVw4v0rrNNuj3JJMprmAkZpj3Fu7kLxvwA/19lp1bXS/BZDOxthaaZK3CC68YEbvFRi97KsMaZ
zrLlxnCNzhfr3WLC9ql+z1YbJPfkI9XvHT5ut+1xdHc6q4ZNFhbu1gvVoqwYPE58J5evfDUISWPc
Xok3Cqqjm9fsyxgy4DDHq+s8INqb4wtAN9oxD81muAKvgzcdw4Ohd1RAGNcjz3Tni9P7eIFiH1gB
vSssuANVRvpKj6KG/VDHEdl8LSUWrdTiqA+UcK+IeCy1lgFpeufA7MHjjGHOFK1C+XCAqoNXn5yc
LDyaGIjqG8Y+mOwDz+aMZLBfHoQO+n5j2ZWotjHdXL/pfwABHbztaDdl2ZhDuSdrB0RuiFI68Wtu
OCeuNe6nxGBdoAER1AuSoEgqYBBx235XXURAG08djCrzB24wtriINq5VoTppzeEY5x1gxgZqLrxE
A+oAXJTIO7F7sD/r0Br0gdTooECoFHdstEPBOwZuvDrZCok4nuo2O2PHS+5b6S9CZ++56wYO7h5J
I5GvVnIKlPLNFZPb+jUoU+sBO3X3a6akghKagWxlNb1U8oF4XIqHBNGz7MWTbGPfQyNH5u96MOvp
kVJx/i6SYr6MLoNW6OhVYt21ZO5C0agyobYIm+rxMJtxcQnTEGWLdiooMGY6Fu+9MTd3YeqbzaYF
UFxvIpPOdm24tvPUTEmNDYXmA021Edg9RNnSPTt9mbibOp6kvwJ2E1s3g82ZsOriwrm0tTWAeEmq
icl3WkhU4JXQW8oznnYrNmbUnFRZm6rBeE6OaPRizHm0n/2RpYyuym9iOAaGnAiwYq7q13BE89R0
BHbtraYt3ieE1wlTr66/Q/cCs9spqpvSzMenLvbIIiBOjrOASCOQuI59haFDMeuEdnoYxoqMDmmx
nU3NURQHZt/OMxd0d9NNKv7lZiIJt3Pf59E9hEIfA70Nu2AfwhPfwZ9IPnVtNNMqJcd9RF5InOGK
VKEn6Zn2Uc++I1cOKSmki5McB4OYues36pv2ZAOBZJKkiUCH9lV+NbRs4W7MbY1+hRsHxAYuekzd
akTaEqvbpKmMY+SIxVIQV7l6rJVkPJFgMierF9lKBxuoaDCqi6g+jV6dD3s94dCgKGRku8lshzjB
mc7YXLtm072O6eTf4aqtiI4GVmHFkV8+BylJJhul+aBQomHHZp7rLkMZ7rSvAs0n4obZ3rut4vFM
XmdpmJ/9QFVP5YUGR2btLhySBrkZHA+O8MJGiiv5lk5MJqnnLF0B4OeQYx+85gmrUlg+VXrAxgcb
nCARp4keismA4TRlCwSJ0pOyyLVQKSHGT+/NIUKoPZgC+y8GEse4cWaRfniAPMdDLM0huzh2NK+D
mCNnTZBfsa1pYDyGhO1wRUgTP2G1L/PNGGsLNLUtEetYbsOTGLoleylaLvUc4mOcOa8s1o0dr7xc
ikzvHq2gIdYAtlCIS8DU9cabFh+yIMPlQTastdacDdBuklqSDMNy0BRHiRuHXgrCEEMDJwNP7kt9
k7EFIb7PmQ1wT5DxtK5qpsfUB0gkDdlGu75xwwMROPLb02Hzih2tujfGnjhl3cj5i4yvvMXv77KM
0GRtVRu+RU+fOqTz0SqdLDsgNAODJUmJmdYFOjZnRaIMLwJGA9r1rEivXTZPFAitbX8EDZSAdVCW
9dMEDuNSmbVCz5Zp1gdONmEBQ8ERrkY/Lm41qFeA48n4oiaM+dmEN23HsmjGgGgGrHUC8GeXLJyn
p3E2g3ajUhgW+MDgkuCkGILfvnKmQ0GoHnk9CRSQiqjVfIW+SJHIpeK5wubqB0yAdBLdOZjJp4Mz
pHV4nQIPH7yh/OQC4iZ899zJvU+FccPMWWpah+IBnOuyHJn7BOsHGnWbQ24TxaNxQNBjLnyYz7Rm
bSprzkxhEifzy21pkWF6zMFrD/T3DySkCHmorj5AWVnJGkBfdjQ15GjOmMXfH6ePEyMr0nwHvC5T
W6T4EYR8MJrSP1mNb4r9aNMCFTHKFPIfIFVY8RK6HS0z8hnWGSNMLBL0L3B5/Ai/TTNHLTouiAkO
KRTZr8Tq47M34qzxqmQ+6MIc4OKFrAeSWsEszPmh92lcKfy6wNj2fRKrGwPEq7M2mURvS19OPgp1
6d+OjdESXOfE347ykncCdZ8Mi4uVPiUGdO6PbCWlrh3QWt4y6vd9csdazqIlV3wW45HACu+zoW8j
MrTMhXEa0/RoOdjzsQMH92ipcRYBp33KAUv9cvEaVLd22ox/MHmVitqA3Js7r0+gdyWpMsDSiJls
0ymoC/hfeB+AQWT6MxZx+K2cUo4vFdQv+vnKqr4b1zbbe6C9vr8VrKzovwtMi2cZWryMccysfuWM
Uf1txzmtZ0j7NB4jeD8et3MGYD23qiIkHcceHxtW8+NGZgaYlrCDTVxpr5gfmFU+jF2dVSe3BVS7
skM13eNgBHZlz8mFubs8SFwV5jrRLanuCVdWn/cF1A0nQWoPLIKPCYV4f0VykBwLfL6nMjUkOnEa
PtNxiN1lXl1tYTwNgJGYVoVmHnOXU4N8t46tn90SHwoyYsG8CMIHB2/wYhhkQgOHMYP+GKDmLD+m
sg/rPQdt+AQunSi1sbFJA3ba8m4Iu+Zl0ICaUhBW1snGGUDuRuXn67yJkWEhrHjxqNVuu96N92E+
xuxykDIWe7fwyM0zhUa3PNU1/peM7GkuyHzDlYV1Daii/dpH3YdoG4DResxh0sYiq/8Ao2leLemy
GLbCBOQzadIUHIacypcmJgxWVRlz6cDDM2ZSLz6qJtcu+4awEW+z+g/2zmS5cSTd0q/SdvdIw+QY
FnfDmSJFzeMGJkUoADjmwQEHnr4/qLLLIrO761pt2npxN7WpVFAiCfd/OOc7brMOmzkffzCFIg/Q
IIXEitKtpib/sPRM7OmUPMjMRmrJhN1d9Vo44VUD89Q7mLM1zOcMhta0K/JSyUuKiQXs8Wj4EsUG
cMGDXXce8VIOY3POPH8gWNQqg3iXsjdnsto4+qQgRzx2TQf3LrVj+yGVmZVubJerPJlQ+7ZTF9/z
3Z8P8zDb1oqYPEttylmp2zRI3TUWQRzCTIh2tkFVkObul+uhCSOvC7BM0gYSBYWErvVSNHXC9MqG
ub0q2LpQMTimdV07jbp1R416nXGPVnhVUInoKxMN89Yh12I9dMN7RrJasyNmO4tYNfqMgJi+CeJD
wv5+JON6H9vIWGve22NZkji8JnYjqw4p0csErBRumm5NL8G2jbHbeANKoIwradQIqpVT+E8s0Bkn
l8haELi1A86lPPDxcXDRXmL2EOwB/S6ruL2JGkvZ7Oe7CkM8H6GY3+Dvj+82v4W3kSPB4OuA97ve
uDgc967T6veGsAaTdixzb8jDNB8pcDlh5TxQrKs2uYqcSn8VUTPtvMnPj60Fs+YwsGy8pmkIoqtG
1vYn2VzOJrdoZzYUGbO/TuYQfMKcaf2u7YXzapeua/MpRls8h2BDGG7NRNvi/JFbHmarIaE3w6pp
zN65y3K4hollcruDNogPEe4+dj5JvhtNckJW8KmKG9ukGELha6bWVceGgyhfDDLsZVND0lXR3iCX
F5iCQjez30XPBbaee0X/CuyFtL5J4UenUQq96QnxtOViSHNCuUuBXP8cmlYch0RZb4UucaMnoj1k
Ncf8bLOHWAm4Pvs266stmPmM7Lsglis2nISRTyDQqlWBkejdNZroJvYHsfesNmEMGbDFjEkVBeQv
c+9ubnGUXDWVjTmyCyOP/U9cetug0EAa1BhD+BnsmLoG6aO+CWpi6ddxn4Y/UwKYHpwufkpCjBNM
8zyYZCWCrqKe/R34InMfZGZwNXXWCHyJFIBap/WtPzTmpm49AsW5m8lynVLV3bckaq+cVvnTJiWV
7YfsE6/fhXbYt6zty3xp2fufdT8PN2hSK6httom1XFRxzCWtJ/MDV6q5wZBo/QKvNN+DDEajlKfe
GdapB2UshoxONtp1NcynGPEMlh3EXtO6weSSud6PTlHwZF7MUsEuYdUmdElIXfadzKl4B895mefk
J183nHyLZ0l56c98SItjR2TcJk8D3m9JhQwJ+OIWRn1VMCBEbVLVt8iIuEAxEbxTUxQMCdPJe3Cz
D9MWYss6UVDolyj4J1FuMfSII+l19QOzf3PfBnDGODg3iLCdvYWdgJ2iYR0i5EJHhwT3uWQRxPaA
mOuaIJqdLFrnobWs6QT1y/wMW7c8wcUZP1Rbw+mJMjBdYT+Z+pBnlRdvOSTHHzMLJnYSJP7C1BTB
VZ/hLlo1pN/m64Fklw+RecG0nb1GnCflIAPT1PQZ8rG9RBF9qKOJdn+os9uR0LmLJ1zRMorPp/MI
Ehk/JF7Ir0l2sBQyKkh2o0XwOCFcPE820mOvQ89EqjsgJJzWG5tK/is3dLtvQQ8sl8lrEwI9hnfO
3LzzOER7T1aSnbAQ0b6owvgAMnbf5EG2L/uEoa5TM/zIvLp/otxFipJPXb3W3z0HXLpNg1vqV+Ak
4VG0JEBCV5vfLEK070tczxqTk8TqZ7tTtypNZa2x32QwkJO9qPLjaMf1nkWFd6MywhXZOQfG2hZV
SbFjFO7OUcCXYr8X5yGnP1W+27yOrXnyrQmgoCl8cZ+HmLrRs+u73ARMpsk+IumkzF6b3DFfI7Mg
rVi17QVUk4XHYGLdLECl5d0Iqd611lQ04jZphLcVeH+uajTbDdkSB0f7F+Bk49ptfPc0CduikApn
cFp4YUq40PTIA5SZLja2A5fxDnE65Z0XF2cOKrnlkQleSqNZWBks21AjoE6AJ/YIAzgc9imhr4+e
p7sdIkhgTU2oxA2SzQCIpvSm65H8xS0nLrlCWEt2iLOaq3mOa/ukLVnjKBEV6MKkezNkYD4Kr0Hw
g66ve5qHkGovZkndaGliTs5MPtWZzAGPz78t437rd5jGrxo9UoaMybgZhBDUOXPmf+oy/8B9nRII
TDa218/FF8rNaM/5UN2zqRgphyLjgugm2LrR+NIvW2M0ViVA7KSu9kKLAYCUvid6zb/UIiosfA8D
nj4ULbiysB+kJ6jPpO6abfBl9s6tEVF2I3KfKcii6dZzcbBqmBZrBELGahmcSCCT+0TL/kjqOLOp
qZq9Z88uxJvIjDWGUm6SGI+Vz85pP9FvwFKjsAUzKqbPOc2dJ5SC5q+xVWyg5hD/x5zuWY/M/aU2
sNNfJwNOS/4tRIZz/qMRlt1tDafTB0rvifgVWdxmnbAPcEWbLZqpfrozswiG5gTmPcDGwX4KscJW
zyK2KYdZImAlJecNQuqo7kyHRGFEshaX3v/jjcFfQgb2X9Xlo/jq/p498P+hYtyxPQ9p9f99rfD4
UaT5/7h8/FS/07b+/LF/bhUcNOKksTDjCQPX+Wfkou/9YVssHDyMNcFfQxct5w83NFlFmOgfATgJ
VgF/SsWDP0wmAPwUqwCfyphdxL+B1Ph7rgDLAHSe/A9uUehZNtuL341a4AEC5Wku9jSubwlIh3Zt
NO+FC2K+pc7Can/ldno+qI7e8rd36v/gaVgsC79vM/ijQjjsgRsKy3SRi/31pbOoswtWaIttDQU0
cu3yzOWcn/71q3iLFP+vr8MqxxOhzTvPbIy386+vow1YCqPP42rlxnzA0kJs1sJbWtRbq14BBEI5
RmR1NyTMts303FeW+aOcQlC2tUaimvRux9pinvVlEAGz+1mLU9nOetUiJUKsGJbIbLvw2iHcdMNh
OlSHiFH7xJXPoLWt/bshNEV2XRc4yBrPe3QScEh+bPMP+jOGmFmP1o1bWZQtyuuu47QgA2tZPlei
n3dLB96vBO3IxWe69Ggx6yNLrnDmO/DY9tkOOuMRwyLgJjQZN6ODy94nquIaT1a5Tw1jepIptHTo
nRiqoPih3/fU3p5McQoRGuyXCuk4uwxS17o1UDvaMB2zg+s39tkXxOWw1UzVeDQoMRxC+7hu9jDf
on2cgiBq6RHY/yRT8B6AE3bIrqrte3ByMJQ7BCxA/Qzetc6ZDtMguzMyNeMwZk1S3DEuGugRJhP3
TtcxohdGOa1RyvOjYK3G1zGOkSgawVg8lE73glVKbAeyflgi9aegdE8htcmB3ILuMLQswGVjvHvK
DK9NeL94niB0Ae7tlL3KSK9PT550NPbbQuuLqpuZDyvLTpAein2OInCPEA4wtWyC6lxixDkmuS4O
zpCMjzGJAzBmxniDsXXedV1gEGnMx91ZmfkBk5V8iRK9GZPXQu8zg0A25snnMAPVn9EXohzJ9hU8
CUT51KksgLvgYBHnBS45CEE69wrcBiqrel2IAtesHKN6Vxs5H39bzIxga/fIvU28g2EzVWY+s/F6
1b0AMg1eIGSY17Ws+U7H4hRYjbMi8g0vf5yidibc5NqZ2vBxYMhHLprqN1QDHX0o4Y8CAh6g9YYS
jE+we/TtGSqroHx6COKOhfYgWI1W6ykkJmfDNsJSq65Lx3cZKAcPnBfY4EqUWeLK7Kittwl+kWzn
zjP8eme0waAVZJrDF/Gdz9KNeqy2iyDWl32+x8gxPYxO5H/Nsd0++GMXwjHqbPgTiTLeZWrrc6oK
99HJWIhudKUb/+ImrL+2BEZgH4kGEY07yzCaPUvdxWDGIC9e6ayJq2OPd+SznnQK5VPa9llCILDe
g6BDp4Tdb825FDBcmj352ek2vx2BaW0YcOSPXWqLQ1k1xw7B14Hb9dfcG/WK8m+kWYRIEZPm8DPF
bnaYYpFes7FMjnRlpBtENT6PuHGGixey5jJFWvNQM5h+wvIX/pCREx0NxEYbQyATK/GX05t1hThk
ZiObDeqo7nqm69tOTtm+OFHebHM1WhezmsUH3k08cmOV/rI9y9qO7M3uS2MIHqoxtD6KePZuiUBU
+yiJeAt10D1FpNPu84GADlK8i9dEiuYZNqjz5INXOibduARzTCRo4LumQFIYrfd11xGeih+B4BJQ
nVb7A/tjGZ8Sp0UFVqBRd5/sCtUv3WAfvbZzRITYlPyKIsfzDy6or3lrMQKeD8wPZgY8qZy2bBd3
AbH1TJ3FXAQbqcDrrWPWzzE58JPHgswIIQQhov3gm6Yn9FbJxIHkh6m5MVJOYxpgeHZJVkVy59cE
+W5A9oF48Bs/PPc14IbZmaxu17jZYlY07OAYNYH1TtReeAtLejjizI5eOocJ52YRVxuLC5l8xCga
eGwGwLsfCcR6H65zOJ7iSYzQ+8veP0LiTqNNw8j7zoKogXqdldE2YvH7QQZpfenbpLOvaAlC/LnT
2zQaJU6HmDemHHLjoVRO/cWceCBUr0q2o29DQjcVtAtAj1PfsHMoyle+/PCfixkeHtaILHQIU+/p
0dQCeFo19LMjerIGrqLqG4AP7lhbb7oegCX3SQYjIjHLJWG36d+Qq3XYTZj4vYDyM18xEafgpGf7
B0QrwE/uHG4Q9LY7Bpbdzai98GcHGfNiMnqSewf8IKIAb2bpks9RtZ9iTbYD/1lKQFozV+u49p1H
YnE8oFEuD/2qcvvmMMmWX6DI5iymb59HIMCWZCATZ7JA5dZldc2Z6XJeJPNEAHmVMfpkdCEUKeWQ
OTUy9iXkpcDBaazQ2nQwMUmB4eohEhUMJjkJlSYnJktJjMlasmP4yICaS/JkXKBB52bJmEljQNIr
5j39FRu4hWeUONBMiN4obxsS8mhleRzqJbmG9bu4xUmQJKjnfOcGuaR3sVxooTHahjMc5ZHTdE5O
BfYLMkIUagF6J0lKo+cyqQ6XDB3DWuJ0xu9oHXcYzeVBp0uaexJ0YzMMfsoJXTtTzxTlbZWF3a+W
6e/N/B3eg4vHQNceU2+FS7pP4Q7uBlhOf2dk1d7pPX2bjFZ4zxolfraWmKBqgT6Smwukuk5s2oMl
UCgBPXrukji5QTPOY2sv0UP5EkI0LHFEyXcykU00A432shAASumgJKXnvw7m5Ewfs6XP5ELGAr93
zYrUI3hPj8MShDSAhvdZnTTZxf4OSqLVubjf6UkjopJ7zEQmuuYeAXLEwGGJWxrwaaklgAkyJ6qp
0NulSzgTZfIPRpWIt8htYsVkroplxOfKmtfjB73dEBX+VV+NhD5lHvJJhMo7t3ZQCWJwDm7ZNzPh
8jp2gJsMYwRbJqKcT4yjwX2GbEJWFV8q6iAKoV/FEkHFEIE0Kvz+871nSw/QvUPs52rE+UZ2VVJg
grMzKNtpp9ovIIgQh90g7X+g0IRDXHwziYcWPLG/gIpRag407oRYYHr6ZhnngyhxbhOcMB6BRNTL
tnGmWsu+SZ/u1LB07mdkmvmCAvVjwX1YL4TQfmGFjo0JPv8bILqUKt6KES5gURM8X7qVC28UE6N/
hxF7fLZAiCH9G9LsKg6cesnko/ratgu7tIlJp9ta44I0hYcW3ja4OC6Z2Q6HdmGfyoWCipdMQnqE
jKq7DEiq/gamZoEHrJ2UX5fIA1aKfHgc4PV6ye5JV+yy2q/wG77KoBwWjrMwWYmgWfCsnbYhcE0S
bKupq/asjDDpUFpX1TlZCK9k7PEysbSwwvG5AIEFHgkQ1vqGw6bDKLpz+w2NJVMZBx3OemCysPOH
eevGxsQM1NTAN+Q3fLZmgQuH7xtKm1EQi51YWLXDN7aWFXJsbuVg28NV6DXYaayFdRuQJnilBj8P
KHtMTQXskXxoAQm5qiOEiVRrwHNxRtkv/gLU5aGWw5Xlts6pWIC7M4dOxpEOhneqo4G0P49EFpaF
Y4NhT0M83gRp2FKyMsg7sYM2PgKjSTU7dgh7K9+kjNqOdgkF2KZzGHb9Nx2YzyRsrxJgtC+4ROVz
O9H4nOdvqrDox/iYVy1ku7YxvkxLRlfZN4XY5FY5TnrkKK4WTLEzutBSWXz1L3za9TV0BWZ/MyjU
I5FttCBdbkOVwakXiqg/F5WEhyy+2cj86ZhoUUuvtefqSz2IPNn4CUkcK0l5pDascsRjb9oNW8N/
3Y9Zf0c1L22fiQ2avAsRWK67WJd/Q4OwqUZdkLo9tjczP1Z9/Fmm5UNj1a9OWDzYouRi9ZNwQ5H5
3qHbuvvXr//d0f697QztpRc06TvFAqv8/fUBIzBanV21HeIl8XxgjLb2DccIDm4yk5yRDXVBalXI
ML/k4rA3NustGHlDPoJ4msRxMkp19uqiv89IdLte/pi155r2BYTb9GrblPApQ+lyrbix+lu2PbhG
v/+I/yad/lcYcwf95W+f90IT+NP7v4yU/vM/Dh/t9Hfv/j9+5h/DGN//g0+cgYAvLPdbTvlPuqn7
B+Rw5hH/u8TTMf8IQiZBjA6Wttnx+cr+OYyx/T+AAAAds5jkhMv/82/MYjAR8N37/btpMZ+A4wlm
FZpr6DtMfX7/bmYWjMUsg1chl0w/3wQNiHu5LLBZSPka0/C9oSPKj4CyFuFCEyHxRiAMXbThpB/s
8Cjrtn9gcUXS2+DL8LlC4vFqj6V/mWfTfUpF1F2P8AyOU+HIT8KDnYtqITmiRcE3jbHSpDQIU3Ys
Vu/+zPSMsKRrVH/xctN+dBFZN6vUKMpf01Tb123g5Y82hIBNwHTpiufFuu0aJ9sozJkb9kHFMV7G
+h6n7XMRiO6qRV0HTjshGUwWu3SidAiMcFijvwm3KWaKlZQ9KWocRoxKA2pVwKfHKg9wfMWiwdMI
tucSpg51XpdWG1eTjcOyFfI7XfwDGxufgA7ZXxQ0e5Ingk2Ar2g1pR6wUtelD0creKUZ4u9EkQwX
1x7c3UD//DD0Zn/NcTRvpe+VF3YJ3SIOtJhjo9DPy6Q/4vEwEX9hO8iUuLAUzy8ejod9o1X4ZrWM
T2ajHNBG2O7WsNGp5jmLF7FEU/VtvUQI9fNHWKAdcvBB7aocKadNnYFI1s+3WMnEVctB8hSxhC/x
f4tN2bcg8LDsjG9UivFzj27sFX9F9xhGKvqyZhd9uxswvsa8wnx8PZmEoRw9qsNulzqJ+VZAo2Bz
WciUjf3s63fJXMLdZZGb3pbBEJ1xOOlTaCR6i6g2mDZ07kG6qVQYIoLJJ3fNd8QI1gZGbIBaoHLP
waCKXxZxbuT0ggtemZUlDm1XlWencOmmtGge8onPxW3gMXWp/4uokfKO+43wXu0518Qy4Rs0yv6F
CJJ4SwSFesERlT5XGDyxkSH89WR9ksNo/zI0i7vClOTASNWoijzCSd9RyvwE5PguhB9d1y1a5wHJ
zcnOHbFRY0liF3Z4y4K446iMYVgt8A8ryb4gsNA4d9MVWwz/pqhDvD3Zk06Ymq9GPx7OA4X/Rwvb
/jDZ7oj+LEjO7VRnR6wPW+LIokNldCEsbvI47giNqW7Gfpx2E0uWq4aw1De6ZC/YIlk2Xn0E2s9x
nWfHMhvH94JxKGl0A5OWZFHRdUFwGp0GBXU4bjJP3KXaau6dQResi0DHSTyZz0I7yb6tlPNWDzWm
sCU1CwlPBPutSlPn2i3Y1G/4T+tL3InQW7mOG5+AOQzr2W/rG6HTDlFDXb/gBSL4mjpIkYSyCNtY
WmU7yUwwGggZgD/vWvdweDGYZJwON2BO9KHXCQbbxCw6m52yNT57RepfERYzbWAoVteRj3rV66V9
k85IzOqS0K4eFf5VN/iEoCA4F+naq2uPWLw45WrPe+srylrrK/Cm/kt5orm2LV8jKCsaegVhD/l2
YKjXbMqua/V69MzxKW2TstkTjGvmIF9V5m8IcSGVZpJIViNHCrRiYZNsVDmIa7v01bZiLbdTUcM5
WPkIw0FeYW5el4jSt73jD+lu9o3ggiusmVctR/Gbz0iNXCdN/uEmQ4g1r7B0G0SL5iOL5zb1Ap7O
eUzOoD+qVweXZrGeZKzutDGUP6G3L0Gb2Cnf3Zb1FMDALnnT5Dm6LPoyeOuYIhG/rnJb+W9Tyep7
lRhO8MSCAOBBY42vDbz98oomETfwCE/paIymKPc9RAZIESHxZHGlaXl6UfuvkCMKMngAc96atQqu
nWpaDu0xmjgYWa+lzLjhWih7mNSeER2+wdIOjTdEKGRyZpU2sE1bndbXnucX5iFNbQLAHNNoLrCe
m2Srde/obWxb07zujFG2y7AOJT9S7+ohJd2U1HnIWeR3RS1ECLSvTCqU5yWndBB2/1AnpnHy27nY
qaLu262vkhhRbVNMD2a8wKtcO1NvqJwJAy3I3KJxUiNdT4aqZp0pA1ODSU45u7ycjW3sOILoAPJG
r8gL846W1WNeROqpf7WGV76gpOz2aBynfG27YmSRDJTsPs0Y9yhUYdesb381k9F+iDS8d7WGzc0S
jY5E55W3U8hyrpRQ+h0MXY+OTw3eu6tMOraYPNyjicSA/FRo4/vYGvz7KCNq7jbG0AsMxS3QoGR+
O+4QXfMHtH7S77M87JnF+NOCo+TwfTIYPC/MgvgZLkVJPiL94KbGcTKuaIbHLyvgVkGjpqH2paRx
JMkoyI8cOh9yqNWRGFAoccTCx3Pf8iC81iL34F142WksfOYNROLxBawSt2K6yUBrD3HAemL0nVxn
5J/FJHhCP9uWXilfhT/wO9MV4dZ3O7fczDNzPmSxpH0RYt68MOIo3GPqSygdkV+QhuKEDmOv1sTk
wNZbvYGtsQAImR2/oBji/GdjDGDsdCPnCxNJnpg+svIXWebqxBlqfZhWP71gzA2OOXHDmGEhHS6+
SmTChA0ROcSXW72F/PwdkIgIdX4WjntfCOON8lufUBaaTxBIuPQGLfZRWobP+ISNJ7MO8zvUdnGH
yFkMm6R3imsnL5FeVhHvLIdufyMj1xpWoUz652FwJ3gyqVO9M2Kpj3gJGAgguXMeRJoEA1qYzPgs
G+KHkLiZ7ZLxvASD2lFAqRCqPv9IUY7VewCost3KfnGayrQCxivtwnzti5aUyNIsv/zEDYoXa4yI
u2+n0b+XjkzinT9OvJODnNWqz6rsNkyYMPF2LfoyNxbjKepptAMpkzsQfSkWwGCMNu2YblDA5p98
Vlpiag3qZ/wf3AIIiFcuzd99hoixXhEJDQQypqHCIFyXKIyRapKw0Rjmcy0zh2hm5fp4wmdSRDUO
cpQYaRuqM/uodtpmxOn1G6K0+huzIQyPW9Fe2tcsiV4jj1kK/nH00chuUeYbcf2sOu3d9eOCsiey
ajHhl90t6vv5etYmJyoLwO5eWXl9PwYR4uXeNO2d11rBMipBi5Mmk3eWoeksaZe4DVYAJvyDIZW1
s8jarNfOkDEMmc2eipbd9qojNfrGs0RkoUou7Y/Z8qtnA0IjTZrXmRcwfLwjYZ41Z9PUvEO1W6cH
S8fBR8bo6ocNNAG1RCj759DSI+9vMtH9un78A0Qw2axE5TynZooYgBxfDr/evmSzI6/zSRCtydx+
hugixYGbtsaiDYN/yeEwJ39fyS7Ec6uDk3bRhK1n2+/lJk0xfIyAnSvC+zrnF6bk4guUhnMlIiP+
nHt7mtgBzOEZtSbBaI55nGChTv/ovP+7afwvmkYWde6/RL7df8iPrk8+yt93+H/+1J9tI3lVvueH
bEChtH03gP/IxPDCP9zA8W1P4Mf7s58soaAn//kfdI1LOxciW7Up2h2X/fb/6hodMjZchP8MPAnI
MsW/1TYG3tIW/qVttMnQwq4BWs5HaOAtI5ffRiro+rVRGn23MwuPVAwj0oAv7FyQZ9SFlXdEHYv9
rFusgvtQSsKxGo9agxI8Ky4dGFXm9XYcnOwhc3ZQtZ2z17C5hBpTM67zcdsR+DyKsllLBSnxTEbQ
TvnSQSzQ+GO/x23APTYMuD3iWBiskVI3ulbtuHBqASQduVjqdqtUAcHEIxfzjTOMzEDL0SgxCXas
yEKuCvwuZhnFZ+hM3ie1r4Kjwh2ghzC4nbFEXzdolrdIFTPq46za1rR994NdNz+YzRroqDXWWzOP
vM8i60vwrTGzr8lWEn0jKKeEPK4u/jmYvnzh6qNupeIiarse/SzY+0OhH7AHqz2avtYm3qFRbzS5
0QYejn7Dgqw5CxH5XdKpa81NUVpg5b2S1o2Ft40vMO8Nh6WsjJt8NcA/JpCvXQ7huHTqm6LFt0jF
RaNYV5YTf5hlwG4nrSaDCWHWLCYjF/2Y51riDa0POM9+TFhjuVw+V13n5KR1FYNib4iuyzkFw9SV
+64ktfFYYX8E31GqF6Xgpq/wznX8AVnu1itTt8WukaX8dHqVnWfp1rd52ro/E8vST6jBzHqlwIWU
q1E35VWNqaNaOfUIiyQf6+eiK/P9MAeE3haC8C4oWg2uDnNW4jlRcf/cELSCOG8O0xATnVvdA/CU
zZbfQD8PY481vm6Su8zi0N5FUx8ekrTv9mye41cJfVjABhOpH6AgVZphqq/mF4Wvrr3yrNEy1hR4
hrVjlTDZB8Md5IfoaD5XYQUi7GT5yLFXol1EDkD1qIHQ0yD7Xq7liPaiXnGzNwMBZB2IFOKLUBaH
7LifKVNxcKp81G8SMMRZppAgVgxyI6aCfVTUfGEnaNdd5rEftVqsd/uxWG74aJQODURTxNnGJJVy
75KrdO4KSKaqG4OnTHYCl1XCqxplV9DIDcV8G8neye91TAONot85QAx0bi2keyc9mEm7zxGqc3lB
SH9jPJqdfN8g996qWu9H3Zv+xiqLwNi1yumv0mgCJGvqJUgX2+QWWrr3FjJjh8pv4Y1dV4pLeVMP
KhzXTm3nO6+x22OA7EHuqjZRO7MyVU/Ql+FM62rs43vcVlzLTSLDVxM9+otEJv7pkfNy8scBA6dp
8I9LNpJrtwpeFDOanFzd0V1NveV++ILRyk0M39xDoT3mMdCwXN00gEEmoiyVe9UObkukLVEukuyX
Wr0KQt4+ExmDusv9Kcj3LeeA3NnZrKB1T/aEHoGiDUKbORBcibrET05MoilDYb+gekU9Yw2MrkMS
z7VQTP7TzAExiz6cfC4yNK0NEhSyKsLAQpdfUbkBtSCyA/MztkecO3xhPyrXSDED1UZ0sMMk/zk1
lBySELVzyRPOAgzJ3w9Ez9VlmR8AgzTn5yREQ7yyI8f90SI+viGdxXNPmBrS9gJ/f3g3SAhaSdQs
a1ToIXAYGT/xjUIwC9FiG6EaghYozOktU1N+acjJHKmqGzoRGPL2Xlh9GSIRHX7I1tV7PyYVZUom
5A6JzvRGSUt1p6K3Bu8c5978wGEjiscsJHc9kPSzuG1KXsBvaMDjOntNmRRAXeoDH69EXhgvDQ7o
C5of85cak3lZqzHSgaKxAP94vqmY7Opn7zQh/IcmtdGDW5yOz642ZI9Hr3AMcrsJoCEmreUxw5IN
QK4vZ8BaLTiXgx9V4jGg9Lc2FrCNVaF4UtD29OW2k1VyckT6HvcWqho0BavertVHrlX9oMBZre2O
RTfNs/HgcpzBwEcUO6xHEBvAuthHbVnQDR9i6ZAPqXbK2zAzYPDh7R7wx/Xi6OfN/NqT9VZvLVxU
WwtiY3kAY+ymD6Zb0JYPc5Q+NxhIQAQnQb4Lue6PmbaLJb5orjmORtP6qaLav6lU7rzDKilu7cmq
dg5Tvuc81kF6WyQ96KLejgUSFzGW75IO5YCZR8PWG2vsfcrDMZi2VbDFdxvq9cAUwX9kvzX8AiJq
FxtRFA0eNdens2POkYCajAkJNAqw7amOaHaRmBTbHMpwTYM1kX0DcutWtbjvSKfD+7YJeiA1+Gss
76XzPJeLG7CPOZvmDoJnvnZRKz1koU/rZNj2IVZD8lgVi6nWCoZtHTHOiDIGyt3UsamPi2ohPrso
U1fLc2gAFfPLsxha56ZvvHuVk4XteM1LFS/oxHjxv8oeBwkT5VPqtKpc6c79qRNpHuMkJMZD1M26
H2oGilP6nsHvXUWN/8U46hNCooEunrTGPooLtVZdSosvYu2+9FmK5LeqOYnhQXVhtwIFPjpHwFyZ
s55cTCPH0Y2wXgmjqty1Y3i0fDF5FQ0C7hxllm4Dskp0EvwkNbrCD2f11nNSB8a8qs0eNc+Y5YG+
zHx9fkaeh5hhpL9Yu0le9BsTlxu+Z4KN59CUhyyWxtYeYOGoJB9OSrMwghrhdxvoMJLdVU6jzpLn
PhMWHPQhwluFLvoHMj/7VwCT6S0PnA7wx9R9Go1TrbPZc1OkArJSKxd24MX3Km9VhmOJNB+jPgq4
Fgv5eZKVYTy5SZoz3mJXXZFXoeCj2U06zJcmKImnKPjCMEWtZTJtY+ac1hbWpD7Wy0i/wUWVkoMB
Z2ZLD8UGwAdheQxnp/sKlq1B8b1AcJddQlHg3oWFZA44QPS3MGHpPeayDa/HuQ7P5nd/0lsq+YSo
RtPStgZjmSHpP2u79yhUwmp6Z+5Mq4MMgLZHGQHaUUXyr78vv9uj3lTUoUDt5n3x3UVlvMvXVhvY
bOQzx18MId5VVrTRurargKRouuFniig6tYzly4+umdpXhULiKsc0k2xKGzYdNjo4xHG7tH45CWDG
2v9uCzvHkjfqu1l0PNETk2Ak88bK+tY7D0vPKb7bT8VhtxtHet/F/9/kXKtLw2ovvavIeUzXxBUE
mHSw3IykQD07uCcA9gdpdQwM33+VY6PkgdFxczfgVsHh+t1CoxKhKEgrf0pvsD3F11p27f+k7sx2
I0fSJf0qB3PPBukkneTF3EQwdoWW0JKSbggpleK+Ovenn4/ZhelKVSMLDRwczBQKCTSy1BGKIJ3u
9pt91q1NshlvtvTqO1FBcQ1UA7wqELLltA6ZB3tZJ7hOCAzzO5tY6ra9SvxmOfxj8OEkrrExvWMK
Mpy6n2JB8FM4YBm3n/DNgHoMMWFWeP6LtN64P8WHkKqFH6LJybGmP4WKEG4FosVPASNYtAw2CsFl
6scpvEIkpooH7ifKByeOMKeuMWaMPdWL+s4CjW6Cn6x9YniAmgIqor3pyik4FV0PxMHImh+IVMYF
nlOkfGPRZaJFoSGS4z2JRbURILd+dGavP054Ok/uou5M9F/W62ARfoYy6YC3GWwXrLrFXJC7tIjl
P/WigRjyQS/C6VsZTyQVu0VeYuxateTOLcJGYaYnWCxb6HALCAC1KqSPM2OnrKfWQdcydjEqRhbC
z7cIXz81MJqrzAMIC5lta8oxYp8icEX2NIrqaReYSNZH+D3pye6wchy6n0pcnGS15nde5n32RZ9/
V1AH6yU2XIiN4iwFiglDEdUpw9gYOz1iyLbm6o2sY2xismHNSqpka5Ny6E3IJaWnvZWNgiCaiGzJ
fM+ZnRyigrTzuJ57jjs++JnSha01GO7Fpg9e7SAfC5gN6WjYwBmC7s2m01dNoBG2w+JUpCjXQbyl
FG03FpY8mNxP06abNTe/IqVFL3pnWr15PVcMDSDKEczGov4AX6GesRtMoBGgrGVQuwzMuDwRPHzG
xG+1APoqlR4b4rDw7TARSXNt4tjgpJIVdjPFqyKq6/oczSXbo4oaZMsXRpVb1y2N5MHRNrBZ39AZ
0MkbGQfBsE9UTPMKNpo7WhFr7cq12ZMQX0EN33ngsswt/vMoPtjknpNnbOpNvrebYJrAXFNz8JrP
JMk8Ep5yVU2dHbwus/dg5Yyh4bBJak24XvhVcfCtejzGW9EQtl8bYqIvnlCd0F9N2Ss4X21Dh2sd
VMIPCAZ7Vzy+62GfugYlTVMOhE3YilSzLtJdSx+HzTYQXlNUtHl+YL6Y6Dg2KvBbBTHT5FxaDG9x
Yxhlu2lTgSsRP5Tmt+EgqYAxvQBeBIrntkoo5Fl7ReAERwiZUy1oPxP6tOLJkKcbjXZE9TKmbLer
epzyMwhT4awpfMVFSf1x61ZHtMbJ2wek/JgkYh6OnnhISbXUChdsc/RhuOoH00WFjDG55494HK3k
3eAeLu/Crp38QlIkuAIfGXO0U7K/TWrPe0nY3C3CZVs5vuLXIVncxNO8N0LX6U+RZs3ZBua7Y61m
jVpHRzT4c2a30U7Y1188PEfsyI0qvI1SSppzK6heNXP0SPjpM6it8JIQK+z8Jk5RfzNvYC4BnyzZ
paOs6H4Iuvok2pw5dwHk+pNEjiYOBjxpzUdiQIJss2j6PoWNaR7UYIRsWPWeVGTdd/edURMzlqG5
gBym/NCbNeDAwcKVFirWJtoI01M4cseyawnimqZ6om2UUIb9u3JccJ4GjXULxbchZDxxFM72sWJW
sVY9Er7Crsf3QccN8aw4NG4maWbi7OkFgC9+mopFC/aqhmO0JBtQ0qlkMAHWx90YkgbEhAi6dKyF
eiQ9yokpZWr/ljPHOGiEkdYZIMsrAgtYFdt8NuQqC21i9nNumzd2FpqXOi6tHU3iOVjFSZ/fTYOP
QzJHOHFdtv90e1leSOt0WzpGuRlmdajoGnoLlR4+Ablrv0112CY7au7EsTcNB2IFE7V15xrZS5j2
TrVO4Sfoa4coRE6U0sbEXNSJll17XVezLpk0p281fjES4al3cuUMCBg2EdpS4dIt6GMqxsPTBLL2
W3R1KEsxOJal0C5gxa49ufmftcT8P5g+MhxP/rbT9+otVdHbx/DjR/Vn6fKPn/tDurT+YQiWYc8h
GeOiXiJD/tHnC7lMNwjoWyypJskk/uYP7dIw/oE3jToK8vdL7t7ibfyhXaKEykXXNB1vkUil7v0n
lpcv4RwJF8ZzDMfBECYFIXtv6T35k3Rpl0MQNWYBlmTIj17Okw0wNJ2MzSuU8GFlOTqT8aFgqoCr
nWcOZE79icy2fkXDERa45KWrUM2aedqNUd/RmNPeJtxkOGBJ/COGxH5dKQu6efbcuor1DbDnYPOY
7acj2SuxKjoJir4iEDokN3/yHt3+U4H9r6LLb8u4aNX//l8Lj+1fuuzPX44KHMPWcZs54N++/HII
KVE7T+C1xzyBSANFOvgsmupWl876P3sli2/Sli5OY/61rK+mtlBrDARMmnGVUdK3VwBK166mFvIC
0dnfv5T51aQkLUBli9otzcVEJb4Y+CYZ01M0sAUqZP/d4VC3dvLiWzuhxTWecQj6pTASyomv17Ly
nb5D1pVWv3IImTCVHMjfdOSHYueF/+oB2v0ZsOnsEzl5DrXhBMb3DVqiZVeQHGX5TvUjjDQzmldj
UeNUDoGW2vGwDUz9mJudOpis6Jw0aZy0MGb6mJDfZD+/1HX8atYOJ4NUt//m4/5LHQ+/PKkcCH3k
A4m/fI3N8dSL+snUPL90XbqYccvnI8DrqKUUCpRU+cwO/w2a2FqQxRyX4arV5x+ZFv34/ZfxFzej
hAdomHAy9J+t3caX/N4UoaDnoR1tMiqkV0YNF6jXnGeiO2QpjOx7hpzIfpR5XXYiuPRQ2hPFIYmz
o/aBUjhP3Jldc5+MgATtemeFztuchK/5ZNDiYl/+5s1+tX46+K5ZhCwhFwMeS8ivNzsFE66W4ijZ
IKXRDI0dCDT4g9Xr95TEnqs2flBdeUjggMyj3MW1/oQtqVl1FsyNkWZjugd7A2GuBWgxZygsROkG
yq3+OSgjhEqt0L+5bf/y7fI+8aYKPPzcSjYr3a/v0w7xCcexo/nEEe8rF3L0kAMurIfxZrA7xvgK
mEEy4AWTTPnTZn5l23yPy3/TsZX5/Yf2tUnvy3txv8x2dFkZGQW3AeAjxuuVvhyHVxRI4PoSO/W3
L/dzTfrXmsWUk98dFyTzKb4pR+hfLihSfZgbyI77JqlszvBViXxIT0+Of2my7o0wE+R4IFBTi0Dx
Xu7EtzKaDliRX50JLHqSBGoTUn2KrFE8B53NZNPb5ol6ICKdnkQks3XHiHQb2PGdhxkJ6iEFdOZ8
5bbK2icSwlxlMGrCzgjYvyTlFHYnIqwJijqFrpZVX3H+CpkmAMsCEKf2rauTL7Ix8tiYnFeiAbZO
N+vt77+IXxfzPz4YoUuCZtKA1PjlopiovVAoPgFmCWuDrXpLZQkURzgs59+/kPjrbcIwDyWByTgv
RHj4y+U3I9kXAfe0mTi4adIfwNIQ+tyKjgPP7HyAut+Scbi36vnQdtPFnMRL4OaK803wCrwJi5T6
oFMGEkK6bzLx0LbNeSyz3e/fp/XXS/PX98n+4c/Pbj3wsAxUdboJYK9MxrBVqYOrLMmfAx7Q6Oc9
boyqJ3KoUcWQjcW5GaF3uFX9HM54FUuGEAy8lIbZqDb30L76c6Oa3E8g9lKA4xIwraV1nGWTPmEO
KtdV3V73JZxRq+pgl7dY6bTlHFx4vLDU+8knWYSfrbYEQDF6dDHj5xsIi92usMpvzEDegqhi0096
7HWyuyfwYJJuoaj/zKseiH8QMqbq6vCEzXTeplH29PvP7K8XEbsd22LXw2MaA/yXuzltPbYbZuH5
oR1cw8hkEYRaBpODY+f29y9l/LvXYs/hmDbDZ8M2vjynwTLUnTJLSpXEbB47JmtzXJmniszwE5ki
a5XVWPeK6azCz9CJB4Y6Ct6OxwN2aMlWQkyVfCl2c2t409+8ueW1f11l8P8Th4eN63E3fd32ZUlv
IONRMJnk2RFkqmNrp7l+/JtP4OtOhZE9ZmUWMYfXMAjX/nqBNmIp5pNZuElwd7qjM+4n+rj8wG53
cxyV/qS6yxBW1VtW249MuO5s2ngSHV3ZsYpuU885dHmmf1iAx1vQ09FVRiB+1cAr/JsNxb97p9K1
eChyWaCtfVlc0EYCEFpkDF3GTWMS59ueqTUMwoiiWj1bScgfuh6cXNH+zfOFnfyv34RDIEO6TDxt
nsr218WmZxA+l2EZoCQ7T8EiWXjNGkqVbxbignlwHef137yk8e9eUxpCEKfhCUtY6Nfvxcsn3XJS
G392DQtGaExd4mo8VpZj+iJma59336O0f6wj6y2J5RvlHgxItHc4q+Q/Ef6vaRP5TBzzYFAwHCcP
v79urL8swK5gM023H4swroqf7/9PhxKqxgxknlajJ6ADb9zsAjuAvMTtgv9TUsA5ZyeLi2gYxWdi
R8dulq+qbGjlkcFLU8/VKpHWRQz9Z4LrIB91sLwliIM0vh1ImVcRHXQ2UWyvKr9LnreYI0MaVDXv
UPLXc0UPFkatepWTzwYLRSmVrX5Muf7QTdaLQeGzWoggDSlrWL6b3mzSv/mGnK/MBGgVTCHxkpBF
kAYWuF+/oSKOW04bEcJP7zyAQLnDAkCtBzP2ijzdGndjs1F2dK5GCnko1VpnkJzRiuhOaUN1aZvh
YjXEsXVCuKRhrPUoKBxp4eC6WOScWjK58IAqGGZzFaoWbgtBWJ+Kq20zSGMFTgY7mjWgAjHYBNQD
Qdm9B0v0Yoj4jNbjp5k4NNj8QZ4WDFQk+kI3f0RJX/mdqK+bLvZ73ijqBSb88WpMEsJ7KVzNGlw9
bGF6ykPmtMOubeUZC/iu5gyyGb3UQZIFL2cB0tmMMHhKjf4yHX0JB+boT0Y6biOmu+YIDJW/OjLn
+j404U2ZPTszEYb2x+8vxr88ZOGKSw7pDkc73YTJ/es30ckiKGDasR8TkEj3trOHLkG+3yj/2Gn+
d/vD/n/Ct3BI/a2A8ti2b81/3TZvHz9U9GcJxfznT/5TQnGtfyBNCFAlks0xNwPfwR8SivMPUj/C
QFUhUSZcQ/xfCQX7Fw9dRA0sYyiy9nKM/pf9C7FF5yfp+1xg8uI/kVC+XiDcnRzD2YlJRmyCs+Cv
F0gLPVI2nd3vqqT17oeumW4KWhnwTXpx8655Mw5h3aurv3liGfJnUu/PD3GD1RstyLWRk3mELIya
P+//OiVThjp9v5NWF2zjxrSrt1yAtlzFvWFxeKiMNFrHyOrPGXAKbi+rpJPTdSh+X4Nj0uVOzypD
rFVjZi8B8jP9ggaDDMugnpzeY4RxXUFWXKc5ue39IBajEy4NOE/ICFhgqtKd3s2hXpnt1BSUl5jO
S86c/20qhfdEaiTnrCn6/m7CslD5aUuCPaa8NKYsJ8CD3huiey4sJ96yfWKinucnKy7jHevQNECq
VHPxDlJkjae492fIpb4KSrCrjXGlmiG5w4bmfAMgUe9MEPlXTc7JZR1RIwVZO5TBI57oONkQI4Ci
5dKLDPrzB9Ux6Q4jxTYASnFoxZj4MCBu3ahztkQ/2LU77As1o3iKY9pNh4oTsDEQdGXkiEdJXKYc
WiBplCUqW4I+80zrpqiIYI1sXJACQz8cOn6wqenZrjhuaUucX1ZNAh5EvHHuB1DhWaApKMKJMnir
ZrMrgD/i8+vp5GAEynqzg/an1sqeM/6jkmqiQA1w9ztMtV3VHiDbNljzVbdtyy5nMmB1a6PWCT2G
Cq17iJ1Nijbmq5HCPtik3UHoythasWlzVmTeq/Wi3hhN1x0DXUH0HUDnzrBp1p1diH1K8+Y2qMIc
qEKKadHm3IXGF+/moQGExmCLoQ5nUbiYmvVRGX247ywEd0eT2jU9GwU7gzq+YKNVqV9YmeWHqqNt
xR2DCIsycHf0BzfKQ99yHcvzSUEDdBhMS73h6AGMXs2MDNYxSMqXsLPcM7Nc453wd/7ROlNC63ha
2eZKREN3Ccv0SocdlvlDo8fXifDqQ0vwG1ikhkJVVcdozstvOXIDn3XSgFXVAR3OwNWGmHCFF9EL
puullFSByPI2z3pGIXqAaX8FwJ2pf05ExALsvGS2zewqU7mxG40qywHNRO59bmtNDWnU0v1aFrPY
2JpBrm5mb3PWGxOzhKqn/k5AO2PHEE3hMQwrfB61XjsvqnUnpvmYr65rxwR0XWM+u0yDqx+wSwCy
l4TLCUKX4pBiZQevqbvhHviB9VA2Db46MLAkT2x3sVmaE2YNXNhVdmPmZf/khTVBcZKOOFHkKMxT
qFnNsHHtAc7cNBAFKusKdIuZG0+pGdUdaRfD+qS0J/C2bJSnZmWSJ9SZDE22dnFlO2wZoAN/UG5C
QZstGpNOX6yOKzOjpqET+AhJwmmnptKB0/CPSW4wdi4dPXkD749YXDZrtMNMHzJM31UeXdGpuat0
zdp2E26EvBfZvo8880ZaCeKxxSS/Jffi0m135bVxupqNhZCkV8qn1b3dJ1V9zY5B3daJ/gGHg/1h
2eQkz7JwrydOdS4ch9qskN/ImXLKXhfJJAq0dkf7gguqdhSbdhjLd465/XZiDHRNGiuMSTcFw1Wg
0vEzzwPmTcww45MHlT7iAnaxJ84FpCk2Xbbx7lAxeiRalJ08x7kZYRDBGVJGa/oG5R7yR11ORkbt
TEmezy20nPtSI6kQbtC1Kb3ATf+YRpOzVUXf3RFRpZqQ1gV3Gd30R3ZWPyqzZv1gDGgtU87A96BQ
nHvCG7aFNx7PnxZuhjyky62N8ls2RkG9ts3OXOso/Bcns1IKVLW5IdUzpdRbhaApWi3vrtUAWmwT
4dVBJ22nG7cB6ItyDZWXyIzDlRU07LT68N0FHuWjAbl7op78YktWNYOYtEpGIR7dDHcZYypcoCNI
HeA3GJGG9LoP2K3RLLrvMpGvy9w+Mjd0zpWQ7Nul/cnTKb5mCF/tsoaqj5XkSlGHxEzHdRXgyds0
BGfRT1VoFL421c1HrGHPWcjn+hVBUUWRLv5OtYkaLRmpZe3xe0T9JZ7C9BvBinSTOSYIwsjodlNs
ohIz9Il3NoyCfk8uLrE2fd+71xBd8ieH7wnquNHs6dkqPji8WrdqrIP3KcsM617VOctsO5NF9csW
Ey3YMdlAEWV3AKKUitENrKkZfthsYtXW3ysoPORc1bzLhNGfHEIaY1M8azjucrjXSoxAm7DfMOFj
erSL8w4Sm1W5LieyOm4fBiAbS3dpYl07ysEUPMlGrLJ+qKG2F3eBiW84wu7iqyrXbrPWCq5HRgP8
n9L57FpbnUEn7tXFj1mH2JTCQ84EdzO4VnNKMNxodtOvTBhZ/ArR2ev1j9oZv0+s75R2O2wVdDEd
4hl8rca4dK9BGmO6wQRYiOyKGqcRnkxj79yeiUcQCrS5JZVXRqN1SuzwKTShBtXtwAUQDCzPGEKQ
NizVr3Ntji45atSmTOKtNgSbmBzHtp06cRWNceFz0GfbrznxxxgKSt26vj1nyjUJP9O/UI5jSu0W
s/pQBc2ucijU4BsaNuwFzbUyCp3Tx/wYZD0fZF5Wm1zywWZ1EZxLty93gaoeBzvSHryyaPatZ3fL
VgMnh2zaXcnJa8cK5J5Cu8IenzYSWJBIfRsnxx6CmYX1zrtV2sTtmwvrhq4aCJv0mKxF04/WTksl
ObrRCUHR0k9umg24FEWn1IntgnpZ2guY9nu2vcV5p25lXHkoJK3CeFcEwwtRg+zitLN+0gnRfKrR
lsylc+Ng9N7wDe6l5Ig1lrRd2nqJ8Zwxuh86evCpR3O3l/bkUgidicrnMRuQknJt+lJjI7rlgMuT
Mw17/ShD3K2jSMw3z2jqq14X4w2ouBSTE/jqmM9byGNIVBpELUrIMRRdfB96hn3S3d54wJEU/MgU
OCxKTt18R9lxnLIwGcGB9Lh9DPmodTJSibcJTS2msnhUJJHCqacwnNq6Xa4L48m0XA8bntUv0JTR
W0ciCz+oe9Z75leeU/IlFCA5GVo8kA5J9sR4plMyJvOu0Kf+GQUgP3X1VIAPZftwPRWF2grVUUzZ
6nqKjTcy54c0maYfXSKZAFbkJy8N9v2LF5W4I9OYJgG2th3UMuGQxE3VkzuV+nUQFcUxgo+xm3Af
0uEzOUuksZHhc2zVMP1zPTvZRDgf+iG39j10/TvNg/vRChncmqp0z7idjFNbuM6zBiqAEqN6yawG
B0VWeyXb8BqGuYQcSFPLptbsHnp0CoOfDjr8vKx4Bj0dc3xl6SZzN6dpiOqBpF0NQTyunZqTxaqj
izIDxC+5mFIIrNfIwdHOywg3ir5Yuiyn9iLpnTnA6kopViqMR5w2RGDJz0CPCgai37MG/v+WRwTP
N5psevJnFTClXAFKzDI6VL258LYophDwpLV0SdLI5GQeslBlkLE3UtaZYtqJPpFbsgjRB5sWwKyS
YdI6nDOCb91IJDa3h+ZQ1b164aadL5qn2G3aY7FLG17E1XRB6t9NNwwQQqzaZnhbjo24HhT83LfS
FGN9B0euzu41OYSO31KdF3AS4YC3JmeZDKu2aMaATGuP98PpAB6upNtrO7sqk0tuDeHDWBnx56yl
gqIZiS0TTn646xpd3dGTY7x0pWc9dOMgqHVshPe8FEpAIojj4j7MtehjHGRy1KRlvqFt01fh1IS/
6YqS40Vng/qjManNDocS/1Eej/VlahBv5cwggQ2bMljV7LYOIRWkLNmNMju8c7n+liJlPiIMyubB
hcHTXgdlDU9iToDWbAyC+Zswxy/Ym1MCAd4OQcN4eYhpOe6MKT5UBheh3xGTTti3q2bT5hPyTZZy
91LxQda+5Hl4Kg1mengal4w68diI8j784rVWEWblD/ocKIkKD/WScs+Q2HaF4VVPlSe6N2yD9AJZ
VX1pbOsu1jD7jnSOVUt2vp0QgkKuQ9xDJOsTB2J9WHjJYSlGe4JErz0bVWm7G+mhm0kI98e+JatP
nqi8QROXd6HlQqcwllS/Rby/XnL+7Kijq3HJ/tcLBaBbeABUpPRgQTV5a0VVs6WqeWdgrblZErLH
VgrDhyOTXArKDs5euyAH6EuGmQ+WGVa0WxOycTKMkuVCKrAWZkEIvKALow/s5eNdV+kB/um6yVmt
BUl7PFjeZ+dW8PC7PN4yUA19YAig4BdUwpBw52QLPiFZQApE1s1zQSDqGBM1vqOv+DO0In0tqta7
1Gxnb0Eq0RFFoeoPIovUnIaD2BeEWx7m3muPMwrzxpjb4Sk1qCJSWhpdgxRPbsu5MWmSoUZhkxtV
ezUGKHIN8ZID+OnojsG+9M0qhl8KrbK67TiTvtdQE+4icrrbCZI/0dWyuentIT1QdPut00eQHaML
2B9Z2ew2Y4lTvBmgZacLGoPZ4LQyxk5fpws4YwIr8NxHpYDdgIoBdd97jilqfA1gVuwwwqoDj9X+
AnFqeo0XaAdNcvNmVkF77hakR8suj8T6AvuYyXkcyehV50BxyfeK9d6pyu41jpuCAVYbv02gLO0V
eR4YaQVVqhSyUvKCBG79iHmq+NFCJyHm7pFYW/DTC7uEael2XmgmNJEET9lCOLEX1glNHxxQF/5J
u5BQ3GoC9h9BR3EWTkrg9IOv9YAmqeYQ52jhqVAWAVkK764gPoGwqec881ZTEZgfbphywuqavDnp
oSJnT+VTuNe40CjSzHrk87ZNCX/VaRv6pWZV39qxqkG4e6Nxn9pT9eA0Qr0lWoS24vw0klM/VDyD
eQzehlbHZO6FrC8nNGx5C0AqfJp/2tBJb2NJJ1NoNdskJWMStgPnK3KF5nsvC/lUinxep45TvuFN
rahg1Z1vpUSksfO2vArZqeHRZu3gDSUQ2woCF3HvWBdPY/U2ZIMb3+4VJmm6hWhxaN+6vOtPxuK4
V8INNqqMsz30evz4izNfodWvyjCunhtHpzgszbWLjaoLi00PVoazblniyzWhuOKjLGo5XmPHjey9
JmcCAzjcplU3hMYTZE+SAVU6xp897qgt1vFpMyXTKFfBPIQkhopp+pZyhvRDvKB75cSEI/jlQ/YE
P9MHIlJWvmUX0FxNeh+9CC82Hpyk4AKKjZn3oKnyMgEkGBGCwuLJyutP9TPbUDtT8TbjX/0s2YMe
IltjGQIX5kd5Xfp2r2k7SUYiDRG2DEr0qFcgIWNPfsujeT20rbkelpAFm7EnFpnyODXqXg8GsYNN
rp3CJZThLfEMDMq2r8nyKu0qmo8699LGyrqBP5pf6aEFMsD8mfYYA9gmbVGcBoukZjxOXA4kvuzj
TJC99IEnLo+pfJuWgCo9J6Nd11Pcadp8GimkPMch6WlEj2ZneIH+DtkkfK9Ae80QREtaFqKsPslI
B8DCCWorM7O9UFN2O82RsePZPFwWjAIhAkYBBAfsYZdpHqYKRKkbW+g3iyb0osuALGNeDQbKv1Yk
N+zsckqbWK/OEYFY1C6mEUTPIgvQYsLBE//vbKG/za1vjoxxdTwUcuUNjbxja5BZ6zRKgxuRxPTB
Dg4eAiuiZIdYh28SAl25wcR9mYEhaDPYftuWdnsgz13ZnKwGLXFtdSL4Voe92KqmUi8J9oAzqQ4q
gySVlStl9fadGXf1uebVKJuqg1t6ScyzXmn4pAKvdE4Qdpy9WabJURApPZH0q06xFbsXaWTVtgB8
Evqi4D6dVN/eIK6pdmObii2Ny3xkU0MaHVazVSWb0Jq+e9Sb+USScMaEQv/QaA8/9NTA30tWJkgU
HXb6uppprZ7ddBsmTJwaW59vMFDEu0g4zKeMJHfPY9pWd7M26lx6VKTsgJQUe8mo/o1SB+dY2VXy
CLSFVXAsCacJk9FLhXhlrLipYYnaunjCEELpj6737Lkca28qHmZtSaTJgT9pphjxG6E9um0Pbm4a
SoB8OdBeqFAjDaDZeOcEAmzx5GqHNpPVUSt1+MNaUb/qMRsQLSxjXwE0YjFWe47ru9TI65seaOa2
SQlKGTR+Tyv+p31oLQzv2egMWzPjceoXUYIDYcKDurHMiHu8pOwNbPYU7Lq0bgwePKK/NjJPPZEN
Mp7coQihSE80DqJcwV/sJRANJyNhsbKGuHpICXnq29hW4+TPMIyKrZah5Z36KBJIslUpuG4RP4gz
paH2jTIedXQpq0B7ZhMNmZOR1WWeoiamCl7G95EzE6XOPA2xd8Z6NvhJHXfMOvN5N3eDfE3FLC/u
6JXG1oE3WG+SRJJesM2SdQtwi9esskwKUlWea14UFpN0PVBFTlbb9apvnQX2q9d0qC6eO+jWYVw8
uscZqf8htubiuTaDYaclRX1DhV8MlsOu1R2mZ+IlgkLH22pAiDN7K7/hcfNCix+Ec1elpFc971Ur
zWgLcRk+BL6Eo3JF/pSohQFbuCNNRzIScAeNDCGlPfApzBulV+O1jDFdMxH1yvsWT4evB9P8gHxp
H91aOLcmlkPqZAe3ugqJMKhVC7X+A9UAdEwI1YaKjobRgTaOmkU8emj2aMiU/TUgRZ5jV/KAQEKd
zm1uOZsuuosrp+v8sJDeQ9oGxVVIVNtKMZlQY+KM50DwJNgrHjP5KgZa9Q5sUZXriEks7Hdi6v0K
1dm+cyvTxKs0TJnnx85EiAXyiLAxRrlF6psAw7c8RsRtZnntHR6d+RvC+XCnya4Agmxku5iY6K5V
lflo0hxxA9PS2sQu1J9tGYvJV+RAblSXTZzLB1e+tlUavcSjzE6tZvS3jSYo98QfHlmn2qVOh68g
48/INezrKWaXtW4drX+eCLAg/7O53kb2mBBIicebkZIZULZW6hW0mEjvrkyaWYPrK8KPgLkvY3/L
MO5pM4RyG+d6fp/EFLSPWsAB2pOzzeNU2WsQ1xykxty0r5vSUBeo2zpzb7O4mTQbpA8F7vULqJL4
Ws5JzVm+duVZp48SGadQSbGP29p4lJEnTjGW8HCd1zFMS0UDHyMaCKtHikeD73Gaz2+Vx82zGSI2
bKteh3Tk9zN0JzmZHOPmps++cbX1kOSymCcBqud4o3Qz+E7DwLLAcRPZMBy/OVD3DqbRzmcdUNQx
igIdl1GuTqztPICUp38oi/4q3yt58uEL1h6lFld3dCQ4x5Fs+5U1tP1hNqPuU3VWvJNctpRQuV5N
hpcuuB8yCXK/yUC7WaCU1q1si31hzc7RZt32e6fM7i3yLkdNEBWe06n7KBLwM+uZWMauyvRin1jO
WPgYO+s3oyKFvAk7p7xwREL9rgr1mPamewcQNwMP6zj3s2j4o2EdUmGPt6o1Jo54wcS4I3aURjWQ
Pmw6PsN7sNDtd55AOYFuZ/AetNkwA9h7jYg3pYpuu9xRF1CtNtMD1hba2zoLxr7etre56WSnyuCH
jADrQjhL51aOBWqCPuXd64ystjyQe3F2O6W2gcOpBPTBkF1Iw6fJOvISQUFSUM53xAT4RtjckDaO
5R3DreKQ6UZ0UQzTIc2M9poGFI4aVtlsmgbvzhwNwU3eT/LIj4U33N3aO+5WulKN8jkK+nRjxCXx
Bm92rztnnm+nMf+oDZvG1Q5mLtS3tUi86SzbCUbgYA4Q1ZxynUTe/UT6i1qkzObJiHR5aJUOZNkc
RpgzuAEfzIHfCzIkN8+0ZM0y7msqD9Sw7Tm+MqHpUDi0OA8OLdv2Vycq5W2g60YOiG1sLhYbek4C
ma311FTylOvHsTqCyDLzFQ0TirTF2FwxXf1eNqlI8bQp+yYKhXMeZGndjcgZr4XjWvYqJUnYctxl
fBN1XE2DHu5ZVYPFnA6nSkdTSJtOfFZFgE1DYf4q1kapNEhgMx8iTLNhyvGbifDUaU7xzQx5ZFGl
zJYlQuFMDTHgUmbaAqTAqJ6Yp7aHnM93E9VtuR8pvfN1Rzc3LvDqcqebtsXTNBwZWrVt/vp/qDuz
3riRNF3/lca5Z4EMMrgAZxo4uTFTSqUlW3apfENYtsV93/nrzxPpwkBKGdIUMBhgLrrRblviFvHF
t7yLbSIsyeyw32b27D4hu91ej1qa0Qs23L901HUxnuwzfJdg6SC2BQbLXDsJcytz6algBPbe161A
ml/kNUIQTHNo91byWyWtwsIdr8MqV0PM26JHgo8afYwbOFgEOc+pcbbt2uiTxA5uhzTAeB9jYf6j
HOfpMSZtvYe53TcrO51U/A+UequX4P21IDvwtU6ZX6IQSNFDi5TUZMmVlNmQEIyH3nWYw6SdyUGT
dtENBuL6IxqD+EGPVYBCQTNzcM2FZx8CeHnXPBQ2kpzBE36x5nCYJWYXiMxjRtC0EjdOvL0L0EFB
Nv9ZY2TJ3CbydkJUnPlFHaGJa+tYUZWBQHiuc+Llpo8DxbAdRXoFW6S9CqcWcSiZzs53GMpII9o6
Ez+IgCWnFSiqQHk2zvJU5YpzQ6MNE5Ek4hRbocOiBEvs3qyP3jRxmTS1sMhry9LDS9YyPmdDwxxF
FCmyFM6E0FygaQea7LmzkU2r/o+RTbcK+lh8ZmZrZnBCBV4VeSHlD4SpixMuptYdhxe5S8ZxiZQT
R/uh03Mj3WAsMT3QbxbbJk20+1BVV7mLvUkfeqieWcwHtyN+7ZsJbakb1xvEj9Qq1SGWwTRCMjBa
W0aPu6AERbD2aA5fLzkAHFgB0wnJaoiVhmqSY/4NYxXtdcScDHbWILZaMt5ZGp1R/A6ortuHniT8
ag4KlMERzoGfZyAeNtfDT6OSyU1POnESKjqHywzj29GLozZUYo1OYoGEisTSBB0G/UEHXnpqcSi5
SZtRbMtOj9w1gqDoZZmye4j6arlrhqE4YsOtvAANbWuJID9khqN/z6oBimblNsccJ+8PwVInzbqK
kflCmGT5Dscs2iN87RyQjIAl2cN9Gcs+lL+QmP/dqJ+b+DsSeuVTd+na9L/V2knhqcBaPgNjvRIT
/n/Fj2/5t+Jf34of/zrF38tHsEKHNuOP7XOs0H/+pl9oIc/8A1yvDqzVBECHKjCw6F9oIU/8wYlh
wp7xBHBLUDP/iRbC74n/B7UoRTlwGD4AifwbLWT/AWDYsj16G9S7/Avjn6CFjAu4EOJQLC7uDDSZ
p6OmfIHsa3FFtcsYo75oJJAkMn8smEtsQUJyDuBVtCuX7AmcDPmIlz6S1FHYofq/rgdE/uMSur5b
tPQcEWMJxvjLUM7De8iiC/ilukX4aDpypA5vBEjsS1wR9SpqW2nY+G4OGQAHEXwUIiBvc+Qdh7r+
xsF6stt+04YCiTubvPLZV779hWB6Ttu6lCj/+wbAZwteFb6S6h0+w3+K1KhcyKLgPkNuAGMKNISM
DPH7OOA0JBD0QRDQYOmuejALq8TgPt6+BYWAfQatOt8BXBlExSTYP9e+QP21ViyaDMNTv+lRxPMM
5x7Bz1NcF8e3r2OpX/T6QmC7QNwCbbuk5ODx0XbzXNZ+UYIrhNcMSqGrHsoaeqc3M4mb7aBc13Zr
roZxpGcaEAK1SdzhM4dBRoAgl6mZwbc2keMWeJH+kfp+QIdB90DtTA3EUgQpG0rgrVZZEzZMnMHS
rugZM1Ld4kq9ALgXt7CjM9YfL3Ku7b9g2Bz0BnclK66Dq7BgnALOf/aBI0U3c/CZ4YlSsoXORKNq
R0ownfA0eDLMJd22Q/YIwsHdZE1wWlzv5xDlH83F+fPtN3eBYeYLnRkaZHKIDFhQKF+uEWcp8E6J
McKSZuBuaZv9lQTAty1UhwIhlKBI6DGlGbx3kPOXjC8ubEkTuLZLoXIOIy8vjGSxU7Wem/gu4K2t
22XJwUFuY08WITahyTgrdpZhXTZCXmNgQiepTTC1dpmjeRlnbIYEZe+2HkxK9tT5zPQCshjI7rOf
JQHAO09gBkHDRWzffmdCIQJfrjYAg8jUuaxqcuZLDo3eexY+j1HmI+lRbJg7ymtOTyXx6H1EQIEM
1sEVqkMA81RNLrRt4zCm4VVPP2YV5DY0exWArGlXyqPt2MAt2h7wicZDOzNPQ3cRtWxz+f72fb/+
1tAcgeFKAJbIZXucGs/jAUYbmg4sJfNHrYF4ZREU4B2kv150Y1ceo8DOUxLZ4r39+ZsXJiwMUnRY
hvors4Je4CvSY9XrBwNuqGh10NxFQO0dSqci6lx+FlCsiJnoPBwB5+XzFVmFrlOdZT4QoMJ3mjq9
aoLo8Z2XeAmrVysXxL8jgMMalocf4svLIEvqOLS7MP4R2RN6BzgQ2y38eATyWnoRbHJPGzlbwGdv
C2NJsePNnozQWu4Yt25l0UecO7O3NqyBjLWTGu6nob7P6MDuUiaWCGlR7ZiFew8KcN7ptnPCZrg5
xJDONyn2yquBzt5OM8duS45JhlhKX5+Ib9KY8JiuPW2LYAUjsEgaCAByawlkflTk+Xmrdsn0aYyu
4Ay5q5pm0z4JQyTRsWHZFWSUQCoqi2S+/YJOEMJF1ZhgJJU85kv8KBPzDiWP4ArUKZgDM3lqRF/u
UefFqcgr9trk6QgW6N4uw9yrCQOXNjsxtzbRX0GuiwWnTN2KkHbLUGWP9sAatNLwM2SDZTdk3j3k
Z1ZgR03tmHdF7GGxF5H6mqJ7oBfirUcVvec5bf/ET7xFNop6bpoKsU4tLpZ5ifXN0JHMa4STbrIx
fmyRutqgwijWyPbU61jIr0UjknWIBORHSFgkDzGOiPZiazREkycj4qHPnho5ErFMS7qPEHB+UnXR
nQe1GKJ3skZVrl2NfdVuUw6QDb19jJkalNIVnM4KGm/tRaa7ga8erHurjXbEMob0Mn4EGg+krbYp
Z1tO4GzuwOpZ+VFm1afE8O5rpbZX9023SQM38kl+QNj2iIplJp+maJuPdozoV171H0gw/MApHhm+
N4e2hz+mORAXvImviaQ4Lnp1YuOpqhAF2VPhAXmy6wHrq4GKI31CF8vzJ2SzNqHFg7ZjLhly3QQm
K9AtBncDH+mUBpQuRs0ZkJoWjUV66ZugYp0jRqdt55L8KsVhdz0P6ZMWaqxYvuzshDSpqG7wgpNf
hrRL+OJusRJWjopUED4xeWERMPFQFjTuRovK4+Tgm4hWMniJJX9E+zf70HuGvrZxkPjUov+3JNGj
berlPpr15toOnHu9y3hG0tOjnfTkVurDkBmcWtBHW3Q2+ZNau/PIstGZwq9aVNsxm4of3UAVn6F5
Z7qZ53dz9ujqA8pprHCjY2ucF26zcN8B4uMU4YAIcvROlMmORyITAdX8tQVyVphhmHdt1+BBOJB8
MptdbgqETFd9rLINjd9X5hVKyBErCNeMgqYG26XqS30lxBAdR13TtmBS43XlsmiR/nk83zi3SxbT
gxlJIAH6nsdzC4lXIpqI3q7vdOJ1NbHVnKi6KT2vxniCb+cg5Lxdaudg2GdfRCZkcQftNJmGI45U
4ToBlbyb6BivcgKY1qqA5Uh+hudg6UIsUx841+WdyOqHEom1lT0lTzX9TSiJyeM5XDCYfuomjjHg
jN6qSEIu0Nr0tDNOkApx1FUDFIs5JS+RYoB8aCGfIkvG10Iae1eK5JiVbrpBM9TdEKjSrb1UD1KU
x/Pp5NEIAunEG4A1EFxhpPCEwlJwK5JyB58IvIwNf7Vpi2onJ7Ehnv4oMoKJKVi5BUnXioHQZwT7
CHkav3cg1qZ2yUdCv6lxsseO/EqFM0bThLzMPp2DUi8JL1HXPiQT9xb3Nl5h9rKvM3lHvYNAp8FW
sd3kcdbiZO2aTQKMkI97riYYegzInpsaVrAs1tI5nZ8Qda8ntSXqWN6po8CxxV1XcWPnb1AJ7xQj
RLBCMxZW9Hh0w0SujUItGzBhQJphC5dG86AnlnGUTfKUVmEGnJOl0gAF+xXpXItgIiP3vpwlEdVe
NKBw3vihdeeOdjf7N2FnbvEx5KdcS8OCvQ2uOvV1aIbjp7SUxyUE7yeZc8ArXaarcySOJ5WI2SGo
wxjTTs74dDMv7r2ToT254ids7sSddu3E37otHwBTsGoXl0jYocobn0qPVogLoBW6r+p36Lyx87li
ptxUq5LnFMsIowm2c5TOEBDoS6YzL1KtsAkzhhVM1ztoZtUO0UP0XUsWXeMReLKKZZUPRB+0sQrf
9Ego1NdFo/UhLtjhTkTUpwoq/DrkF9YDVcE5/mYqOipTBR/jeXOleSVcpIS5pDrjkGGjYwI0EYAA
G8hZ0iMcAvjYSBiuE7ggm3M6DAw/2/Zjk95oQTZ/1qMaZlnO7jYjkit9Sh/PawVZpcfEjZ6KZboP
dAwk8WSoAQPyqtVpE3jEReQLXfx1u/RmArS/sTUbSr4Cz1sdlDhJzx8OSlHvnGGhUWvT1Tk3mNBz
ID+XIO7qOtpnVcmBhwvjiShZM4HF6MUaaf60EgdT3DcAOBmLB0IFQUl6ZXBWa1j/ZTsyfkUnXd8j
jxw+Rs5Ej9E0rHg3GPAoOjdGzAQvAGqD+AnAwUNAR3U3UVl917x0+QRgvbpGqm3ahFX3iYFb6FPn
xIAoDONBtwzGm/lckBEzk456I2CihL06yEakwyiTUNlQqUE10FqUkXNr9LlSdZ3F2hppAqbo9B5c
VcClEXlyvTQnk0nRzrEm40r3wsdey6ZN4qA5P6SBifjJ0u6g5CzXYBN0UJUEe1XmlU6VbiID1izH
e7uTcoz2npbXpxjgxWYqkpiuVMZgGjTZusWGAUeF0CJHqQcKNGbmSFMxqRHNz2QhYesGzHiMusj2
eoC9vHCsQ+fVDxnuiyuPdtlqMO0RXDnDYugjrV8ZoM7jxAq4PCobcJ2CjeoC4iCpgP6G0e+aXl5l
KK+GWTj+ROIPd/XaDTYjTI81BdT3yhm3eMZ87xHzA9gQEbSwLcBCDSSiVndwBAUTpSQt4pVt6Mja
0XTUqeFiNAljEyH6KFmb7ahvh9DakDzfaqAZtYYA0Or9LpyRcnJDvmkY3Whjcx1DpmURjhh7jFeN
jfOcG0Mj9jztZ2WzpR1auVsxGQwdeu2b7Ii6SW2Yh26x7jDKFCjd6MdGw0OpoC+60pMe9+XY0PY1
+A9g+zm7VlU+Cx4a8EgIS3EfPxkgqXZRRP5kQOXYlEU0fzY7q1ZfeFmPGScQ6I7gaUy0ci0MN/uC
1ph1bS36wyAIFZrRPkABIqViCv49ZBxMeIMCzZQHM4uSJDjCMGc3pmRMOjUcjgcamoDnOG5p6dHU
OedCgoNuyG6rDaXno8vDT6mKXnokd47JNnUrEhm69Hfm5DKnLrCmbHLWbamWKAWzb43jo0fb3U+L
4S5yWTGBh5sBrkoETY4CdZ+Dq98ZdB/81jYoCzmtVx5pdm9Ej6ksH/S0J0eW+l0L/he3AYcVGrXT
lWHQGI51B3M7J7wtsvFYzcZXCsh6pw+yuW510XzutfQv/EVOYef4tZi9q7EhqKEMlN4kDL63YDpd
NNU7smsVTpcOqci058Qb3K4CEO3em3H6iBXtkQRjul0wtiELNLEoIq/BKPSIiJ1N3Qi8tVPzFprr
nzwBh1dEy65DeRJkZWOfrDGJbvXGqP6Kdd59QZq8NVLnkFmssCpjNSCxWZJg8U4RXeY9W477pTQL
FMC0eLzPMXtYIThG4qmaV0B0UNGFiwdo38SEkTwH++3ppAHD7Fe2p4J0TsY3DBW5d8tsNBnJMcUy
VH4RY45RNuU+Cw0/0Pv2YHjJU6FFTyGnfdNwDqFefQpN7vN8oncTRZhKd2q1VkOWySmwIAeH5AQU
1wBtzVnbatwwxp+cmcVcYq+nqhaEm8GnofQKorR5KHHCXQ9jP34IkdaE66PzsYsOQxz0yq9mOpMr
T8+mD6ndpR9rZKnXTAO2Wgh6e8I/cJdR0W/Pp1zTYU0VDyZplEU/P3Q94xhWXCYTrOEJlPZXppvR
jyYGFEjXYqADgm6JR7cdRBKrycOp8Vs2tvyWJn9SEruPOW6Qx4xT77z6qTe3Hd5oVxSrTzQheKpM
oTSYDqOww/iHUi/g5Eoq7adqVElrqffMPYYbWfNF5lSdgSHrsy/FsG7JoQgKYXWHszxzxM6rGHRi
2CR0UOYxYYxmZLrF9sVep7K70nrEXoequgZjgHNmzeXnzCVftUiwYk18UNautE0c0PXRaGy8iK4U
q50jDm+e9VBYd+ez15vYp5EVvEOnl79rL6AwIODQOkjLKE2z5+2TIRmcIUzm1GfqQiFu0rCVXfdQ
VzQFEx1z80UzUp6Cr9wtGJ5HIu8JNdUXiRNNXd3rbmywhyl0VZrRO7q2tR3nPh3CW3gDC/qTjrYX
WdNvohEGYjUOt3autRvhdiTAXfj53Mg810iOIX7EXR492RPCG7Jj+gwgGjxyp0ZFAITtasqPaM6T
0A0qKXWogTqTGNLgokJ9Lcm9YDf9KsJ6w3Q/9hj8akFzXbS1h3+LygKjuESOz8w2MnQDaHPG9M9b
5EwEEH0SDq1AiMQXHSmcPOEuslNgklByuM4YXLU9HQlbkHTlqfwSnwMvfXy8lNhuxkjS+E4/53XT
yPUYZjAZZKZKP/flVzURPZUxHk5+4rQWcM0l2qOazilk18D3NIZZkT3oGN/G5jvtKsWqvuxXUb6j
WIeGiCXoJb28NDvb6OPUw9iKYdtKEtQ3Cbycj/Fo5/jXVdXXXk+CbaAvGAQrIPOQD5+8SvhgRYyH
t1/D63mKxRdA1cV0HYflfdEH7kUPbq0cU99SQUA1DJAuJ4Vupw6CJ5D1kOj69iVf9+wt+qMIazKe
0A0S75ePbxadTrkZ9H4bmO42Ayi3rUP+l5GV91MLo2qItHFTjA2ileGQ79+++m92M3MCbgD82HmU
9fLqOS/V7HAb8WuXZCylobOGZdy+s8J/81rpMiPDgUfsb8ZUnKaQO8kl/MXAXrUHfrlpkumrNren
1sv+mjsczt5+LuN3D4Y+IgsXij/dfbXqnk196gLdqAk5FD+MkxYTJhrmcWc1B0ICrZzRvY84PsE6
0j0Dj/+YT9nsw9WrVhg79GscfH8s/1AuSHVM1RwRKQ4WO03gi8UFVbuJPb1ij6XJ17KS889fyW+a
kONlU3165xWo3/eyESwBITkWXX/kTyjMX76CXsCfDoq09QEOnRohvA1At2JbYha51smaV8Zgf7Oy
5HOlM8XWnc/Y4mmrIR5v4Kf96NwRrpIEtfD2bV1qkvEapETlQLLU2drQKV7eFnTPag7xQvBzUAHQ
f0ie7ZpQ0+sFR6YQh76sjxFNsj9RfK52bckn0qKclq5WPhjNRGOKPG6VVQJxXbDdJBnmaTQ6tPeT
5Lvd7mWnT5vFIgXpHPQEzTtBjgM9A+xm2CdbrQu3EWyAtbOEEW4HzJbU1DEFoQsRGIyXlXeQY01V
W+uQleFu5mtkrfHSVq0sNbY7H2yYWDWHt9+NUJH+5SdTk2QkBUykKRCouHg3Hm5oaJ3plQ/BGEs/
WeNm3IXDKhtz+mJO3eEfgVLCBPhx1Q2Dfn5MWqtr5edJQujQqoVHB/e+wRRb77Wt1JkSDSpvXlKy
0jYPF5zocnSPXDqhYf5uPDuLFF4+A1RO2EvSZiitX5xm9DKI8w3JJkkpkGDP1Tb01IDEOGi+C1mu
IFIckapptkbigE7P4l0zwql5+1W+XvzIL3ksL0Q0cAi2Lt5knqDBDtGn9qu5uRIjL0awEuJisN+5
kHgdacCMGNDemfA6wrmMNExBghovw8oP8OVJEvIeY06XXe10xVO2tHQ4HLpSseouA10qV0WKpYHo
vRmPThSGxyp6RKbrMR6ZNzk59V5KCcj7TbelqhkLinf628fGZDZvYhOy1wJql7ff1u8+GgM8V9cl
UrFIjF0MyQsqV4FxXeVHcENBzuIy2xRTtc4BtK4m5DC35tj/UPXSnNJ+6uvoac7ddyLWhcYZkcEB
FsE8EV6t9RrNAOO9dSrDqHzdKn+a3oxgiAAv1WeNWI/ze1cTr5EJAMGQK0P8GQ68416evKWB1qAt
KuaXSISkFS6oaiy5AMpfe0YoaeCSUCss5AphmPBDvpQP5VSmN7ZCJVk6zAjXmG8ylPv2A4X3KgWB
izkvlb0WwIFJzPEdCdrX5yh3LNWg2LGVXMvFHTdycnKMvyrf0VDPKFsgjHAQ022vUz/RyoaorGfv
DC1/k/BzNVaEDlWYsH25kzJSh7GsBTznhMZmXZoWhfgkjklpTfso7+inhkVORdsfWtpT155Jo1L1
DOm3Y/AlSh0/KFoIAYOiTZcOMDSlaVzRWjF2uHhuKzi9ZJeU3QpmhZMZ3XTVEykMCifB+HnXOSqa
xZJ+rRq/WNCH71IqqnUOQn0PGNfyQ7SV13Fgfs5ghK4MjaEe1FPwfwwddhEc17UVjJ4v1YQSLeS7
aaRPcp5tlJmlr5i5fVeVsB13XG7SmVAEX00w6OuqAhy6LCzDt3fcb8OGbVoAeGyBatBZj+dZgoLe
OJg+i7ARzl10m+aMMQ3Kl52QVge/sCo5Ayly0Yh5pG1ON1vyoYsR6NnYiwzrz2a8cmZ6ROdYj1IP
o9E5RlLUarGa7jrx13m0aVWGB+Ynb65yxt0nGBPvzZvVonsZ713iK8kriBNd6Jeac01oMYJtnNYv
HA5jWK9Y0TlqS1jRcB02HrZZ7pL/ZbmBs8GrN33nzFTC1pfXF2jtmWBewBohFPEyn/DcCW/RqQDF
mjFFK0Uz3Rop/X43oxNu1p71pahkji5jlB56RebHGoiugkYfG44EdWNa1JteB80dLixTzi4mSpjx
AEa3vur4BaRz+YBLdLw+zx9obRjQ4BleJ9sIuesHWalpgKTJntCURAxI9fgm1c5dqviuqUcLvhKW
xbp3bAaFdgVwjyARUSUPvSf+w9Aj0/SfVptkPj5ys586jBvfWW6vMwv4ji48cVSqOJVt9RafLTfE
+dMiGaPSrxlSnAcEuaVGwjDPwCmyDZcuG9HBWA6QhQCMx2QMmCsxPKhwY2IMsyhQZtXgLsNpfZep
+Fbb91aCwFDQVX8VTPQxYGAW4ej57L9996/jHgp2ZBTse50y9bJGgoFdtTmNF19zLd8ImC+qUJHO
tCPP3agMFtzbVzzraT5f1aihEwdMijJgDhzsF6sqMoDcNymVIK1tHOerDrkmNbk/z2La8+cFGQ89
RPVcekAjvRoDDl3trkycILZNjViIBMyizFfeCx6XB+X55tDyM9lvCjWk/v7ZxwSTnSQazr1+HNUm
rUHuYSaN6NWUNVNv5e2X8ZvLqS0OUsk0KCZeHTtpJbEaKFN/lGrVOvlx1kiokN7w1tSO71XE7uVa
dYhxRBQQnQDZUES7WKtRMzBtbOLIj6JIHr14sIiFjbOZLA9ZqxTTiRFH6G1c4EZmkobuYzkGe8PQ
ipOFtcWfo5V7twn68bbZf2htd9rWdoeX+jjU25E9uqG70l5DISsQqJ9xGumK+FiYiQdaJWe6uXTF
ro355fHQ2Gp2fRfTDj8kfWHsMIVFnQmq7Ab962pPDWOhZ1IiVY7bLxKJZjQcpmDc0ZGst01YW0hi
huYVWA7MZ/v0A6ZoyOwAB/MdAeHIwo8Qf04twYsnDT9AORU7qO7DJsPgfNNH/EUktEdDoe2Mse7v
ZhK1XZ4FycbBRegmgPJG2xC+Q0/ODRucOfWmSHPzCoCqBAeWesnGRmMM8TArvuqTZhhBWkBpGrXA
9E2ndvdQ1+KjVgUh/d1P0JY+hFEsNhrd4WvXxmkrhVjyFeNt08fTRb6z0czLRN0RLkmYAERLVNKp
11+uZUSlGk/LOOVBULj7c91jZqBGilZnsk0upXyYP1R1XSCrO2IStszWVlTqA5aptXGbDlZ4grjO
ymkc7Hmz6HuGFMnOBXqIvPZo01IarC0WRckGKRwG4UVT7BgiWJhT8bZdc9Hu53K0jp769UnZfegi
cS8d0CbjZIMkkb257Zu82Iukdd9pOF0eXsD+2FDsYPIYAo1+sdSJnIY069RF7mTxmwiiI5PYt3fv
ZfA8X8IBYSg9Hekn/eIFU4VJGgGhC2AgqTblQPt1aBD0TxV/tO1QxZw1NMvevuhlUsBFiZ0oXtNh
V2HjIkKFGqbjdtQ4uxqpgC3DL9Dwi14zdkuRnjAZ6WkmjP+y0dHZ6NL2nbaWcZnbO0qNEZwfCTz9
VDouL1fVXKO7luSlA0ux0pjLJy1fG0NXpWJDKii9Q+V1rk+0u6ftkPq4IQ2f334FZwTciyNE3QMt
ckEtA+hXAcSfR2m2TeOIRrN3iZ2iPj/X7T634EUvqd4uq2aIPXQT9PYbPmUB3nGOdSonUKdFJ9xP
WupAIh+cZt2OVrLr88V90FtE9oq6JbuLql2eRs3HcZ7bg0SF5lB1kXOsa8vGa2asv4gQVAIeCwby
h153azohWm+Dlr2TfJ1VIV88IwksLVPbxPuYZtslmBLzGYRcOEJ3PbvqOJrI5upVaOCUWg5X54fw
cNu71dFZObYRf8HgMVh7i75sMgPsyEIKtjHpRazNKAj3HkoaG6dMNPa13h6mBQYUWIy9NthAyNxh
2cSheZeK3NxWjRIzQ0lgn9U2wkVyceHaOwNT7XarSTi5EilHCEzdAsKnVDP2QtvlFeYUTYAnKfzk
XdrU7WniJ3eVPQCxiMKPUB21tY3AFJz2CuWExCQI9Vdy7LlZC42csI6GGxE73YOGMMHbS8Z8ddLy
OmnCg6l0aAUj9P1yyVSeF8QLdRNqCA29k15roFUNRzQ+PuEHEqzN3sLLoUPuO7aR3RB0vNaJrFyM
rbD81GK6VynzZSR92WZJMeC0mob6txqRQ8bL3nLNb8E1b8CxEHptsaeR1CMwENk+RK7vS1J511R5
+lrHaIuBSmvtaoE+JZTCZo36wBf4q/1umLT7nIb0JkVY4p24cSlD7xIzqLnZsfCu2MBnN4dnqU2C
apxNO0XujIHD2wUi/FVMI0MwbhwP397FN7R0UaEcJ21narkGEKeOrg2UEvazBX85iXCbzLMy/xyH
Ct4Rs+3SpZWI/slE24mxYmHaobZpAMdt9IY1gkBdsjZiF9kbDL4RSen9aY4MsATWp3EwH3DlRMjH
cz4FUfyDWqdfVcyncG7VnH0IaOMmLGL3tiOf3EYZlHVvyCjHi6ja5OPU+Ta9Ad9i5LdjMMlCH7jk
5GXmOz2c360dJhcWTW/izqukEEWjiBkla2fI5BNsA/dW7ZWmRxl1NMLhnTau8+rkQi1KmiDU6OQK
z7k0qcl7elV63xFhgVNt8InwHgCWRdfVUhhrfcFU3NSD5BTZXXQt3IaA15B+GSMvfRpqMnisENdM
E/8cvOA4hvZNsMh2Z4DywTtyDpNyU6NPx78A8sq/xffZxi7bY102CceHGNnNpO1P6BYsd6IEzGfU
C5yvskRGwGQPVBSFx6TV7S3yE+EuAhL/eUTt9SMD/2BjiGi4q2IkOy0BTiO1DFpcSCxtQ43SBjCX
d2Aie9fBj9l76UzkQAHnJrcL59jArrgZdcJyW6XprlW3w8Q0U4n48FnOrK124JjBIs6FoykcvJrr
jl3YaclJ4NiMD1uBUV3gIKsxGIyzo6jU0C3BWLhFOHxX8yJXkWPY24heEBkoG2J5Z6P9ZrWwSOjF
KDy6OiVfRpoWmYE0x3V45zaAchLJ+2sqyeFUIvbgSDbE26Ht9fWYKoJIJ8WiUJeXVbqdwkvWllLu
sjwnAanYDYqzfwBz5O4xvazf2Q3G68SSsk3ybAgbI5MJn/LlE7rA22oRhiiBgvrYxjPIUOSP7WOc
M4gqFj26njwr3oatjc1P3+yblnBhp7W5xeLNWDtjwShgdIL1ROWMRz0HlT7wqXEUaAAlGJ1f1TxK
bJfNx7wlXMtCHe4oXHLyxNmtLMpvswojYSFRSFIkULRAvoFfRObBBhWa4CW5CelN3pcuh92CwGs2
ROmOKcNTDQ99s4zyKXUyDJS4d03vph1aF8s1fS2xNXqktLyyuW8X1rqhEfnPR2uVkmo1bhg9gCgz
t4juLXcGIF8wIuwmD061H7EEr8so06+RT1QKheo0zWF1hxV5SRpzzqDcs6x0tVdnQfxo8n5+LBbi
WzqwzpeaJZ42TbsHWczZkxJ227Sq0ThOtR3vzdxmDTdUoSWEYCRnvadFTAHmevr7bzPWO+of2KA7
GtV8CTJk04uxXsPJn9FM4zckkcD0MEbCvSHnAR02kg9008JLnNpD1OnujVEzwO8z/uh1oYuwDzsU
a22+U0gGUQReh9Uh4G8w353fYKJ0ig1QREUXlJwLPKaGDeVp0JZlUw1GiyF1qYyKAu8g8ph3l0nX
zxb7sw0/Nwevi56IJQ7szuEIpwby9MiuCeXs+uj6kbLEpNHn7e6hOwobAlVXTeMUqDC0XEc57z9C
14+inc9x3l3/Y7xPdaHvJaOQOATW++8zLRR7JUWifPEHFGQ5gO/6n8388SdqFd2//+8vIyb1L/+r
f/mvn+ffcj9XP//j/3z7kSPAGYMMj793z4mYpk0v71mMeUXo/PNn2/1r9bMIv2W/+bm/6Zv6H7RW
CTtqsmABMaD4+UXfdOUfcFZMhM49BkT8N+fb3355wvkDYW363ThoQBp0TP7qb/qmMP6QpGjCdZgX
uGpo/0/omxcxUdFAYSVSoDD8psd+CaWBJBPWGYrLFH59uqt1wLZDaMcbbE1c8of5nWT9lRMW10Pn
g8YWRipYYVkXA2F8fwPF1ETuDpNOPxRp8pMctL4bjKLaTjMyZnmwIG3a869adCoHF8B0JHvSYEwh
xkGYiFUE7rB59tluf1ULLxiaKqt9VkSo92BRqbmWzmwDgqZ4GamVaBGuZrnrI5j4tSu4D2Nk0uQs
ci8664qgVfolGnI7LE2nTTTfyKbXr96+Cb7pq3swFSeXhpphUvi/vAeUhvCqSsAqVggu+oh3Blcu
MhT3b1/lN1/c4lFVf4eUCUfCl1dxeMnw9xMKz1LuZTr+iYtMvB9jbOHrsR3febG/eSba4jwNB66w
WEgvr0bSbuiYWsHdLBx7BzY9o6SAV/j2M7EpL98c+JGz+4/OGj6P2Z5l7CJIjXqUgePLCGhsnQKk
LrL+45DH39++0G9eHoY6ymCI52E4frF8pYZf1nn5BjGiXrmWPI3xgvCqWdyaSfrPZpFqTTI9pnVA
u1kyxb642NRbZQkUyvGZd6FM7VJywcBC929Bg39K7HcaFkJ9i4s9AFAFEX1FJydOXXyrGKM92gUh
QFUNuiYdUO9I7qF/zIzIPpCQpBuw7/YuQjxiv5TQPzBDCR5BJ8IFKJAIRdGv8c0iHzZmagfGSpeY
RNgwe7BiREKlw6W82rhRgZx9nxQQ63LkGlaA3aNhVY41+XW3IHwpE3sApmzfgeRt7t7+fpdD5vM7
JSOj10ce+Ho9jhjdj3KOHT8sInFIpOYeZrC9a2eQnzVMcCqqiAPAnSfHjCrEFVJxP4aW+86r/t16
9YjcwK5Ub0p5ijxvyzTJbJGQwXjKsh7FLAvBcNLjlaFH9js57+sreUAPaIXR0JK864sr4ffUjihM
ur4TxPl66hlKNmX+tY1gK77zagGIvFpAiE3iAMvo3DIZDVyEFlJRU4MA4PgWsBryNC3eN0T8W0QM
po+2xkIQdXePQE2+TbCJTjcMv3FqtzGbWKXlNO69tsr8mUQaoc9e2p96dG2+yYEGMWqSIOvNup8/
eW1nHZH1Kq/TKI/9gpZlzqS1T6ZdBqYDzp7B1D53+oPuze6+imgNeU0x+1pN37xpakiMsvFQIOj1
zIB9VsrAHztRr8PcCG76KJEfMMibqISi1t6GA6ymAYD1h0DPk28oRecH+KLjVs+8ZT97UiN3hOSV
1p3zEJuL9WEUPPjSAonRAro10mtsJNr+P3PnsSM5km7pVxn0njXUYtEDjGv3EO4ZOnJDREZkUhqF
kUaj8env5y0w1TmDvpjNxV30otBVGRnupNkvzvmOm945pdkk1UhpmnYCUmPBaE2Qr8qypnvyXdm9
uarpPuLMjvG99IRJ56YHp9TqYUtWktmRgIgEzx7LR8vu+nNsixgOK9M2SuEZEixTiv6tm6f0Dndx
+pInS7GfcC98hvqKW0lt7x0h5WvDQh38s9WGN+Uoz17CVjYS+QY838HzLXFoJsfDuTll7gP9Cp2g
x3L8xva94bxMIMGysQ/3A+ulPb/O1fWTYNCreyh6S6vq0wQPgv0d8NXbBCghvoqKap7qOlURAui+
2Ne9nn5SMvGZAPei+QRi05IND7U+TfnIkJFD7/WHV4cAgZfAJzJzI4JugKcp7eSFso0sPgCcI5h+
4R+VQmOtewI2ZBj4t/0U4tTq7ZSaPSOYhZwjrn4QkJAXV2Xtt2pTTXFxcJkJ75qY79sdJj6+yRqC
jzSs9Aa7Gyhwe3KKrd8FwTvOJ3PDcMV/J1QCT0dsV/l5yno7wHZX8XNiZQ9gytNh5uT0DTsb1unJ
ix6CsX7xPBJSJtsuP3smiWwJ0oAnPiF+4LEGp0fuQ647vMcyPdHFrSHzR7+WDMzpylZsmDbXURj2
fNqgBV+JMrduJfrTwkKpZdmgUfGEGZw2uL17d6HAWXEeCDyawZSsSGKzNokv+yNr8GjlZZU6TKk9
3+FMg4lW+pgkWsihcm1XQmziJr2v1Jwd4P+RAc70lr9vriUQpzy+qn8FOQfEa1rFcsu+f6cmpz+B
fr8mhTfi0Ws05KfC7Gb4+0/QR+YtlOBxhx8tPGirzXZJPyaYDpH79e3MvjuceT5qWK0J3j8V7iI0
GS8T2tgbz/Q/gYuzZFOyoD7t++9JirqRAtXrj5ZDXkxolfiN3emaVLtA+mTk72/6uuLTt2PcIarB
Q8gc7ZgjFOd3DTLiPwrxYcusvC8bRx8wnKRflUfLTGi61t+m0oa8z1f8mEaefUAFXG+1mfK9xW7V
pxSVnxMsWvR8gzkk2hJ7yUBwS5fv7ND4EBbhJrt5okCcF8e/SXF6bOdIaegUpb+aulMWFDFc3Bgd
nVg0jcKQxWsGns+w5OHuSSc7W2yVb4hCST5gDXrP7oIDBi6zFxAUyOBvbGR6QASBAVeMxL4HoAqD
2MpOBaCMTdhRHEMNzG+ybnqLYwkesrVBNgbAarVS6iDTpbkbaSzVuvP1gren8FcZxrp6FV17eF8x
+JoFhbcXLPeD1+fbqYyWR7ePhrtuqYofc8GJa0NaZ0rNdL/vq/ky4OA+lkwY3jrQYStVLckzwm0y
mqShETYRKRJJ+abAOKAaEvM6adIBJ/glrcUDdPsaNhjKJ608wmOqEiEEOVC1iq1di4PrZ6PZSeBO
AzrHu2Y5bwCHvTu/Hu7I+0bO05XZeta2Wbu+cW7r0fMz3KF5vZM19sygbvWu9ZOOjJ+RhsIJuxUM
s+mB3IQG7Z/PAKAe2UWRcv2LhdtK6Ch4okha9sjM+itJ8oUYOXvvOGGw1bp17vxmZHYnb73yKv90
LFRanOD7NG0+mP/RZvObX3P0iqulv/dHfN0RZogCr+xMkB9jdO3d91qlD42dim2UZkQBxP6d34J3
RrC44BQMmVVo1X9PEzJYI+O069AsF2Cp8a7UZNrgBtbhWxOBOXXqzOxAWVfeOrZhDK/9xtKUVabp
nqnL5m9ug/eshqq2l8j81g6HDW5XNI9ObyWPOb/vu0z0xER9rhkk1aEIZ47zvmTpW6s2wmvZpvY2
QJEwbcOWTwTb0hJd6qBhHJNxeL1OuRx+uBbQ5qt4Raojg5Q53oUN0azjsPwyhOmssuJK0I7Uh1jq
9sgft+BsnIdd6Ut/jTKvJ4uwfuDs39gcPve8hP1+KQcWDV5Svbu215+IvoHHqBZEVuaaDVJn2PoL
gimYSvEa42iSSzqfyYh5QewCcjmxnr1aQwXhkr+EoLR3A8TrCiejQ0ZGGmqe3Gqo16i4+keWxI9R
MfSHtistjGB4JMcBpu5sSBMWvVJHlZY5p7xqCBoCssHkxQWW3NbhniMFg5kc7JXuCBQxo3AvqqsL
LGp5894ibd/2frBNCXy5aSSnxTwk7S8uJNiAkA0PC5Gzz5ljE/pVzIH+KeslwBlqN6z6JYOxZUls
asbA7CzsWgciasRRF8Ov1nXb06xT5xFbe7+TtrkU7FdPZgmCdZt4kNOQJkwQACqAAEsltznfzbkH
vXeMgj7dWUAJHpagzlDnpl8y6dU9iptsVxeET+CyJqWoKlV1mCd73uuSUBmFIws6v/2tX/wYqXKO
aCCe5t2SBgg3Mz9rTkx07XU8u/bO8dS4Ip1j2bVzQX44niNG1UKREQseWIP6JwXNnd36Jm3catw1
I59IEiJGShsS4H14i+ACwpvKV29Gzi3hwwB66nb4CuAv3Pad120yp57X9Ib3ymvZmKfD8OENYUAy
Rz8dRYCkqbVeyEsjekktxKCQndKc2lQgoepmIs5UKJ5nTBb3hEsh5OISPMxddmqMkM9+l8c4dGJ3
0yeT/OobvXBzUxSsXNLd1vi69KZzOZurNszuo67JvjlT06yB0YYEVLpWtSLtucVdr6YL5MPXzjTj
qrXUbe6SEiyM3rY55zauhG5bq3kjWxinrAuXPUB90kPcaTWA5rxzFziQblEU3yjsA0n6V8ryiVyz
VePFLklFzctQWsWui5rtVNmfTVgcFML0I8hh8KzAVQFER2TAoLni7pv9w1gEhPlcIQkJaU0tJmYT
GkMSXmfFp6QlTM71CrDS9RM7N7HpVYU2Vwcb7MXoBqu5wqxKKE6Yl+keGxjBa/z8lRTB59gH6Vsk
QkgPNm8zKhdiIJYDSPVnMw64HieiDiz1EpfudMnZq/LRvrMY4Y7OrU/Wbi+uV901RfiYTdxQhXDO
gJd/ZtVPqeNpT16FglqRPY2hylei70BJR7dF4NxZ7oJ9IlLDbS0tViW483zoOvtUe1AxZ3YhGclN
3FJkiHTT3gt78bp4X4zi6l3s9oyydSnWdd+BJg+MxRc4FE+qLQZOseYZl/0LYn3+139UXfp9Bh2U
O/U73pPxZoBsv0YsDKlX5M+5mxwCIZ50XL43bs+C3K/XwdDce2HF390lbCvsJlCq4JBxDrR65Vqq
3PgB8wsc82TRaZLiw/qh5K06QrD8wdjhGGqzsfBKQbAC1N+Tid2zcDyQjzudmyQLzqaLhp9jXScM
zYIjNHRxSoog3E2pXvZCpz8IaKIxp91/GnvCVq5NPq+sFYSf+eKw1keXkqUi2En8kCdT1UQ/pDq/
llKsDX0PWjk7RnBpuLU37D7kKmmaO9cHUjk0uJTqLk1o7jXBQRktwqAxeyv04jWhtavSJWdtdhU5
b77fkIHI903f2q60FT3GYXZGylmsQ1d+nzDywRIbV01I9Skql6CAlDO/yyjoveQhX7w7r0xfR9Pc
C3juK1ytCv0Q+tMyquUxzxfgc37zbI/+vJYTtlvUJ2+lM7ERiMoO58aPyPJfw9oe14vkzjbdwJdG
Njg6DXUx9SReZoahmCCC+iAB/SP0ddstAZJm1fVD+VFMatznfo4ZkoHIKQJ3sTJRb216oaltI/m9
wVu+R73Ab2qT6iLK6Rw4PeAS4RHZ4tXqV4Sd4gxsluou9OqdAfa9swBYbkxl3zX0LLuS/uekm5Ti
iBzIwJUXOdJgsHPv3/LOCvYN++Y9I5bHHssjKYckpU3ZPWmE43noLVIxODu2fpISTJu4ZFWWM31z
4cj+fnFJcsSmWgE3ojmOG/nqVVC0FUaDHTZ2e5ulYEQiHc5PrtXQujQEbmrkl7sM4O3nzC91iqB4
bMKZr9R1VHdwc0vtuW/t+67PyUwjcfAk+kNjYC6FDeEbtulrdl6qvKu82H8ZnDZ8iefgZzo7LkFc
zbTPa89+JbVwPDROiSCsm+QPzbN9GWUc3pkCuHHpedYexcm0xxqQ40gnQyBQg9j6jHEQpuWoDfpC
ZqR1kCJJ3TdEz/Y1B1Nlo7ezEX5UVGRBDM5nIKZI5R3acVHbK0KI3k1PqUgkSfWZZnmzLXrHrHPs
YrxuEOyTMvCYVZfUSqWNwq9vApCsYXjq5Gje1QIFVxOxVfP67uzBUcfUZ5mkS9jrUmTzpQAITLVY
dSeMGxMqs/BbziBqPQm+8cUkycFl07ObmaUgK9MKvNVQ3PmzlMfSRnaN1HiX8KLTS5HgQd7YRK6P
pK6EAXyXgPeijK1zRMWOBmmd5sdumSTRCG64F/UY3PBzzBa/Y75fAnc6EJwan1K8d8xcWvC5BdU8
DdijHlzvO3tHZ4239WtOPP0GRBF48FLf9XOevtbF8kU7zjZb9zVxFtKC8m0pNuiVnG5wdz27bvDK
jx1OjUyOeaj8LQKcljADY9YyZeTmEqM18EXJnK20xWyokSSmC2UzCxKWw9SxCNcQi3h82hbATN6m
2Y6mz3/F0U0YUNR2r3BHslMKlncVN4AcgDNfPUpl2HxjVtE8dxYgGZnk3UdZ5d5DMRX2xe1ZseaG
1pD0gkJeKjf50dcCZhwt6LqzPOi2fteS8rbA204i2Mqdim6roZG3ZH1AyElm0hBmNIxdn4YEXrVi
z54Nr/CApQ+KZ3EyOaD0VSDbCNQWeadls3zXg28fkEWZt5x071VdlpIJR/gDOC4iywA/ju852RYi
b3euAbCsq8mgzZzotNA9lUcev2/ovTqHhWTWH+bMy2+zqSERtm2LG3eaippQcCaqN/WsUOP4ypu+
mdL2v6ZS9+4J6AwWQ431dI3QIALkhdJ6y4Z5DrZS5WBFeMiitdeBZbnNs9E8LYLFNiY0CywM/I7R
3/iVrN90GKgtcRF0esu4PNluBml8qrkdDYJItiaPZag4MxNZfQr4Ljuim+ZNPM/Z1m7wdlYYBJ7T
qrmpxuk+Fo481ahKkIpyd/Cu1oCbpCBEDsMTv0W0DMQdwDNejVHdvvCD5LOomxb5NWen04r7thmr
Xdl00W2QJ86O5LycYy4em/eu7bzTGAh3u/ikVW78tkenG6TTs+7N8lilU/9UgNS6s0Vig+XBiWE3
Fgtgq2TKPtRdfXC6ZMbZFxVqg3JsCVejcTgTr5FvK1JaQQMtCcG6WaStbRGRd7XyEc2u65EQ457U
cdCHfYWzteIyWJEUYHXgv4YaBrHuPsggcoPrd1I9RZw/90rErD6bAK8fTNBmr/ioYwTIwXUr78qH
FIWK7VQPxM2LfTLl8zpgfrnqwDTd6UBd/AxKOZMcXP8pglSEvPcM3FGOpxplR8rByx5hRywKMGf2
5Xuc9JuuALShQn9NSgSJmHMFU2VK+uouAE+/qvrhJeqLMt/klYeQUXThR0grdUimGESeJPoCfR+B
VMuoHmgpU95/Ue4FKbTbue/4W435mzbcfjCz5i3WfHvP6OMLk5N/bGYUw+2iX5TJD70eAak3BkJs
nNqXwW2GLa5tewUNryKak+gPeA01BsSqP3lx8QAJX22RH59Sn8BcmJSeg3wiF1umOuoOkJn7Y26j
It2IEskHNbiJ9lAspoBRaDfe+BEyqygKLNI3pR1/wbMGM2Lc7pXxR/etiYfxIdPx+BaDxzzzydMX
M7pDFyajM7WcXof9VdTK24cuw/055pk8JIszn4MlW1JAfHX6gxksFT7z8u6m8TLybX3OPOw+A4KR
HeGAVoV5qUfhULXJOP6qfNuZt8SdLvYm1DNrRxE0eL0Gr0ueuUtVsMq9mmlWYBRtcNWmcgF5YzqC
W4XNShWAJ5ajSNyNQVU+V4D9tpD0+tshC/Umta8bl7SwvpuuW8+4/sF3tvzpSg8Pge6QihO1c2Ys
EvFHDwnji4GJXhBFM0N0all8KTNSoHOH9kDkLpwsdpZrhJeboPOnc1rXm3EoQfJ55ZYOKMWu0f1S
i3xuxjl5bnDmcO1mVy1g1gxiEznLm2jm12Uo8hUiXHdHKNbGwsS1irsxW7emgIHRMhNioXPM6sJ6
GbRVbJKC2SVjd+hj+VKcunQmwxAaEWCOhmzCoDzA06SZnXzsCAMcqCMV7ETgjhThsrNHbsVVO8Qd
iplWE1khYywE/qAVWTgWNHxIILZ1DzDRtDvbEsxxmGjkjx7WuBuKvvbolmG7JUGpewwnI9pVNIb4
36DRsKVm4BGmq0W542XwyCrlAPPCJzvr+oOsMppISbfSbrzUlyeAKTYh5bZBCRoPctVnjDVtHYVv
/F4QXIwg/bpXQfviLbharx1LTRxARkaas/Tel3F7il6yyBIkHo3jgiHqu+fYXA9LUh0YIVde6v3y
w8qlFCJ5cl+yQ+B6Y17yCvQ+ehsNql02Uu0dka7RA4vP6Bi6nvdsB6Q6b8LAgleUWb6+IuWG5H0y
cXtNbRPNkdCX0ebZtgvGaSFDOxWgUVmVyFwxKDi+8xPUvvcMZNR+AbnVoSRqiIkek0GcCVl2WTGQ
cbysMEhVX8Bb7SM4zvlgsxl5RCKVZpsqtwbunTb8bnBrnMkKqn/UEfJdAsuyM34X/01ZHgEqg8rE
Rxkky6kTPv/caIRVqxqiGhnXQkJqIbjvMSG8ryOz13c+Bsj5By1HQCZDnIeXyk6ZRsT9kF0ARDPb
zRFq5tiPbOg8v9rGbV9YIqWvIhPtO2BWvbUGPvmSj7M6hlSSB9MUy2tq2vytITk2A26dju9X8fUH
U2D/ew3gEdHZgoTgGoPjD5TwiweyveEROXWW73OltOVWkGn0C9+cXlvMbdYNrGAIerEv1ga0y4sF
j/7ozba5k1on7yWI+rUdDSD6TFycQsbMV7sI7KCulenHwpCFF6Ct+/cYzdFpodamqF5AUVcUgKQc
CJiY2RQ8cXk1P6dGtRfi1uw9ywYLMmMgCQYsKIKcyvoO58TGWYyMgtmNDYSLvPQ9avryHh0H2QUc
+wgYyQ24sC4b6fIy5l1BUVOUNK7oHs2gJfjKK0qGloohpO8O5Z076ho+monxrOTjqfDb7qukSOvx
uuEMWJfOVaPoxkX9NCTatvFvivaOAyPuoDnzzbloito9bTJUhcnt6aIJZS7FtilqBGUAp9xPp5T6
GwNrfbHttH8ED9n+DHpV3zXw0k6LSsNfCQr6O7wQRAL5kWXBtJq8XwEpUz9xt2qIngiW3xukJ28l
qrNoVaOjDdFbXVMxcNL5KakNXnjgUU2wy3j+0xD0DoEpLUK8lZ8O9gOIL/8li4T4ajL54iRMRZuB
imQy0GixW2YO0MSgry6L0uZDEOMerSWzU0U9RRpzxOh9OQwjY70gmQaxow3gQ1bdRIFhhVgbTmXe
+2KTj47NvmFOi3szjwEZcGxdOSOyJt55aK9uQObiZKqYV+z00vPoiGYS9dqNuWxcUhxBYsaWfTf1
/szaqlHuva0iBnbROJKeHUbZhyKxu9pkcnjzHdOVV7NlfpyEbB9yvqh458eD/wwZXpqtLfroi9LI
nwANC/NZEuHCcKXuovLQRcKjkCKkw+x4msthT0TtdTJIOES4BpcbfleEA5GsR8l/kwFEfQ7H682W
hHqfLVfZnkWy5ymLzA8pq2XF5ljPK1pr3hNqJH4DlgkOVKOWGKDrHHtmjxO9Z/VSf8lMp4wsxwDj
r0Eq4sB0HBlhchf4Mtx7WGXyTcQEG8RDIFl4ePwfTw7IA7TXxneabZd5ZMYpJ2oJ/8oLRmeDU36m
g18fI78IYMpmo+1ssK0WW+xS/ac05DqvZ9/h+md1Y26qyqrXth7DtwUi+oolBs2bkKmoDrKuvK+y
Hu0bI/2GBncxzt5cvWEeAsh1XY5mF9YsgXgkm6POFIuyiGXaJUwYZ7KDVNwmYM+vinqHEs+15CuB
poJkbqqJNu9+eZOT3ASWn5xK1FYXvXgWqfc+3RoJgPLOoI3csKulxzfVDpMJoels+/b0Nm2+oWvu
fvXx5OWrpC7Jn4+Dc83ed+9mffaUCwE32x2s+VAKJ5927O3zXTP4H0FrmweLkPJPK2S0gzLz1rhO
+6UCr3yGmVXbh0W3CcNfv38jzBo2fNY693iRrQfQX/+ZEOMqf/hXyUuCFBh7DhtRgpn9q3ziT8Kh
vLKjrsv7+NrTszylY75EIeEZ9dgV3NuUqucJ1fyzPU1cpf9eMOH/v+QSSFDYgoIBR3jzm75ncS2C
25M53pswG89J2MnDJAe2CDZre09jAU/pyViM2+X0pReuFKmU2HVT5awU32zVkZgVx4JhZ2eD621Y
MDVz6O00ZTz7Zte5NJn2GMuIMIIaIoLlIEO/PWHnIexmKO4HlxAGHTAb9FBq1WulcX/jR+RmZn5o
MdgmXljMFeBa1EGbMOUsU1L5VCjBE/xrNmPaOJe+CD/LpvXXVjSNhx4PCMLiJmpXNGPRPp1JOf/3
H537mz0TGQ/+ApIw8Py4TAej35QmgkeJj8+nWkdDSd9gX3x/Ni1RjebYOEiWtEGb4REezY5ImZti
UAZa/ZYq4Kox0O4mxZpB0kw+NZCxRbgtE+J1bNwD63a2bmZb0e/WsBQKrywPTVlF/4kw53d3799+
hYCFFqR//HXQG/710QMDknZTIpO9LbuSFieZlnodL3N+s1jjgzNP4WbicgaxPeQnx7bVTzZe6ijh
qBw0A7fAaSpeMU22ZINu499/wP+3bI+cDD+MeS6vcP3fRYIZM7zQCUVCEiKDKlaRWXJLpLD8T36M
c5X4//b+8UWieOQV4Gj/3aPXsTD2h7SDzJCBEuf6BrymNeC1ea7DH/DWmBBU8PwbJ2020LfDh4Ii
dIZF1VdIx93kTJpdhWyGl6ULGnEmK9k2qyoFu+sX9lOHr+/l3380v2OdrpgB2wlwB3EGgVzxfpNp
9nW/MJDg2ZsGl0NhcZtgHdkMB8lbJ5eQNuQlqc6tXbRkT19TrgX4z3yq85PxTbhBzGC+gjKZ/+5i
/S/TX/9Zfv2/9j/b+w/xc/g9nOe/oUiblS9P1f/8swr8H+ru62/w17/8bxaxH5/5R/0/LvLj6+eQ
/1mp/ff/+B9C7egPH/UtLBa0t04SeGiE0V+Mf/1LcpVcY+FIAseJiJvglvinTjv5A7NTyL/tcoz7
sHf+j047/COG/AXTBeYBgJLY+//Raf/tp//pVWGXgx8d8VLwm0sGLUGfl7mdH2NESuMmdbQIye5t
zXkArfysW3LFOnKNsVN7/SJWjZyaJ/LsDKbB2vlSWZ+Ut5iLHWdbjdwAlhvC45WODsGkMpVTK02/
CRAySvGNwTVhGt7ETn4MGEXp80xsjWQwx4hmCL3qwQDfJqirSsIpuOmKJb7jVKq4/5FJ+H2HFMpm
ND/ywI8QZIPFS6BfOpN9rpkngKyPwPEmaJuPWkdmr4Dw3iyZhXQvB7NMPzQfIMwkpwQp+Cp26cS9
GlI6NrrxJSkt+lFtQTRXGMbp/wnsG/lKga0E5S6aI4hUMaviFmTfOtTJYg5xKJnNYnHCdsWOnp6Z
UAcTiFsqtHjbRXErQb1E5jRcp1F11l5jPn3beqiqEEE6ka9nYQaPRj7PHntt2NlIBnFFF1C7LNcE
iNJpzyIR3MQgVM/BGAavjdV5G0boBHiyRUQw2wyrzIYHghDSXGINi8nqwwWhyBh8R1MsN3NdEiDt
pPwVFqBfmmhVKHiovz6GidAxJBkpsYSCYsv2wsuYIsyzx7B+kUSOMzDFv31cIoUQQ/a2uuuGJLwU
E+KDRcTuXbAQCOHwyJz7qHceiyz4jADnPLR5L395aILuE7+umFibaqwuTZsP5SWGQzw918bv3vAl
49WMKzTR+4QY4vtu6SYXaLYzdGI9pth70AbRWQJ5TbOTBn/crWx7Et+7QDnOaebLyuGxYghiudBR
2cNa5sdFkD4ox7Plo2+dItp2luwoEpca79vEr71GUV2A1G6daAt9hu2btvv6VOjegrAOeNkmBtGq
HnTTazr3uPOKrS0rGv6qvuLTfKdEN+kzmoYLc9XR0e1W7LOhamT3YsySU8jQgNQ6sDDfmk4ub4ze
/J+qDdUhh0HuroxHTeN1fdmifnDFakZQduhMsrgn1vMwHTQwl5cwAOZLOrJ/n6ehesjKJHlTg+c8
FcLHSCfT7GGxKoSgni2bx4VU9SdnIRs17gtE0otf2ygs9HRD8xaw3ouH6Dav6omhVNIH27EO2xtH
XIMk/bB0N/VYRG8m1b+mTln8qmpwy40OSkKLKzN/B9El81U6I1taDVDrP4g4mB6drvbf0jkKScMU
1B0r47C+WuMN9L6D7XGYnxQ6ddle9POTQ9t3W6JL595v6AdXuCmDg1/aU73FfcwciaRNtUPqGn4y
NKaNs9RI449Tet6GRYFMxp9H892OpXUPVU3AdW/SYCLIYMwfLL/s73wV6Y29uNOXLSSsWXsc4ld6
ATmuli6Pk6fCtTNudW1SIHszymUeDuYlI3io91hK8djNtny2pR/ku8FPkfkZxPQ3Vseympm8IMyL
LPW53rRpT3Qzsznj3c2+zn+YssUTRURZ/9oTnQc0uoqGhVqC8uHGzLx9iGEi8mrTIlSnvHTZYC+S
whYhsYpWzuhA98tm65m42vxCEm78o52d8TEGRF5v2wj5FF9cNmnIUCUKhRj9mE9ycBPeLlPnHIHf
pWY3jpmoofsL5tqjXVhnU85X3aadM7WaiUr9NSqfvNsBOWHN+McOeGKVTlhANOp9yT3vByZRM+xc
f4pQc+EcqdYtiJC3Zqaw3VXQBY/VQH4Mm2YQ71vaTeJRenIsUR9N1bSSZdW/ODDqmDM1CLLB/7CE
5w7Q26SKDaMhCy0rA7gFVYMskzMW0+RB5m5zr0dHX71lElGDF2JOt1OXEo39GX1uPCociGlSfkjf
0ntP8BZuygCXG5I0EFd9M9ffQh7NHI+PUN1GNoRdI9eoJ8YfZTW667xgU4MGbgrcTRFP6kepOxQA
5VwwCusb9ClrkRbyXprZOGsinKwV0ifzrUnH5jvk40AcSNmx28tUzflhWtzgA7FrVGyVqcf7mFHJ
OwTO4U313vBrRmwtNhaLpZ6dbJm9GF1zzlZTlB+FpD+gCcOPf5uxOg92iqzbI9opC6+2lz/LKXRP
zH1GeaoIACr3ibKmnmVCrNm65PIcxfBk67xfCIsRM/GWWZOiFrTnR+n60bxxyHw4smELs50ze/WR
GT3F8KJ4gGDNmzY6q8Ubly1zCbO3e+19sNKUR8Jf2nu2QPyJScRoAu2cTuj5O279HB8oAbO9NV8s
qUmcrgP9SRrp+JV1NYstVcZCwnjnfiaRxe4+dBZPcKKbMVqDT+03U2O5ZoX8LOJmLs1Lpktk8nyC
SQF1vivVyutyYpXEVJFB2/N+mXU2LR5J2XF/LBc1PvlBXTrE78wt5QD+ENYSBKegQfP7u9jyZ/Tf
4TWqQ81vXeul1VlYIuTBk9ezqSts4204Ib2bfoQOcOkAEUxb+nDGC3PPbLaxo3ZZ1XTMW5hDKDK4
VhhJXwX56DLG7HORi3czxHFlbyH6LvDcRVZlGwHk4QbEVW+Tx5sac9L1ZGVH8sVkvgXTb753CZWD
rUqkYH3S/8QeFR9tK2leg6DKX5JmUmY1ubbea/u6nXbwroYoH44Gcdh6AXD/ixGCcRnx+mARTM3S
YY2pxTnWuWe2puLfKhm5XCilWiQTsVk7zELatcii4NOHSHqlp3dMYye5nGA9ePhNNW32NBv7vsaJ
skFLBtU6hxa/U86EiKFdkKH1kScfPCsoZt5xOWx5Y4i2nfg6fyx4CHeVh4ZwXVf+/NSiDTvC+4Ar
PURLdFdw7LKTqe3gxDnav7ohuwTU8dMeoBjveRtHzZnwkKhaZQxZD7OTjkRCI1YWobOgcI6nb/Pg
BViRdXdAn+voFcN5eEkI8Q5VWITvmRh4PD1N5Hy6ONWtdET7E8oj07PrCBAcfxgQwydj97nVVrbV
6TyN2LgGvZ+qOjlTp7Q/8N2i86pZORAcz2D+QPBlcqvCzJyYnNbfTTaVjwmrsTVHJrgOQqV3bhe0
p4QdAxKllkvib33Ef1nH9d+xmaLL+LfNFKpJ8S8N1N/+g380UOEfV6cf2xymhNCErob+vzdQcULm
KMY52N7whXD78//8s4OK/kiAD5E7G/If4z5jlDO0asz/+hfX/4PGCRgnfjsIDxFmrn92eZe2Nlnb
YBP+u/f3H//8Z4snerd/GTbEMOcwltLCJbAiYIz/bSLzp2Ffm0faZp/kHdKcBFySYazc2RKE4pFh
3yrm+DFRpZe4SPMcl7oXN+sJMCIC4bGk0M3HaILXGNiRRLU2Orsmtomt90SgSLO2VAoN0/jWIeYU
27ocdT8N+wsI+U1UnDgQFSppFbP0SKbiGDbZtiTx/uIXjfstGRwSIlwT4q6wmtvZTYrjQFIoEGT/
kUChYc0nyPlPeMmmbd3xrhyYNbP/KMl12GL7OrFVWEedUptF6gWVOKtOd8T4sshrqgMsWGQbJHN5
gTLMwpP/oO7MdiNHsi37K4V+biZIGmkkH+5D++ySXHLNUrwQGkKcZ+P49b2orOpKKaIkJNBo3C4U
KlGZGaLoNDceO2fvtQ9+oBm4zrHgWlOISC2KTkczJSQAys1yYuS1KWzxSlSXjee2ecmzhASNMnIp
oe1p0Q7+uI/LQl1Ontfz6tPDV6+S6FRHA62PoZ6cQXN3uqPXG9ye1qr3uKYbyZ9+5xjnqhpep7a1
N/owpmQ2aOcSgUIRT88eYwQtECuV+fdDJU5VlZ5ZELXU2J4wtMO2rufhwqm0F6tw+40/iFcmCdvG
mqOK5Mhrnx6g2YubgEiCRRGhZLOTefxPYMKCccx9GtrDWjnOg4z1s7gmndt1Vrhe62XUgnODBOau
OMd1p1j96wVa0JMsg4Y4RtZ20FACYkc/JnWJrGwiN3ttBRlDxNJ6Hnst5fUi9ctJSPNibOfuPz34
H1ljUn8WsgteTJ+pcBgP/IQW7RruE+ulrlsNl0PlXrAZYnkZ5PhWo/gFpRaJihH1MJ0mZdaf1WFy
oRtl9GbVPbKgsRQLI0A6mTVUP8zY1GuZtKjbXO3KqLyTpFXZ0giMBC0AzM0Lpt/+jsHbMSkcb9XL
6coNi8vE0ZFo9g7HxKjf25D1T6MKU9FCT3zzCD+pWkX2+JLaWOtcLSXUou0OjSP3GjAQZhgcDq4o
lW1SV6uYnil1RCUZMsVlv85JzVyivhxPVeJcGJplX6mgaYwzx/FjYuDC3KiwhWiRYICckM+gsrQl
i4+XHPF/Hjxs5sjc7CpFVwCoQpK1tpR0JziETH6mM7+EaQXcIDavavowtJxF1nSrLhKosmAU6+Qf
dhjaF6U+MMVsHHcMqCpCBGWOUQAC9Xk7t+sgNqx6QdpiCO41wPJ2pllRpnat4ZV0McykyfBcQfW5
15K4jiK+z2SMo7BxbSZieuEuzc7Nu3M7ZCKzcyErj6cIntJ+g6SRuglFW+1eZ2ZlF/vETrXirUyi
yeO6scc3gMhVbxmYiI0WZILkFo19zw3WoxcUSJQ7XD7bUMjRJHag6uVamXoUbvxMc5vXgsi6jCEp
yeYro2DuTOK7Z/9AizXe5z3fGEJs/GNNMTrCxjGiakEeRVjsmEZzSDI7JvhLGQ+E1dtFGtgrJ0n5
sBya/TWwOob2wS36Rr4hyuWrEE0UxTEWryYO1M/enx0aUdjDy0jiyEiOsoizeDNxanE5bHRNcB4m
OU/fokLbzh5Kuh9krjPuki61IoSaEo1QC2JmL6tapS8V8sFo4zkJog4zI1Sd0CNjeso9KKBAq8Mr
D2DK2k6JKGFPwTtqZB03WoYYPUd/qO1FxQkiLaYTqZnmDwqP8JB7lnrq84KJRUre0IEIzJa4JneK
99lAA8YFtGWD4Vugfr2JlXMTquHBzWOcL3k1Pro2+muY5emliA22vSiQEGNydY1Goth0XeM+Biba
xQXJSNMPQ59ee9n6FKJtfudr9azIQMsSc/KtO3Uq+blY1hgJ2tS+Q99lZwqThth6ms8n2o11tpQB
JrlF6mrVxVinpM+EA9LeoC+Vidgxqfu1mZM0RM5SeNcha3Y2MqwI+8qcVFzhwCTNPgW9sBraRp6i
n4KTPNZKH65snBzTDk50MPOZk/A6dYzwVZOpQdZkxJwB2pkV3dQcA0i+KiZONOiYHLJTuggHYBXQ
nUIyskv64XlA608SIWvZWLiB9JZmQJSK4TdQWoamOzImji4sLQ+WnRiGgytARib4nP1QxpcQuNtN
k075rTbpzplGhPBjM9jlZanpHDA65K83zZSOl6NfZ+mxIxHuORe2vcNR1u+BYzqc9loaG9KPjEut
QX3umMq74KDAyUsBcHwOTLdFnJrgGUVIR+xWLVqOx74S7pubThU5TW3/5ocQX2AbFw7CAq1ylo2j
jRSPQobh2mHmlr5hv6tJvdFC/TzpmD0UhSHvMxqQ26iLTGfj0c9Pz4y8IlQ8H8P17KK5KRBzBcsm
6fOfJu3Ft87R+gfElxx1Edt7K2kzJ18AC0OIHQ1TdcGxRhyCtNGyAwh360aLRZWd5eQVJ7vEKCws
yJHWxWtPD90H7JGIN+PGG7Zx6RfmiTQS67XQ6u4SiY97oxd5epZHKjJOa+U7t2lt2D+mljdINL7P
8LMxeCDKU78kMgw8Xzqmw6EYRbdyydrZAagWa7jjxmkYmGrfYYDv3s08K7vlyMMeUdD+nDswnJa1
0TKJ7Jua24E0oXPGQ5jzhqCpOMQwYq8PmRbROZwCSG3sklVKRKKO2KrVpzEFU6aKk0YNLcYhIRr7
sibJ9yFrAhZdEQSiI2up8wXxdZ4Tn3jYpaa967fK32uAjOod7mHef+jvEPrSKdDGC1v6oXmp6WPD
8bWIVYfCUjDeawRj91UZcuurvk+DBHBD0jMQdY0EHUHt2cFZlDOPJrmo7y4Nk9ngCeGhtn7Wx/GU
rXVPK12aY8UVhhiUcVOsje2VT4xkeYdPYjkg0VvGxO8twL3o6zzhK++FGCZ6Q3aHhJEC/vLKu/GH
TF7GVC4BDQz2fTlU0U6zJrFjhjAwo4/MHe+z7EJMabZzncbdgnal6Tt2RbrS4mY6a3wLBV/eCO00
QrheLUs6zIiLm65+GVyk6AvGoJQPQj9vxj5aRbV/pfOFX9YNWfNK0oZs0tkYarTVaRZHwS0wWSy7
qOoQvpYy4OwehAGWAd4Ok1YM+2lEUXZWF0SEIoqwYm+HysDlsZbKFuiwQksdTTPVL2hcikOqheLW
6hUAE8R64NUKmbAtZ0qSp1jGeOc1F0T6aHSo24oRrPjaG9v2ehAcWfcGw7yT0JyCV15zbJZ+3dvD
outDEezSSEfJyPnjqTQy73SkFXmcrOJYOcawbaLWoCGAY6fOJ/usqMkdy1v7tJqQ6ucmwnKJO3YR
5f5pr9nTEy+M+DpwzPS1RECzrZLKwGkjtGRPiAfhAhxlqtcgyCnBUNciPESQjh2EF1Q5hHC1raiO
jbXeCOiEYOtxuAteBNt+oGw/2KHytk3Rm96iH4bpIkHrtazUWLyUzfiiKg2TpjIitJSFbtrVphUp
2C8jzeJvJQbfnHg+jcnRj+V6Uahhb6EAU6iLmvokT7X45i9nwN8crT5Oi/88WAE2Yh4KRxZy8ich
QzdleeH7Wr8nna4n4zog2aQaK8v5Zuz/Ua0xX2d+vgZTf50TIf/348jc8DRTMW5r91Obt0/x/IYH
rcmJIBhdDA+DlkQ/027CjmPhvHS/ubo5f1p/njP3r//1P/68vINUxPKYCHlk6Hy8fNQHiVbWgjTP
mi5xOBcCppvJjTUXB13fpJduJapNUljjI8B2cjipJjrdu5moLqz3MgMlTjoXHrmk7p+G4+AUxV6K
aihPdD1ARB0TGFMuNHA8F01ds1UVqB0RBuEXACTxDfj41xviJKwzweaDdU105B9vaBJWiJ6+LfdT
1NAOqpIIRCsiHrIpW9kRC8c27or914vl14sKnRgiuBFUpqB5P63J2vcDq0s8YHNRMJ0JR1BLq0cc
+SeRM1ZPX1/sI/5kfmRcDGEBN8hPgnv08Q4DT5g5An2176eIIJrafEXMssn0QX1zV79+BWClUobQ
TKPJQbrMxwuZyHRLRGb5PmozU11YRunz4mRw0n4nmfjN54dohFPkrBohK+XTQwuA48U2Vl3mQYY8
DQl8RxgxhMEZ3Q8B2MIUJjmxwPNRBNOmvUiw1FtH17CXvIjCV5gnVH+lgexf1a0/7Yb3+rB+rxW/
/vB/+UwAfbG0iJky+FgAdX78TNAMB6ou3GifhKHu7Eu3VUeMuxyW/vZ1wP7aRDrNnSQxY9T+KuKS
VdhUQdCG+9znMLCqHbzuqwAp+p98rv9n/b7/XxUWM8+VUxkPc9ZHCNswUUb8Z8HF6um1fvrHU/76
j/On4Kn+x+6p+5lG//hf/I3VU/aUv/8jBgx/bSP+9hJ/dhUd8QcipBmVZCG6IUSe7/CfXUVH/8Ml
rIfvAN9tAM8z3OhfXUX9j/fQMeQ5Or+2nOHb/+oqwuOD6jsn3lnvP9L9O11FQ3zcYvjFUXagYKKf
yOvPRi31cfVVftzHgQTr4Pe30BsP3o2xAfVKRgX1vb+E6BvN5/wrgfuBSGKyUm6bKtpE2b2PyTPy
GQSDedeTDLpJx7wNqgdp7drGAaZFfCrpqqCC3OdxsFZhGcScQu/b/ocZKfxXjET16VqUHInM8UKE
NTjik9J9w4mb7nx505nnwWuYo7+2gREkqOIPRc1oU75lOedo0rdCpH2G3NuxytAW0BPM8hXNrGUa
jtsMST+IiRbFaryxta0uY/p5xmzLaNPzgb4h8xaZ988U9beN0i+zagqhYxPEaouxpOUyz/xeVHoh
Xfr5bZcg+MQbIoJ+noktaoAkjnk0YkqxdNoL6Hr6SAVsZSeJjvmKjC7iFcEwleUFSdB4MIJ6RcDE
mubdMYWHPFBQLjSBlpu2wzKvrEc91rY8pjVh1usCxlFMDILVJBuUV8takU8t6xWB6wcRKWa34pzm
70viSLYlfldI5vaiNMw7+Ca3IHE2Jha0gJIXJ5llLELpZAteiwG0i+gYAB7AuIAlyHKj86qhBh++
4RtT3LB2/l1x/PmloEuq0/p2aJ5/puclnd4MjDe99TBlt7UiatmymuPQ2buQZhAkwWqVOvJEJfk2
LS/sbNjaQGcUFrLVqAv6Dg2NYB+YqIzSXaLpm6jtN0x+fdpM4ii6YjMM9jX0OfKq42ZViei0yk/1
1trWZX5qjBtSjNb5OM/kpks7DTmT9Ova8M4Vj7Ac526kfWUnjzjZNj4Jt9hrNkGcbAIjXAKwWVW9
WJFWQdSaszKHAsW4tkOofqztetPxVhoJpJFWcBhGEOBDhmdM3XCsXbIkt5N3Yhk/JLoBRoonyGXO
9YLiEoZQhc574FTEqkxmZFsXnbn5wanSLbGpCztznzNacSlS4qBnFNpqzayTmM4mvOmu6z+Npb0p
SPvGzdAvWh0DqmaMJ2wX96YZgAW6Mev6UPvWrjH6m3z4McX2cFoyjcXDaTiPlS9a0gDTBw7qsCOM
LRO8eNFLa2NItKiiftUJcEThPV4EeLQWrl/YKw9h4mnVV4tSTj/+srv+pvp+zyL5vEoEImbdhXw4
q9A+7kBTAeuIutsHy5L8DLT23ufj82vjB62pJdbfE8Opr0DDnE9tdxE0uIj74TwCqQB6qtqoCmOr
TURH3JR78lYvSMtl71JXjUv7KkQRFIcdCPz8m9VNefRpdUt2bkpBNnBeMDOZ+ePv3ZQVJ1GDXNUK
BzlgAIGLl18YEczQYhOqU2x6aehuFftiGeCtyNikKqN9ovUyEJxClxX0jsYQpmZQOaN+WbOBuS7M
aOe0sbkwZUq8cXfNxoohHeN13F6XmnE7iXkWbL4G9nCdWQT4CFetihD1iR/RMa+lKtYDXqlF1Jlv
ehu2AM+UdgbSQLEYS4Umpb8Ku+7Yu+1pKRFmRzI/hB0oXim9H5Uz4TVMuhtYyxddatE5tEsSruNw
bYvyplfam4eHb8lA5E1q6XUj4weCiLd1hynUNt4AxmzDgQC4nN8gANxFg3JyiQ0O7bs+M7agyD2S
Rp77UNuPzGSKrF83dJr1fql3RJAlKNCYCfcRwWT+sIY1fdC16Ngo3h6lbpIa4+001MOLsG3v41rd
VrrJPm49TEl1G0TDRWvm0wq0AQ0AtRNxhaNO39lVfm2H/U4PJvDF+Bz08jrFsNOaYiVNvu+xvZKx
ewxyfV+U/bG3iE5LaX3DpZgV1uRbIevHOIv+bBOE+oZHf6Yb4LVQ+skhuid+dNc5LeOZcmmPB704
U/60bkZ7o7wUgQiMr+Yhnq59KUCMuauwPfXKZB9jykI1H8MNDCIIbCS65dnWTaZ12BN2zXntjfpz
OSh5bOGQVHX8WGU4s70mJk6FxsWScxDDBumoe/qolzTYGEhXDCewpCy8sjtGNuC2FAOLZtISzPa+
5t1bTbrwteLVhZVetlNOn8A/o/k/Y92Ko6qSnUnEVlyU11kvr5IgPrXMsV9NPr3UyR6Zcxj8ebXy
CrqhKGT8oMl5Mz3EZr+jabqjM45VKo9wAavsVoT5Q9DYZ0Mt7lIkjgR4PdhTdTNkrVqzqveVDzHO
FKcYBuS6b1q5SI0AOZN0Fq0ax1UduOmakPCzJOCtJVEsVpQXTq0/WTRb12ZfXxVifCLEncywVj0g
2qDhm4ObiLzxWFvqtpvck84p6XXjZqFPgn3oTjqAihRh1GYY3+Bjf2jN9lQfhudsmGDE5SlNDbHT
+mE16Poxk/j5bP8uUyg7azpSlnfFMfgQJI9TNesM2qXnh+dNF12KbFqPrHYLz+AUIcTjExsG73oY
xb0JPrBQ0742qitfe+4S940sjx9DQO6oOWyM1nuJLYRDmYMl27avfO8n9qSF40GGOK/d89I4t8VF
3l5hMjtiY1y1oA6luOoYsqjYvc0G7OlUHfTAl5BHFl05rMz4J1C7bd6766R5cLyb3g5p3lqIU98Q
N0Lyf2yDayfItpJZiWtdYhld4Jy9KlqT5aIdYv1qmGWR4YSMnrnRiFKVd1QkrT0BNbaVrbHjLTym
QKW8MPoXzyZZ0BEPquUQPvK9TswH1ztmQ09a7aUeALxjr7yvfNx/bWSvgui5b5pN1r4NMWqS0nse
gA5u8Ik9a6XcwcHYJZHx2vWxWrYeDRLMxitc6QFNhX5ljnTOvcLdw7UiwqPzAKoF2R2RbDQCzdF6
1Wqs7q5GtJ1w3E1fTKd2nd+EQeWsULjfeIn2SC/vHpXwzTTEx8lHS9SVNYjXXFj7QCVQK1I3x6CE
m63r85einbbu5OwQmS1kBgdTdymngnC41hhR0CYu1z0ZBVncPymMUa1R7yUar2WLzXCSzjOt4ROv
D3+6Y3vj5ViZq9jcxTEN3qKhNPFwUK19RPkAdcjf6NRNKpAGGdmaQv0MIsAbekychdtAyROLtAGj
qA9JD2DCsA5hZZ+Po9q6ojLRMJHbUFvo4aze1lZ95UUrZdcEaVkepJsEQdX/DCffBDdEmVbaHiwJ
3BxUYDeRnj3UcwROVoALCxr/SoTGCZ9NtPbp6C7M0mcy7Dhq6eQtOCANSZyVyev36uD/wqH1v6H8
BLIZZz3rm+PlfzhD/vsP//PgaP7BGY+/Sx1NlYHh5sPBEe467cRZVE/J9OHgKLCEwnYmbRakNL/L
vw+OqBkJNqFgIcQKD+ffOTh6c+vpQ9X2fm5EpSIxQru2zoX+2rUoa63qrdyw1kYcvbWOPHdqNFTS
u4n9MkFEb6zT0aH5rfk3UWBelpN8dOpg23o/wh4tiaEFp+hY7pJWbktOmAbnovhsiusT1TORcAA9
+N0h7PW7yhTbRAUbBhrbeGJwggM69NdWWp4aNSN1CH2AK2IypdO43llVuk+kuJS1fY6yZNtX1qXl
G6TaUU4FzwOsvbH08EZV165WXk+Dv55fyCDalgnOgVQ9T+n1GJAvgdrLhhrgWP3BKd09Wuszo7TO
c2u4KwXJZyoHZaivy3HcpplcUIiQ9ODfMBtCg+FjoJXBru7ji8y3CEwNPYzadr2bkNTRYU4vVQCV
rGTmGNndD1V7N+iNH2JElRRC1lb4ck+jfU3v70VTYlWV2ZkVp+uvS28USL95iLRQUQOxzn4xccGG
M0Epa9Y6pWBA4/ueTBj01QW0zQunZncLQziDk7PWOB51PJmvf4H32v7DKqIzoyOdkvhukQN+jmGM
Ks9FmMpoB4LbVJachNp6A8IISirUqnUSmheWn8gtnb5jXE13HRjIMwxp2j6TpHg7i58j6tXNJGu5
ZBYdbRwDGqVfTLPnYIdWPYGpF2h7ne5BRpL0EiVTtuJNOFKe1CAPiGhf9wQlLzBszUWQvfM9hJsD
od44SmgkN+bLiNiSUch0yWFri3MbT5Rp3LO9nvoO8+G4PQVXUJ0UDE5P//7ud4he6qIp3tRnM9OH
ftx//Lf+e26TuvHeDfjPXbgvbU9siv/8Af9U7jl/ACJn6+UwNnfY6HH92WLzrD8wvhOAKUAqs+PN
Pdx/tdjcP0wMe0hrDNagI/A3/Z+dUv5Bf00QMcD/0uSHb/5JqPeVcM96x6H/ZZGjJ/QQ7qEdFCbB
BTRDPm6VbQ6YRYTIbCPbNg7AXNVTqaFyV4OzzTPd3Reccpt1qnzvLByKqEBQ2g8nUgFoxhs74JDC
S1HkK0tM6oGEpLJDz0ywqlbPdHttFSfZMrfMOY4xtpb+lDirtAWI1ad9IxYZBokzg52Eg19i+Su7
GqoNJKAaq9JgvYhGe5w6b2S80OQX1SDjkzGbNJgH/rFwcO84CRk9ZSLba1Qz3abv9KpAt0EpBwlM
4zBZGegsoopWRxk1ajNF3VmoWm+ZAPRFyp84O090V6ndBA+iMBDnFAxpbwDb5veVBbHHbHOYC+AH
oD9R/N/VJGRfOtEUmLjB9FlWXRysCfFwEoBNUY4NbwClh9gikIqnJfahu4jwyczpt7ln4hDK3Yke
WkMABtKpEXwtaXWQdxS9RRwSqOBsZr4Ul3eeZ+S3MbApuHyp4z82dgHiWHQcBWmSnTf4yzjP+f5j
TYY8QjewWZBczG4/dbSI4iYPyQZwTiE3HRqZGOvctSskgbKXixx2CMzu+VPRw/PMjUsSBPL6Lohl
Bc5S97cV9J27ymlR383tqMSJTuGpjnNcKVGZkJY6D7xldhYkOYY3IRBOdV74HKlGbcXU5XvLTP3t
AN9h62dwxRDjiZVnZFdBalqrFAGggMh/qZryxRzIrG5kUd4I6Nw4D1II76iwVmggIO6CFaG1iCem
mrRzhGmgOAu7rG4VLL0lVjmX8aCi4+mWXbiRbesvQWR1G1CB6rEzjehGg8x5B1k+3/n6pONBhnm/
JHQuvpw4tgOMscQpoyByI6kX14UsqY+D0Dk6oRHf5nqDUTkJeQ8swLhZJxHd8hQVlvTPpiAt6Hzi
yJZOqEOG82JxVmbFNcLNkpg2+ppWOibZKkfl3vFxd5josGyUcPTh5UcL4Wb6WxjpxbRGa0GckWVp
1hXEQSvdUmYHD5WVmu2Wvtr4IqSmjiBafNCQcCvofZc9boHa6p4wVA17pmf0trNSRo+WJhtI1Jab
LftC1y8BGderHrj43jCo8cHmWJBT49yUPITev1HSHB8MrAqIHybTVwtTLwC4u/R5iGOtIX5bY5zZ
OCERIZiZ0R9432inIkuJs5isaDoXUdYa12ZdCOhp1lgFG3jQwrvvVF7tR2ZIFFyeXtGgB99SbccB
v0G6AOFQR/uqaWwEDvPnkqyrSaCPjVMndG+acERRoWredj4P5cFsRELLops/rHCPypnzMekGoC+V
dcrkqtq5iUtj0BgG5FEZ+D/jgn55QG/BgYPLKKFaYXXGStki2lKR/haP1YiiJDGX8Pj8PczYDtyP
b9LzMvAZtA2qldGfoNY6UFBFZC/GyVIb1A4jsGUbOjhs795aCa91rkmP3vd0wMqlo/neiZa2aFhj
H02fG5yLtLs3SwGISuZneEng+nv2q5Fl+7yr9/0Q5Fst1bMtAfbmEvRntGY3zQ+BKUAEs2yuoNZp
ezl0CXBGi4+ugquQWXC3PDaFVlYQ5TSLcsLCUua7BzAYzcG1EJGBH6nO0rB3eKpW+IreM926Vp7d
R8rOzzuRoP6aGXiBV4wIjujH2QgMLxK3dNYgNIsrp7aK8zrn5G4lNm4Zpt7xYgh1qOrpcE1EQbVg
/BHs0X1BG3Kc+qSUIQIgr/BXzgCHGQHxc2HE4hq3Ie3rHPuNA8RnI/3UWlt5nywMBkqLDrBpZKj2
UCEwrRZ+SJxsPNrtTRqWRw682w5jBT1l26C9EYfqwg/Thii2URHIFomVncVsDOa2q+olvPcrDIcp
zkjtOs/Ln20bHZPegBnoGwkvM0X/AaH3hVJ8ywJXayEEYhisyIJ74I1doqQRN1bH+h8zNMBwm1Mj
3Bpt7kEwmvSfNbpMtvmSDqUD/xm/7wIhE5iwZHhzcnXaZiGgbvwW56IU2VLLEl5avoG0OYXWHPg2
NHORagtmJc5mGovmLA41B+0RrBjSTIdl79CTS0d7ekBOBaY0pl0XIjHcCsQ8BzdM8L27Wn+d2MW1
VH58ktqZs4Qp221oODlr1xqsdSKG/BJxUrOG84MfRGbT+aSQC67GbGDOwYQGM5bWtTQXTUH9aRGI
MKYV1iNsZ+NdFM8+JuH3554HPFkmTrL2QnvGD9dvZSXESm/d6mSQvtiERu+tlWHBl0267AhvUdLZ
bXBzpiJ5Lso834Dm1Lj53s6PltJRa3Q6idCmz06oIFqu/ap13koN0wxzlao/jgPq/sqfpr3p2MF5
qdSPimJ2CRfcIMdUm+6GvjrYOR2o0EbglzvrKqbVARs05VFW91+fByjKPp5IXA66sFmZhjLcNMDR
z033v5gcNBx0FOeFszeRKPbLfPa5RrmnLauWUCs3UM62jdQ28weiuPswO6ZAu57SYShXg7JbcxUE
JGNERNrd0qQOwYq8m2mNd2Ot926yHd4Nt1GXjC/2XF+4eudewJfElmuoAnsFRFaMApVnboXDA5mX
vnyK4OAt7MRz95pv3gbg6/Yl1cVKQ0G3TiZGb1qMGJME2Tz4AWxp9o0PISJC6GcHmQLmcWfDsB8O
KlzDyciuwZDzQjN69SKyWF67IR2/MET0VpeZvUWPxYY6b9/L0BbaM7OGFmxr7DNqCHP5jLxbnJsA
kc5HbSwfKz2sxiULz8wXpYcG7VraTfJom2n5ZDuT3iJWV2K4R5jOh4Ri2j5X09CH296SAW07ryof
ar+U+asG6DRag/oO3hj6FNWRMe027hr1HMJQnS7LzvKaC9fNjZk6ljjEwUxZT/+xqJEHu7Ei/rXD
1BZa3V0/mDavqNGsg00GooS5AsuoepI2rPqV1Wj2faXM9Ehob36Y4Ac/uJU2sSPM78Ks74xnJx9A
4pnY8+/ZebTNoJS4Nrtee6lDn6qhRebt6KJ1IE4H0YOKhEUyTGcdPD3i++h2+r2LhnwdIsi7rAo6
/MCnLW89Tjog91DVKxh5Am+rCC76oi6Wijh0XAHZeKoNgzi0aYCjMwetLYb0wRSFfqnM4MTpDQqc
uV6gqhlfyvcioqNJj1lYS8xw3ZuMFsv3iiN4rz4cxp188+aaxLRgSjmEjR0HO4FbH0zGvT508c/U
ZmBOtW2fBJ6JHiTQZ9xqR8XUodBMxtbZ95kAWPj1t+6j0IUkO3Q/JPg5JNGSLeq902r+8p0LwyrJ
7XDs98akw/zi1RvvRGR5fx5m/6OD6ZPS4M/LwCji2OUKdC7zP//LZTzOx6Qc6f0eD3hyIqeu2g9N
vfJIhfn6fn57IQd6hUu1Dw/j04UCMpwzhqTdPmzaMlriUkaND4e0uM8cG7D111ebx5MfTnc2hyC0
HWA0+AuNlI+3BbCgSw2HuIhwcKnompk+SbOZ+ezkrmBLfKMW+vXmuBwpIzP2ySD78NMGyRl3CtgK
WjxYbMrKKg5hm+4LFdx9fVu/Lgry0jmswrchpNG1P32IrQ0YJiy6dp+x57tjvbaz8ZsR6u9uZb4I
Ej4wI97nvT5Lm1YXABz2oqpTpu3zmTiyE1g4WaW/fH07H2Vn8xp3ZgkQuktduHN24MenZPKiSy0f
r4WZ+xHQWVtrN0WnJYcgbqtmXVu1+42k7pe7oxth09jiigS2gV35eMVp9EfDrmq5zyuoHY2T3HuO
wRMjs/Kb9f7Lo5qvBIAIrdq8ID7rSr2qS6dAkT7TFtaOo8AmZmV8/fH99hJoEU05Z32yAj/ezJjj
v6u8QO6ZMtfrUUrAho379wIkXaQitg0WS1ACWMQTfvomkUPVNHQXkPMYBdV7ZFonQSLUN9/X390K
iByPkEADZcrnlVCF2OQTNoK9UqaxLTwD+t18NP37H5hrC0kkJ9ZPYX1ab/BjDa2sbJsiocNAqAcv
43wS/voiv1tirhS0sQSvD3bWj08lSY0pdJGY7cMozjZgiNWBWlgd8vn4/bcvRX+YlFFaVA7//bQA
wDMnQwStcJ9pg7lHZbSlU9SsbF6B31zpN88HSS9rzDPRg7AUPt6Ui+e5MarA3FsI4nFdvreBIuF/
t6R/8+FxHaRvc/66C8Xs43V8GQ0h6EqDIC/nBoZmshQcrjccI/VvXny/vCFmkbLrEdzt0FNEaf7p
SqFhIATJpj2h5Fl52aORdhcG8QAbSG7M5cMm0acNc8tvd4ZZvPfh3TRfmY2VHrsu2cc/rcLAmlSq
ZYW+N0BarvPKLU7i0btup2EbxQA74qy6qXTmil8vlt/dsGUSfkAlxfITn9YlDRV28arV9/TAsP+I
2DvvByR+ux5wyE1cj5D0w1zT7r++7Hw3n+8WzBV7IbQrFOGfpIwDVaJrTzRqtNHD+JRkcEFsSQeK
cJi6YyIwd0PLDty4NUklQO0P3wUE/+7OafYyzjBwR2El//ioMexHvZvIgcpGwvPMW4KXvE6it9Ae
IRZaL+Xcd/36tn+zkGkxU+3Q+ha8AT495H6anLL2k3Ff9V6gLaa5ecu0XG2nIouvv77WL69RB50T
j9bkje3wn09LuZB90ZRJPyL6r5uTCJWlp+H7znFQLScaBl9f7bd35gJLNCzkg/ZnZVgTlS32dHPc
I8Ib7W1hd2WxyQRAzk7F3yye3zw5lwnBPAgwYTI68+/yl+pUCuhVjUp4cqTs1chqDCOns1Msv76l
/83emS3HjWXR9Vf8A6i4mIHXBHLmPIsvCFKUgIt5nr7eC1K1S0qxRKuf7LAjKrqiWiKRSAAX556z
99rvrG4/HWb5gn84jB3QLyCDc9yLSJ7TKPJKNfjzt8JPh1jO9IdD4Kcd7WiS4753z5WOXY7hnEn5
wSP+zspC39eg6NAclSLu5BGHROPwIifkhy4kkJYJMapVMaholr5836eoW3We8i4G2f/7b/Cdm+Kn
I5/cgkQa6kUQcWS10w+9oqMO+eALfOca0WEz8UMgmuQ+P7kVYCRgYR9ybZ9MzDcGtrh+TAPhz0uq
BU0JqA/JI7Ohk8sExK+qLBW0e9OSr6WIgLwP3gu//7LeO5UfD3KyJBK6UZEL3uv73O6N52l2lP2s
B80Hhds7qwKAQE5C5fFRWfd/vuPCIZ8gPVvavncKBXl2Oe1ATClHaN6RtzxY/81Z/XC8kwtkgpqN
RM3xcFuWq6Ek/zgaog+e1F/fJqrglcn5sFWlIXVyfRR2xEUdVcYeBnV5QCETfEq+TYrIbMvvB0PL
b6Xh0ADNx7G+jwbD+GB79Ou1U8VCD0FooWFbON2B0dSYkkoviYddJlDtMotCbm9NH3yZvy58lMEU
QUzfVXglp7uw0i3wdoFq21vZldJ1G200Pvgmf31iOQLbSN5RTJx4rn6+PRLTytCHciJTWKcbrUJk
jQ91JQ38yr+/3X9dlX4+0smNWJYK+gEnx6ttPpI0Jyf5wZf1/qnYAFh4DdJfOHnXGlmT9DH0wX2u
VOfs/Y5YvfcxTaE/Pw/qFwoI04IvezoxbmaLZDjIV/t+HLtdDqrkNhER7L9Qxw+8TOXyZT6XEXrz
Qa36zk1H23VpRgGssdXT9kISCKNtYVftZ7O2RvBYWOvzUM8///4E3z0MFRIlPh42Jvc/3xJ2i0sk
tzkMnTOPLcW2I7DkvzjEshyx+ea1fnrXgSOo5qIOjb1TX9Alfx3r6qO74d2z+OEQJ7dbLNgIK0Ia
e9yy+eXYd8WB0Imb35/HO/c0igaHRYg9K9Drk30KAEg9kBXrkOluNm34iRbvBzf1e6ehAUsWXAke
z1OwUD4rat9atbGfl0F0zUQ6KkGP/f403nly2MtRmhuCWgrL0c9XXDCVSWCh2nuSvy5C97JK6rOy
/+Caf3SQk5XGaRpGtDEHqfnt2MPvI0FSL0GcH3xjv14TTWjGgonCs6B9h93+UGLZY6M6oZOwu8f8
vZUuGchZH24zR7wCUtrQfxLrCAbqB4f9danmsLQTltWH0cM3L9cPh21ER8Lbctg+kK6nWAVB8aym
bA4IoFe1WwZpjv+nl41bwkK74hiYIX9ZDwYr68EwSnM/xYF7PgqrvNe+SQgWMcHvD/VrFcGhXCQ8
gh4W2/+TtbWyh1BWSWzuDdKgfEV2jKtqBHgEz+FpCPrN7w/33pfJV6ha33qPhnNSiaNhHW2mJlzD
ABLMyn37/a//9aHSuNH/+fUnK1w4TArRUvx6cIzpjpmA4TtoM/6Lg9CUA3GPVdg4XUY7Aet2qGGT
1EW716xS17EnMOb/4LV6CnunM0dDhoHcsgbxdX1TOP1w4zGzLglbQgtN7BIg2qiWyYURJsxmpyzZ
lkqBnJmM2rW76FCGRZGiL9oUUp5z+tQp8zqzi16bRcPS95X9wZV876um8KRWXwSxtHN+XlqMWVGc
kFC9PXils0bRXk0H08e3b/qPdMj/qrH7SYl3V2T8cyrW+z9Rhsc2irvy3zV45y9v0fTyP97hjqvf
f/S7+s7R/nJMhwJZFTzAiwDvP/I721iIevDmKZXYJi4X5j/qO+ji/ABQW94HrkpB9Y/6Tv2L5h/v
Ohh8aPAISPsT9R0V7MmDbtDmtRiZsE6/rzFViSMle6bZjGkXkeRbh8gMmjq6BL4lHiKzVR8dtEFw
b2c7PZP6NKgHJy/bvTPI+BZdnbysqz6sVvCzjTdTJhAR8tYtt0ERatZZgPo9eiAmHZGoQjj3Az4q
DXW8pvmjogN5FuSBG/p4b5N0hwkKE1uZiwekzqOyKvPhTppldhfOeU6KiK1f1iKLd5pROozI5mhf
h1l3lYHlxXhqm2NBpl+bYRiImJO2Gjr/yJzQtSJvm4+IfAfh1Z0zXbtd0E+rWFppcdDq6oZgjWy+
wRpR6HsrmiEQC2fufYI3eyxOReaC6xzUCRMtvGwsIFrU77Uw7auVDtT0jScMdCgJTrg/dHLa2rNu
zF330Aeaba8JENLqa/jb5RsoVzCnIUK5ngyb0H0r5nl8BapZqDsNFWOGnk5PvDAeFGsjXbcGDAP5
J7ukc5oPh1kx+6+Af9oCg25WPdNKVO8KC3g1kXjOtWbQBgJqQxinvliFlagUWyIMrdeplka/19l6
EkIW1Jgw0sgimysa4fdZfV1s1DhEORGoBrlR7iTuDKDzn7rUCN+6SoE+Ixr7IrPBDK0bp2rXQQSu
1GOvNxwpk9ttHgYDw1mzzrZ8K4bqtRhKV2lT9e6qkuW8M/tk8ELsxWeoTrLkmb61dQMxRiF7UeTi
oNQOOAwl1SCqhvDesE/gURI6ri/aXICcQyvCzIMI2zQSEtlJVLcPUMbCMyNPPncZdwvKBTCwMitQ
eckwvnUYKayaaUZvn3LenRNY4J5mpImhMRYvohiBq8tO/xqmmfNo1Bk3OaqlRH+OSttayTJFJ9SN
r7paiBXMXmUX0/3yCWKTWwHKI/JboMhHq81uEFZJCHN1dGaak3lN6qD7qa5TeR4S4E5Y7DRH24q+
9ucaERwaLKGkT309YgxRNHNsV5YEge7Zhpahv4SCSB4iuksHkB7coUOTQxS0nRkS1ZSGzdkQEKMX
5/mNEwPzkIBqq60RgzRH8XaXGkb/qTbs3BNlz/3uDo4ZeX3fJM7GKQJH34kgm18IGuuix04UiEBo
9dts1AF4EZCrKsOwF2xB+tUAntghUE1AvsBNIRHwkEn51AxyrFaZGrbFBstQP55VAN8IxkqGCjMT
3bdoYySWVnmRMqiQTqRqI/2prU/6jGp+BCuGQA1VZmc8UkVWyoVpkOLHcFNG3WZkTGn6qMS0Ca3a
oJubARK08OORC42ELDcTnnUtzMcLhAJhdx70zkCEGRzY7JbAHSO/iZwBsNVkB+rw2HJ3Oaiw0mTc
wMV08LwNESaJHNA7dxlxRLs2ku0dRDBzT68orG4TcructVRaN17AbeVZTxY9D7aJ/gP9nQqYnw+q
ecjKki/p0Lr1Wg+CGh91UinCD00bWRi8OEzIjaMAxcvBkPZ+NqfQH3n1os0fwnUQl+QkcGeOJE7B
G1sRtW1c173ML/LcNN8sBT77jgmCi5QHD/creTe1siK2uPKDyBz7FRAQSAPuqN3n6IXuSQcD2ygS
AkARMoc7U5RV6EXI6DzblJX05qWA8QO2AEhBI/rRKxZIuyFWp6sKj1PMfFWWAe3xSCdVIUWKhnMc
o+Snnhyd8z4x80ec9BCpB3OYLrpBS4j+1d1xVZfliG5VCxUfje5AWnk7nJMx6l4FipNKpKIRmkrF
Gq/NEUapEeXaTdbnkeENrRkzi8jDYh9UGluCMh3VPRna8ti2A5Nopa7uVEjkjwhehw0NwQlivcsw
F2APQYe8IrP1qAiBd6VPPV0hBXwhqoUzUahztxVT557RIFC8HDZsgjMuI2zWyMtLpS26F4Eb81kO
qvHQRCpJf10fbwSc6hveltLZVqrd3KEcHF+rVhpv7ACGu6HOhg2Ck1uXZQlEd2W7zTrqi9u4M0ao
y3NUHqoqYeWlMxzu1KzSfZz6pMDmqCo902h73SMhBtKjA86IGK8UhrKdc1m7Jm+OkE7xPCKRWuWS
gAIRuGIXoxJ8RnWj4IAzBSZSoaF2IkLb8VMtLXZZ1hdrZKrDhdlUwNSrAlTeZlI5YWRu6peykMpZ
F8R65Gl5qJZnU6bPpd/Uc3FfpQNZwqi6eHflPW2o0uh6cnkICAZKyMST/MpWEmShGNcAsvXzuErc
y7ymjF1hIPjMq7k+m92w+RT3JlHKQLHKQzkm4TEDQM9nmVioTH2sbzKp8d+t0buXfJb2ORtc8ZDg
LEVTievwRlty5qQ5leSgWCBw7fgLNq703rLJFh+CTLYXXL38Exrq2R/NlrTLumXuoRmxL8kV7O15
vorc2bmgchlTcuuzp0kFGV25ikQvRCdvRUhvvU7coud5Qxvqq0Ja16B3BfLazp2u1U6Zy9uc6ImD
ZhT1s6YSswAmokMYHxRV5vhDXWBpdiwUX1ZF1xhSb389givX92aUJ0/FEBJeORktGE4RG/lrMTTt
Z7SWwBqasaiVQ0NGBeRGgVp704e9fQtpEJ63bqY2EvxWIeHBLPhfPLKK4/HbWMyEYtu9Xxcy9wj8
4w+ToDWvjVgjU2JoWJm5uOrDqDR5u25bsv6I0TUzv6Qwg0pgjnI7Mf/+ahbojFBc8t9Cj7qv5tD2
+3QwyzMU2vbBVGR5nRQFqb0NuCbk+2kf36d5lW+jKmuOMgoEoJDAOri1zS9Sa5k+xmoKnsu1CKvy
yGrsG89G0hmt+og/BMzdurs6zpp4U046aSBuHhvrasSPjAM1+Nw2o81cBJRFyBNrEGyhjSQAX6mK
WR+58BUuT36c3Ff6yjEOrMWFkTjzDYVp5BOHoOEokA5ZpmBLgAXwO8Ot5sbFs5t0Gc+bTk77qMyo
ZYOkJ/nMrMpPedFaoSdpy78wxDCPBmHML3rHlroP6m7x+CrBkbQY8JmlaiaQz+A/hqyZkxc7onhs
nbD6PIuimlZ6YZsXMjJ7BfxLYd1ExTSe1U2Z3xVux2er68K8AJPUS2/A/7HIXUJ9rRlhccWqj3e7
tkF3UuwUS6xKEN4HarqsOwPLZIMLA04KpgVSfSma/KmA0erp41Q9OzLmVeMAaLyklWcaftmN3Uvb
FvB6keNjE8bddalLrTZWNlyBxIuA6i0xiZiy2lrtDK8BcX0fzq17h7wxcTx2AvOFnCJBHDscJ3+0
R+NJuGYf3SbEvFwBuNTTNQuM89ZSW7arkfDAAIP7aBBFN5mHKC0IH4Kv6+wIaUT6kNgRFtqQ72wn
pNtvzbYFyGCqtX1N7ChyYycftFuLt44PnLB7II5C3uqT5lwNU0jdFplVc51qLW4K4c5mQ0kCAJLK
vqfPD83Xuu0tV17GPfm0K1o/UCL1ikzycNRvqpKFegeJH7ipVEyAKr2pvLHikSWUNtZGm5z4C2ms
JbrtyLx3R7dQN41QrBvRDdZzMcegaRHJIieuiAlZDVPrHiKrsD8ldj9fZaJWXguHEbKY2PAftabN
jnk/2V8Ze8sSa0ZDds/cmNmbTmDKwzyMUEuIvznaJdRq38CwEXvC7uMct1CNi58ID0FKdpVZqJRi
5R72fdqv06ZstqI122MW1cRpThL0cWWWgDynDtpPrqXpAb4QAx4jBZk7OyR2F1FcTvxdGwt3lEnS
h5EMnbUF8mlfCWW9HvIQO03YIH3IuqdRgN4IwkL6s5w6PohWPQeFWDZTVnkYI93ZS5AxvLtC41oO
eFTMSQvhYkwDNGkWr5WuRA/kKzoro9ZQB7dAKrXG/VqQ6U0YQr0fwyBcV4RXbwygt1tniIptIKfg
S6CUzaWhFax/k7tkP43sDpXW2BZZi/qWEoFQBNLy6IkWxdWIEHOPwrrZqJNC6lEzJMcqtLvPAy6A
awivgeMFPaVRCnrvbpF4bwjfaXZD6obPlDONV7jRjcxZmpuODzrNNjYwumoruy+CY2n2clu69cI5
7Zqzjt4yBUg/+4McPrN7aPcqnEwM/jYGdGii7VtS5WIgjyF19mkcOc9xpQEBzCurPQzcIACsp/pY
V1pLsZjAOWU+8jI71dtM0gh7GvznvE7ZjZVRHuytqa4Pk6LNW7ZA4aaPsBfwHevi3JVmvo6go3lV
jjS+DnttI4PRum4zgoG9ihHb0aqS9kyUUbmfkFbFvmPWgqRyM/RAQlpnTIXvuO2vAfIc+7EjcHow
rgw7gQBtpjMJwKTbQcRxcdo05CnDtGDjNsfReaS0RBHGU5c+FPoYPYoQJjC7TwuoT17dW6IdX2SZ
jFfWrGFRElYbn0+4+HcWuch7LKOuvhVjY7C8xeP8ydLEJdGW9WWSGfQImoXFrddUgF2eL2ki3TNV
JxE+iWk+NcBOX8u5OadHWB0bdKt+pQrygmWmh6+aG4jXkHKDbK6x2BAE6ZxT6M3HvnCbizjtu9ss
4ti6U4FQYKu8qdIwxXxTK+Y+mzPtorDs4Q4DW+9PTYLipUuVFgCQYx5asCbrHEzHqp305tXJZbhJ
XXs8mm4w3AahCenaacUGDApvNxrEoLlU69GB0Q2HqwxDUOV1D9GaauQq5W4kowdELmmfHXIivFcm
APuky1uP4Q8J7IOKq4AZg81uWNHL55ZAe7J+sQN9tVN4C3dEZDmjp8KHZmfSAmRpeZu81ZoygEtJ
M5JYZ5mDyahpT3RLd3FlK3EZXmVxSTq3hAUVK0l2VcS69qwR/3ipEfvy1sQL5TkxUpwrJddh37G7
2Vj2wn+351E+JNU4IN13gNfeloSO5DvgRySrhVZbLi7x+amPSnNv0wHaQ6XW2C+Men4FmV6zdkuD
5CU0FXXd45FOVkY/kiKgGy3vMOyGyq3aTIRNDwDSeL+Ut1Fqty9aChFEadRsp5nyuSY47ag3TZuv
0y5MfDHQZ2Ffl6rElRbmXWVP7a7JZ107D4kLakBS1HG91hpttretyHQFYboStxiZs9x5iCuip7bk
H7s66bnpUjKGZwNWOTlAfF0lrYvVMWiIT1nFvYsgXYzdhTMbAQL0zEZEjxWl46/Z8ZPMJeil0M2L
De1UzNYaPeCDYsd6djcE7Xybt2pvnWVj1DbHIhqT0Z+jKVvLQRk8GMY85Lr9yc0qKGQV27etjgHc
ZkWSgH4YQs3nbDrrZ8jIc7EZBpxfSQiGjK2Zclc6gXOmIN3yFsMfoJ+iR7xgEZrEkm8Zx6rL4kus
NcbnNO6cRzozxGbxPqKSLs1tnqTlhemW1WejDsH9MJ/Rz9CjqRvVjdI3YviUYFc5MTMUETEpIope
H+ntuFlNLF5Nw4CIIK1uPascTNWHljqcxwm4YraFXUg/Iq2IFXPGsjXgdeTdsCpLLDee3hS2OKYR
jhSG2/gWVk0cYQwJRNbqu4adWLwhHt0hddzuhV8nJpwRoy67J9SNS6ncMK9cySZN7xLagaYX0LG8
hJeOkUFmNYt7lHFj4gVzE+tQmZnxQoqWsWIKHI4eqqyECodX1GSbSrkyomw8DG5pvaITLR+tTHWe
ZiuH4hfWkXJVOKk+gQFBGOgNejNtnKmlhJVpV++pxNNNP5NG5gVT17C9I+4eVnPc4k8wIyd8Nqqp
3EKBtS7SIHcMNl2Zo2xau7N9UzrmZ4v+B75kLU2OFuF8Oau8RvR4ozT1VrVgN8eVpV9liLV3+HMw
PMetnt7kSlrthgA5uBfV7D08zQ1bWBE1jj41ho21aiqSkPxMT4xy3WdFXW0DLVP6cDUQ5FfuY7cO
unVHaNeWBCxjBMAVjJ96iw0WZ+I0D91kk+9ldSP5hINtzaGnJe1cgteZaKD1CVVyl0bqHVq7qF8b
rWNRJyShfrSanqSB0OzjF63pZvoWclTUzRSqQmH2ZwCcd+1ufozzjk0Xt6flYFcekdKuDHhqT1K2
zTbDD3qgIWJL0lf0fEu3Nn3Lq0yD9D+5MfbsDjZb1hDNfim7sH2oXDN+rAbRE5Q+BRanOTsF5EOi
wyduMeL7yFqc80OLhTLHx+lUsKr60L2DScNuftRYfiZLjV+DaWjpg2hapZ2xTmBlCoVacoMmZqbu
nbGq822Ickw/Dlnfzb6MR/tzbXb1fQoci82YzLipE42W3go/HYlZEfb0FXsBIBVJVxNgAl1eD1/w
k9nHUavplUo3di5IPSsb6om6YsGOQ9zRGes/ARS5EQrfzNvZJvlZpWFjRV0lyL/oy4s4S0coOFMy
frKCOPBnu+o+8STV2lktBIECZdh0Z6XQeuj/CgpYX9Gb8I2QiDjajBr5V7jbUGjAEQFyTtt0TLP7
WO+Nw+wWs7YSXVtZ3sBr0sBq7w5bw8J7p2jYv+ElielsyglzWHaRSuiV9ViF6zkt0nitRYAENVh0
JYSuKq/ZMgEbqgTP/LqXRoBrF5agV7ckt5DdIQbUYxntrwRFGcgk1s5+5WTjRikG0Z1N2PQqT1kS
eYmeKemjSULAJF4BuP2rOXKdi2Zuqe6JiczYglkTIcJxDPXPISfK2hakF1CeDsjyIXfygUNlbIJz
MiJMchQy9SsJZ85NjUKczmNs4TFWgGn7CEmgYZhRCm5cScs6XzcsmyHRDpVyHbLVcB6Iy5jWodVL
NjBxi/EbhICyYVtvwEw08ukZw11trmOpyRu6uABOKFwrHwusvElSZ9qh/EClGSWj/VDKrjzOUx8+
xFlEJZ07ZXyVVulTqejBupC2DQSNl8g66DSsi1XbBz4JPfkLAx3lrZDldBenBNP5UQEYZGWz7E7H
JamnJtAyzQgBJ4N8Vw1LLzvp3c8Uc/WrICXufiY5RXrA3Jo1m7XooCCfdbwWtD42jKDTV7plaSyq
qfFFhWazoWuhb0YaCkdaOgYuYLO7akB6dj4aarxrsz3MO6zd4U1bDeVNMBNUH8WJKnHsh9ptXTWs
2e3stHcJgJCRRMyu3Mz0V8LNPNig7TKloROllmiDN4HR6XLncPtCGil6fYn0job4gmZDMm3mWe3n
s3KhU+yIl9AZz0StY6xkoqn7dopuEaZZHp3E6UUEOJkVIFCliHPyGud0gFhiVOwEKu2Jmmw0ebfF
kXWbsDWBj43veCVrUPlQsZw7atFw9oQb2YonGEUplG1V9Qj5uvhKfhK1qF7TB/CcRmRfNJzWiefo
cern1kizv+okSQraqC/oJ0z7OSFC2fbPR6/vD1V/mrv+701n/y9Khla/06TQsPz7iNaLABVLMMXR
jzjif37yb5QU01ZHaOhMXfbm30nDfzOIrb+Ib9AEfGSdfcoidf17QquDIIZqiT4V2Q7PhcHU/W+S
FH/E5JjhrcX9p4LHtv5oQnsipjGYGCNsYmDEpxAwzk8ETiD/7IyZ57S1hhpNG3aMp8pWw3NHC2jB
8EofP+Fdfg0Stf7i1Hr+PHRQAyx2j93aaIZizda2XlPzuE+12heHniLJV3nHvZlp2D3+/5sxb2U7
3U0laeMvb5nMfdm0tfzc/nhL6dgoGaz/+514KxOKgHd+5G+RgPMXSnEXk9I3ltk3UfX3W9BxEAng
LBPIDnHJ/XMHag75efwfMHgAd2Nw40n4D8vMRiPgasIhzQC10ML1+QNCj/qz1NfiFschY+IVdSxj
MWyd3IGBTi4bem+Kuj5SDnM9MKAu5LlBLuzBHuE6RBXDBGSyxXoow/FeDklITlxOA4FMYF91F8qO
1juf46hR/aAt7Ru21iO0i7I9zxbY7w/f7NV3S8uPWYA/PzG/fl6+mB8V/iaWi1Y6k7pzZTrsJoP2
aYmgEwhq4ItSkONSufRUMiAzvz/wd9/aPx6bXw+9aHF+UAKVlpGVdanDfgxxMoMkji+SpHI2jG6L
ddwphT+7QBc6tV7KRRNRJBWjVbmZz5wv9OISBto05yaT8CFb8YqyQcFGl5qrYc0s+fYsfbxM9SA8
D1oGaZKACUBdudg1s7wpiRFi5rzkelGNUq6UNeM0p39KpDLNACGH6qqIMjLH2qy77XURniUNmnp0
23Kdllp2yFxRnJskep8TtDJ8irqh9THqFWdSTbU13KNqU5ftWuSfpz4S+5ToV6WNgSG5Ue+Hgyru
jYFQGZve2DbVU/DmY0jINw26uHYxGrmF1j0hlxNb/E3kiRU5dv2wkoTZE4VWaPE9KT+X3TRc0+Sr
983gD6nyZDS5e2zp/hym2H1sZk3Zsn091vSz/SmytLN4Ds+zjNF5GWJGcAi/Xpmd3OoDJVzv2C+E
R0G8pZxcMRg4oNhQVlo/XY7I2zYNbbM1vCHdI9sGBBKSYrgrAfVGKi+KYKbkqcWuDgsG6+MhwLcK
57r0qYNXGuVvEVeENAFQCnVRbYiSI+iHQNSNJP56W0AWh74KnyQfJ/ZlkygWPgTZ3RL9DApi8TyE
pNeRC9ZGtMVhhtKtvR46Vz/w1NC27o7B5NKycrR+U0bj3Qgr43rMQMuPmSFWJVSi0CCYleRLpqTj
sIYFSlSwyzWJiiK6dDuGDT2w0DM3MkhLhDvYOFawd3JLbFvGOXsDKQ3AtiJaY/8vPSQxpufiC/d7
Iv7ulLE6IKpYI2HrPQLpsEfUup8y2aELxd1M7aVsYM4UqCvcASxyNx1BFwlvJKRqK/rsFSHCXZu0
Xk21tIUZQ3QSOVbChbfUhSst5bs0B4aMMDto1kPJQdRve7mt6V5KyIuakqw1AOsC92QiInHsVWYE
W8t8yPMGDIs+OUwJytSHFBNDm2BgFqSxjxQEoYvtxFvGmzdkj4ujguhjBThs8HG6dauibO3jVJTJ
LYMzxZ9sezsOxm1SmKOfOCO7VgYhABTiC8sZYdRGtuYzMW69ltmiT5d2qwz1FuaCsgYRcUM3mb0/
yUUh4yLGhDfSYcdRTeNdO8qjic++baOLvlLLXWHSULZ7Qpge5rS6tCvaVoQM3URR6dxrxLRsEISt
c9G9JJIwcysEV55oAFPyu0ahtzW6myrKPgs1X7ezJA3RVnuvglToNbpxAfUE/daMOiCu6NW7CGvU
y9EOD3GQa+eZBcdjRTiyvQkDKy9WhV40r4vigu89F7cjnY5GS7UbqOrhJpCD4Nnux8+9Fo4rkVO9
rqhm3ZcoRe4iOK39yIiDS8UI0xs6Ng1BVdJBnIgRYNeXemOl57u6RECiJRqCrq5ZeFeJee0EGunv
NAbPY1F1u1QJo4POuugnhrjPpNSWAn04TnT87mrXYbFo8X/qoSK2Q6Q2AOARI62G3BZnDHLF3q26
+qZCU3JFIkq5kwWKimCI+Yu0ED0CrGmZprU4s6rgEijlodaIbDat5G7K4/bANJX3Q2LQAZmjdU1O
IlvOEMCOljfsfMv6QqsgGAsnQPRDx4aZ5EBwQDLPkKYbuQ9t5s0xwDkSNzGT2aIPWOwa8ynLlYMd
zKx3oOdAHsQ7MMOxTxrbDP7SnoHTF1/tMN8xY2+3pqVrHgHuya5x5SddqcETyQDYm557ahTA92jY
+Sc9zZdBiXEbl3F+MdfmB7rZRRF68hbD8avhY9ZVmyLixKZJnCeJb0mj7pgWXxeSgRRJ8quOKecH
dgp1+U2/O9JJaZG0Yx4Jxiy7PuxMeObuF3VmypcK5tp5Yr1aGuKdEYThyl1W3tIeCv+Dd7b2zkcA
+EqqjwphCP3uz69sp8iHOG9mdcdqBZsce6fi6V3Drp6sRV+pbcWXlZrc0gdrdwltkwsijsZVRH/4
KOKgOrpDW69AVD5ZMq6vk4HIniSqWeVDNc8voMsEBP0JBFt9Gu4kKfY7bRxhKswTiyDKt7oSzo4O
w9ectiCzr2V2W2fXfA5lTX/v5ffn+961/fF0T2TksZGmWpGY6k4xYRY39ah7E60/nwbl/F0U/K9E
k58V69+KIVSshEFhoKJRap1IyNUB+A+WURXekP21tRm9TKbxjBo/92uzfPr9eenLrXJ6K/14NMrx
H0svRQZZTy6gtjNlfzV3pv6oI3Hbx0P4psoayr2VtFddlEYHp9Vm2NQ0IrWkNJFyhO25G3e7mCvp
NzyGqVWNm7jpwN8HLG4hKaq+lFzCxBwEoQmw8MmLyK8EqCFEX0sey6jy24pYrhpdORuXoqRayhPs
nx88MstpnJwmFb+KeQoDFN/rcjv/UGEy6LWEwntkZ1WM9hIrAAeiI8TKXEu5kj3ZvauuIhHw99/u
ew/qT4c9qam1lhBKAjV08ltMHo3afLMTlTczzmq6JUI55NN4EdC/vkqXKsce2uSDB/Xdj8CihLaa
aDGHmLafzzwV6tiUmVSB76DpaXglShPEnGsFhH9+I21ayGQF9aZuPbPqVx/o6N+5ndHH/XP8kyen
G1AHq3lo7Nq0e9YbOV60eaAfssrixlbCD9Lblp3C6XWGYY2ulz6Hyb9/PltAV0rdFggnTL2Jz9Qh
GRh9MNr//XV9ZzXg+/znKCfn1OhC71MTLkrWjupq4ARXTW6soaWUH1y+9460nIqA8cpu9ZfFoHS7
fMa4tyCe6fs6Kqwtd8975oMzevc2+fFAJ+sA+w9SREnn5m1S2l/k0F7GQMm3LvJfxiydfpuAhacZ
vJTHjJXYCpRt+YE39Z0tsyFwhfCI0lciWenkvQbGDF2gDPRdZ8flbh7q/q7UDHUv5ajvStTuRekm
ftiHNikkE+VbGFUeGTeMXTPlRbFlsi4RQ1dLdZEfkzB7tGo9vVKl9hDXdLV/fxfANj+92WARurhp
6WPwic2T2wCDW4ImuOajhdCaJ/r8agTMuZgx+lvKfD661rguO7HrGoK00TSXKzahykaOCeW7madM
m1hOa6irlKnBOi5UPyvZ0zRk76zYRHwtyyHc48aihNONo2qjnCfDge3Z5FgexL12Xc4FtVUJyKRP
v2hSqKtpqDJPWL1x1jTN9xLnjwwr/y92TSEUCdbuf29UXXV5/PL6Y6Pq7x/5X71SGBoGuWs66zD9
IFbJv3ulOl1UWu0OXaIT7L6u/WXSvsLG4gAftxajy386Ve5fJi1Numc6BCrLEtqfdKq+A0T+WTXp
dtmmBcmafgi4H9DWJ6vmopW0kC/l267rIdCqSfeSS6tchY4eXGE8aI5DJSY/ZSCAWItIBjPLw309
OvHRFTkJFLBwHhyegDe3FmgODZuoNpVgGW2Ix6OS5NH6f7J3JkuSI2lyfhfeUYJ9OfAC+L7GvuQF
EpERCRh2wAAYgKefz6u6OVUlZM+MCHkghd2XFunM8PRwhy36q366ALcNO8eJD3aJ7zKZlg93sHFW
iJUFjCN0p/KoaQVUI4pGQ6/GMNAF4mLN1MSOi3gxa/uL6UYERpkmNNm0W7OEVBRaOg71thm8iFmw
oPfFM54LR0BpbukoP1iLXZ2bfF6utFSVP4e85tHkzPU5CzPd8Xrq2gSztjFtjSwOQlTyYuqjE3Xa
2ET2PMBNDOL8h1MOxSpZeNUYDw0ilLi5INgF9nZbJ68kuNVeq2prBeRqXNG1c9+IvMYlSRdQZszl
XnX+dB0039/WmNCxUbBnTNiqp+EuZexFlM+tjnWihoe5lM4UuZWZhhyZTFqBmRB30/QoMiu5yNRW
oRmP9VYrvTvTrsbnHozSd1uI7k24yr4vdQaEtF8Fd8JvrWgCdrou6QV/HLPS3AfQQTOWkbvUEcaj
BUkavlc8UI8Wi9OY+tWLiid9i1vOCieZUBmZIBe0bfah2kZc0tRPFckUwwjCmtv4ox1k5YUGnO/Y
xkTGvXqIKNppOdTPcaTRc//TXeJfczb7y8oLptfUbHZ56hyGwczXojGM+9EnFSz8jEotTwVvtjs1
J2NuIAOXYCwGSq++7FwfGSp3uOvxPlBEQrDjUi2NL7HRBc7Pxhla7ClJuZfQl/Dhd+pQ6nZ8UXhw
dyDaMM7QvLo3Ks08t7P3HXdHw3yzMl6ZBT54pGa8PoASl3QRVZ4TmtnQrJdkTsARa021hHwI5R1z
0fwSpAtNotoyP5tLYeCjYPKf2HX7ashlvhQzpcWJPuqn2WzR9tqyi4h6qNVg8AFh/DaDc6mYbKMz
NRL9iS7voRphqGvurwFb1KUf8Am2SK0bJqdTlNbmtO85Al3cwHsma9SuAhweGyHonJFz5z3RM4PI
VZTFh5tqbehKgfcSglaMcTcx1ux7EkfazPQPNlJEqVwdaTMdee5Q62t7ETTMiLlF4qjnnQnIdVuQ
CMHo5V2rqduWVoWPwV+ac0z9xMrJ/Mjp3fBmAN0uEJqbksrCLI7mccY1YNafAC62hl0IFB2kHTa/
/L6ZXCqibyaNXJqhTTf7xsV9saVSvDoyRvLfczHR/ZLo1XhviFY9uFXzbrvlZ7Uka2eRJ1L9P7Ox
cinRyf1dwwV/0xllzOJz+4ll51uRMhTYm+VBSfvBN9A4yoLujLaN58ckENQ8K/wisaAcfBJ4Sx3Q
yGKZ1i749MgYXO0BGW94TSmoDnUDpCr0bP3qMdWN6rkyuLIm/aFGKVoPCPHfvZ/DQa5d69wNFg8T
Odd1TLDk0SLzugbhS8xlDqZIEkyNaqdeNnyPq7VvzLcq6KWZXpMy9veWR/0Z1YtyQ1K2PkyeJm7j
Zrkd62ze30S1JDSkdPcSnOcWfXW58xMqtNBrbwVtHIPgAVKp3PFpzzl5JYeQBy0oab/Ng7ZYa7FX
h6TJ7S3wLNxMtmt9NpkBdH3O6/nUd7oRlTgRccLW8Sv+hCVikovlNVDjQW+nimJs5aOuBtUnOnB/
VOkNXxzk+gMPOXd1QZ1FWKjWFdFkKuvZFbVHFG0umnVeTcMYxnaK34AAkQ8s1bc22UhsfsJ08jUF
VHiptqXrRMDQ5sDDL2JX2DXqAeTQt7HS7gep6KrjncdZlBLxiToKPDAx+JTDEWFc1mVBlWg29/2m
RjVexV1B6UZmUvJhdakMZTDw/PezE0lB+qyvHP1O0gKT65TFpAlp94pG4izwTkPmDNFgpdwNOWhl
S02FZeA/VsuIebFm7w6dyu4fsQCKVTmor9y38p2qEwYzt0aZStxzfaJLINOmzeKPXSSkbm/6Wi1b
a4ibrUUrwqNjwNiYcCJhJlrGb2xI9+noPWdu0wfhyA/AT9rMb03GsgFrusyc3ejGOM6x0kV6r69k
EXf48+QSLno8/xBF4DxQCjoe+ekRI4tdPCbvPU3q5KqfLMu7mCWVnxoGuLJIyjVMID10CtpV00mm
p07TAYnVub33qA+IYt75K1qs9S5BVaPe+PmeXWJX9XFDF6nWbeeWi31kjKNKCFRVzdu0eMmxRba8
grZtjjW89u/yBpzjm3vbBiGlFHlZbSRJ85W3yOBBuiQKMK+sXX14G8zxEmflcVDZcjHKhB7WFNYy
T0oUE4DArNOKWsedwqI6GYQdb55fbGU0oM5ROVGhZ6Y9VqjMIq6ZbTvDwBfZZlSXYW3JV8bS7zGz
47f3m5Np+0nIn/rGPRk4G7fK+S0WWC8faV5tT43/Ta5F/RLeHF+gifuhih3z6OB+qrajEr27qmvV
fyxsQ9/ZovurBt/InZGnDZE5d2rZ3jC5PGGDwqgBxEpb4TQqAdQXor2fR50eH6ZUZ20GfeL0N08g
MQb9haUno4cnnrayreDJ0oe31c3KWC0+KaUBf2U0G6n7qOXptC/9eaFNLZmRU61UPjUp6U3Z+ldf
c4YmRIt6mQWmtKbmiJLozTc1H9NTw4Uh0rD/bAYbnjw3iTK4BzH/MnnjXQ1mfl1V6aUXHSUMmDjA
M78ZfffcLdQSWFVu3RtOUG+qoJo3bHvBuYrLVKxnvfDeMoeAX82xAvmeMaW9JTawWyQhNOGB5VPD
SlHnlKwWu0xKnqyaTBASbyGzdZ05pGf1Fl1/uJs1/QEUzU82tBcufV/SsSFBKueCJbilONUOIhdH
bugQI2Tf5RQWUxuJ8EfBxDKfG2nrUSxLgP6zjdDopJvCiZN0pSZPrhjhDJdEp3HSa1pl4JLNmlWG
SfCJ5dc/zYtk5NCP9BVxhCexaXDqtNOLXucCWrNExxwRcNpF6vec4ubHOiuWjc1c7I76E07C2Zed
cIAtJ3s4DnzQUVsMZ5csyUFLay2UjgPiW5qSISqOm9gUDActY9pZ2qhHBJs+stltyC4UxUn5M1t0
3Lrkmem2b6U7reoldU6Snrc7jt/twfdGc9eQlgKwnh2B3LTvA7a6Wz6caslRpJDhZ02FHnGmh671
m2sQGwbx5vrDL6h+dILuVpNRxuHk3dqgBHbNtn9r3e6jHelkFSaesrlsty49HYdYN7RXR5T+W1XS
hyUIiD9XdrdC6EgoHJjFEBX86r4xqEFFFIZ7T19wEk1ZpTthUELzw19f7Pq23XG1cHeW6l1+qWVy
IlTa3Hk+m1RSM4bqq+G1Sfv2hNGze6etxkA1bFGxcWxqLDy3CJ7KCTDEbcd3hw5pXMFxpJJAw3id
BzSk2jSFjUP8XM1pSxug6a/oT6JfjsHyhaBws+cMRvmgWVSvsLvxPJcKox7B4wdTo6RrFH3xVZcG
1RgUl/4KmoYaFNXYkd9ygm68zD6BBCL8umhV+YFHjdDySAtuaCjfPNb6LB6ThFMe3r9WvJDPZ8so
KEgxhzi5GIWubxOr1C8GVt0VbkrmJqmU+3gpkdA96O6VvZC1ovR7hdW5/LLbIbjgIHdeZsNg9N0r
l0LGQb4H9Lo/5G1WPNaA0A/K94lTZYYY+dWbiALcBNY8MTREy9vmWqX3MrM3TDtSDmwSsyotJTuN
gcjFY6QbuaqtLjAK5bGEdrxe4vhbVarDl9ak7qYqZo5ukxVv8sX1342ps45JVVoPanHleuqN9pjI
zOX86Tq7uXecH1xZ2/VSJsF30zMODrgA7tPZr68uE54LBTdi59g9B3K7otwK7DC7hh1smDz6RmSK
u1xT1RrPOgR9ERgHoRlAypk/X8ylu5Z6Sh/l5Mhw9Pry4C95z/TaDPa9Z9Dgpbr8F2+0pUqw8Y6k
qGzCIj15IlXMv5x4+dmX+Rz6sBqiRvnYeTrUO15F4LFPWD+LKqY+LrkwSeLkaARns2H+7PrOiG7q
iFehZfNKLcV77Y8LTJTMOzcD4TqqgzaVXs5RbUp1vHXrEYCovrHzbcnZBse6pwgp7phwNESUXtLU
1Cwsh0ReUp456hRcouy0jK6GoTNONkcwBpNm9ZxwgI+5y40vCTgd+lf1R9oc440db3wVb428zQ/I
9/eZcldewtAynjmS6/pGS4z5gnuXImPqP0Nrnq6ZLT/5ek4kDcrsgvV9WTlzh820J+ykIINvu8Ww
KDrVK5pmLb6oRYwbosvcK97l9yXVL2Dx2jUzJv12NhCbumXSMjaaueaeF+98/LVMIUV3P9LVix9U
0lwrg2WtOVm5Y6fIDsaIObgdS/86LLO9lThwQY4l5xGyUcJr6clBTINBEbrJ0p7mGbQLo44lgbDA
pIeaw5PtR5TxZYhddYGNoNHyiIPvLq1Pue8TiE1GdSpZCnHSa9P4KJ2sei9jk4eHnsn4ZxfDpaKi
5DZ3pNsAKLg+ZvdlZ2gPk+1Qpbzv7JFsT5/qPcdMZyQ6m1eXrM+MH+yA3aXRCq65KYORKsOhEhKQ
hEBABPBtsJb4xSQguG5H7i1hL5gPhSUWhj2pX2NLILHfMq9yH+hkyQ9z7w57Z66dB2uy7S1VLt1P
t8tgFGFZFu91HfQ/Jwh3oWwaHsaRxZNfTXCMW6PeEwb2d4Gp5nB07TwStexX/AD7jbu0ehkh1jxi
JrUvuWdiWzGqmkp6vbtafKb3Zmnyj8FP+pKY6rspMnPNTUgcUp3andngf+GTDSKaq0d0Awdvtaw0
48pua6xLG884p48ynGftRFyYZDisi43HwSIMjJbersLAcm7CJOCYTsziojeB9+gVkwbGh+oNRJLy
rJf62uwWOA2Jw4o1JmLnzmNOOpZIU9DXT5Obf3SNOi+z0MJMia88t7O911J8MXZWpM9T24T0Tkgu
Pz7PMAPZ+UwO+UdN0OuAXzu9/13M+9+te/5f5ANF5gv+paJ5/RIyZUr6/buRb//13//bP/7KP6x3
3m8sZL8PKDHM/eHk/If1zvjN1vmvg8D3uzEUWfyfgB4UTc8BT/rHxBFR839Imob3242kj1eT6jy+
XIjp/wXz3R/s+D9LmqzKDLxw4Flg33XAyX8dBInRbTnj9gtbEwtVVJdOURGT1PRzijVs3XnUVQ2N
EfO1dNJybRZlfDKgSm1iKrePeYblByGsjFejJYImjG/nHdMki0J1vfK6rVlxmp8MLsA4FvqJkTMs
zagiEXUgdtG+LcIpVoNZF3thFemuzKkRHUpaN0Y53OKqSXUVCMJ92Cb9GKwcy0ZIKslCpGE926R/
TLvrsH/4hX0Uk6CVZGhs2GWDpZ1V1uUtyIqOh6wMJu07lgPOOPz0wacIOp4rXRHqczJxoDLmltHP
l/rEzuy+Sjgj05rELMnRvMGOHXaCivWVaQ3JilBt9pL1xbtadHEWnXiKu2WJnKQc91j9uw/XXVI6
u9v0Ie5699Fd7OKsi8zcYrCSa92DeCbmKt2Ps0Z91KjvezgecDmrZR3wq1sbCehWre1iTDGpYiEk
4Un5zdmvp+JoJr2IEpl/mQnj5cGtxQOZwmxfGQ013d44/5iW2j2lDhwD7r80aUcC+xMGEqzGh7wW
XK6lbkEcoKCDeQttNP5R6xOmLvzSbK6ihUFVQkOBXMn11fOfjWTR79xZTg8BbOEAe5cwkRSx1l1z
rpgE2ktTftRgYNu9Ai1xdJOErB4D3fhKhpmpH43h44gAlXnNUTUUe9On0qQcKz0bhWFpkuBOjpSB
RW4Pfm9TzXZ1kBP9rDGKHUpT7LdIrATuxca1iURxxs3I7Erzwkw6+0HDE3VmUlXbisjh7S2NxUOb
BP5z00tn7fT+hBexHK89PVF8lLQPzqE9+Q6MEu5Rj75BpDkshWW+Do5yX+rGoP+n4Xh3z1jLvbqm
PZYrp4vrHZSoYsfdXTUYkghE9/hLPltHZPeSO8WapMOtvlZwuj8p3tK4GQqjXjtzcUuduq54SL3B
3/Veru9cIkobkj1UYsEOqHdt49VngBv9JhnpmuPO4Khx45F9rhUSZ53P44Xzbbs3YFe8k64Z7py6
G8lNI1T5XXVlyMogYOZKMNCXmrfFLf6r8SvTqNZBCGzPQQFDY1s4Ts9TPU9EoLtOqBBFqyei2bHZ
rIcg6xZa4iYoOZquvr0M/C2JlxMxxOpMh/W0TxooUMhzHrcVbpMnmAT1oVok+zjRi/iaSQl3qRrj
6jgwZ443pjKEF3W68O4rUcgXI+/SnpRv4Z1lYHRvEwI9dJiuIRrjkbHC0Rbj4OXCIAeQBokr1vpo
+fMPW+dDegQRpVbSqeqvIlA1qAWjdd3mxJUP9HxoEIswXjF8TZyos1sGLEtGvyWFgj7+03Jjij6r
mlQ2BztCINwgKUBUg+eXnKL58ZFujPNzCs5r5Qx9+WrA5C0PaS1a5P48z6KldwayegPLdHibZeXY
34fileGr2sK61xxcPu7L0AbqZFi9vGhKr54LZjrQNjiwceQqJv3L8zJvK6e4OHc4Zohja/ENrB5T
Xjkv1pWxx/xZydh4L7qpiLyud3YTTxErbJOQCe2bJyVMvH2FvjgzqhYDlq9k7Ov7xXbj70yT8y4n
E/fVqYmssanzg41YGMmaNnN72k6J5cgnrg23k6In/QQ4Wu1PD7NsMQ96Ut7al1v+6D7BwbjqSapg
/8yqwt3F5pTHN3WvLM4VpiZzX5Kc415rCkVXXJ4sT9kAa4qjpI3vzaZuLF1J375J2c6tHc+XQX6e
nFpje0msTWOkwEuWwbAZlsf1diYmRiaGi71RJNeCyrhTR40UY5JpmkLNJlRqsfFQrSpv1YAZcdoh
cNV2nqbynOSdeoZHlMAjCNw0XGyz+TF0vJ2owyvNKU1NjbPyhpYbGmC1ZdN6pRUg/HF13eVJpcoI
+Xv+qdttxrkxn4PPtNVuJu9MIEo3XrpYsNj0KtgSbLTMNReaGZqGcOzbSKUuHqTnSRPJNfPSY+xS
g8YMYcA327LAC7RyvSPnl6p6j8BtU6loUnKNnqt2FqzmlcGQ5VjfOkJVDMGPcCaaZVazTOoqpRwL
/8FGYjX8aPvlwQZajikyj4dHfcpJghFJhRHVZx11ZmU1ejI0l9z9oIhV59bBhOG1G3BgR7YL22xH
+nJM10PrLm4o01v0Xb8p+fqs5u+ExptnTMPqsUeAzVf1OPePLha3Y8szHE6aaT8YsrVfNRmURxZs
+yAdnLpORi+bUvMZK7o9RYOLlOY7OQyf5WD2PLBwAIrlqyxqO2PDseeZf6J0b5STUuKL5aNMIB+X
HVbRTmnV1i5s6xcHp3lgOEL/5b2V6Omzk1rj7afr/jE3SjfZCpggz9mUsd5Rx9FDSeJq0K2hl/RX
zRuIrGujGbw2RVDuDOySONttvbV2BMi53sdaHE9cKTivhWVJOHglET5pebSByF3lNBKR80dZkN/P
9WtHzx9KljUQOEdqrzhDBJA+wIAN721ZldfBXLRVneDvBrDjyEeUae0DQLdjRs4gPcHNHfiDrpep
TQLObNvIZPp25V23hzilK3DnNjp8qjwd5LcsUp0UcEKBaRjDdPR29dzfJJ/B8lJKEltBjE5PWbDd
xdBIbfelOmNabZYIdRj8UeIYzRdBJCePPEoVDjKFbB7Zqv3p63qxa9rF+znYTI8pzYt9DbIh7r2I
nWnBJoKCEmaZnryjFHYnR8/GV00UBF71WWbn0aiffdU6JmKlYIxGa4VzRM/KqHAfM1ony+oLl1nM
VhZ3b0tV1/uuzfnMx8EdLvg7AhGmJLShHxFhL4eMLGvhglrZVHQe3WUCgGGoxb1mYAnJUgAAbTu8
iyHvmMfBtjQ2iWOqtzktcaZReZxhJvdhUGjI2M/D5KbfQ9FTUBmPqqjX9VAvRiSWiq/elJTtaum7
pmVVhi2AikioD30ECT42szIaqdp9Gcnmhqhq3bZjBBaiGjWRVs7UhM7plgPpjhI+BoddBmfFRp+M
gN6gUuRTXx+wItYhYAB7Dd2QJVCUuXxVIsjXdtJPEfs+6wlTSfNw8w/s+qRoTvWYqCcYEQq9MC5X
lmFP70HrFkUkO739TKAIQlpLU4tLbx1B6lvHeb28p7H7PYq4Q1TTk52MzdEI/ZmENbwNH4URdBBE
lJiIACP5dNnOc2rOaw0p4Y0h5KS/pm2tlSRKLOfOGl1/vwgJ6MDqCjLhSd9QCa+CwWxZaKv8s2Fm
SfCQBWKl7JpktuunGiihOmiIMmQWTYjJsp+Y/T/UgVAvcT+1oaMKU23RlMNBS6vjaALvCduejD4q
W+lDeasq+F6VGagnKCjwS5yWf7Tl5eUn6NnuzRS57axKYrXfna0x+fFNl589+d09K5BuRoNukYXI
81re6Y0KTpiSIMaRbArucjhzj0TpHNqaXQAF4Haq9ocrcEIhHGTMETigze8+WIGfA1NDOm57YBtH
HjwOhoIuto/AHeSTY4zWabAt866cDPnsWz7RZasZmLhbiUvXrgmoKBqFFmyhzkw7vj0q3dCVOnzZ
/RyIXb2I4EgBSpmw1HrIPBlhbUgIswURKWPwBIIQwwW9mXaCAu8lbyidbjTzVWnDYsD9GPa1Rbsr
RzbjI/DlcDBclZyVWVI4PPu3I9jYAyQoysXsOBxYVKByJpRIQ7M8EWMHP9NCHaSqxoz1AOe4XX6z
SGQfmVLeufD1zFqhG1RrfmcwekafwrYRGFYODauKYxqG6xfpZuORh9WOBMCJaGws42BYePaZ9tkE
Jga1ZlWtVsRaTWPFvJcSCsPNEKeTZU6es6QIvpKg4dHuUjf/nAYnO3WNE5ihJ/ypDEfZGZ/WALdp
0hk1Ci03wXtxb2RK0qwZ9R+7eM4Z1+cZw4i0uFrZUt3VHi2v0aglbhTIgoWlqTMMJRhjHBbJj6DQ
vbD2B+eHALX1ORVtCaHRn5PzDDTsszHpeF+mInmEYJC/mXGpPwIB5P7nsYdcRnRutYXXJiFTeGaP
nuY7urnpdXRXhkLd0eSxWE+l6uFBajtGFHNUVY9AyQqTGeoy39PWBO7SbqxxNWBmOs5JVZTRMPUF
eEAr3U0Lh4tV5xZLGnWVTL9cq+GwCFRz3TpeuQWGuCQbLEXpMQElckcwKN0XfABPQLSKR9aL9pRY
vA1ORkbO0QWPR6/YcGcC4E+m0g4uH2jM9evdy1htp8BO6Cxenv9k6Lr7Qzv4cz7ur0ZWvFnUt6Aj
AE/1bCKv9t/s/Y3jKK8o5bJlqGKx93uUbE21SyHJbOXMEmkb/frXr/hX0/LtFV1GTji8CLEG+Lz+
5i8kj9+WVtMv27wzsvuGiq+LnbrMBvEyHcRCizfhpfQ/cJzevF5/EU54m/QaEJ/FhW4af284MIVR
L7GXT+RFkuLEuaa/A1Jbryxs20/N0lHoPs84EpRqv/+PiGz/z0WyKYa6OV3/lbnwa/iZfnfd/Bc5
7o+/9g85zvyNJLZzE95umdZbdvWfBkMHr6CFw4/2MDx+v/8//5DjDHLaNlj8gKCSG/jU1v27HKf/
doNroxFS3wAhKzD+K3Lc7Yv6l+8UK7+PXMiWdMPx+H+zwTtY7PShGVrOMM57POERI80QJgmuvUJx
R8rbYdok2DCayvr5p9/Uf+ap/dtL3zy8fzL+m5nh5bku23Vg5xytaMWDrrDsmjz+VC1Ym3/9ar83
mfz5nWLv4Sh1O/HqLqnzv7fFZfGYuYy25s1IqPGQtHEfBYhDq8k3880smzc9yXAqdDOTlGLw14E3
elHe6M5qdIe3sb613C83qEV+N/fe2ckmUjWFA480fsXMZPKrYuQl6uzIsEb+Rybw/8k/n1o0/Kie
zXeFL9TfVhyzAxPjAqIm89jXO8+yMhkCB2MUPdq3c9XigGNkgLmgj90FQyYe7di5mtONsUJLLQyU
9o1JIZFcX3/X7OqUWniP6vwz8aCqkNLc9xyNwknxZ82SLFjlkwVLlL916xRsiT+3+6Q19Set0hne
YUjf4edewfkArHU/Y97M8B6MTvpgO9kumdUng7mQ8NAakM5qisc+SkR+76X5Q1PMj3b7NXc2tOgp
/DGJadl6szuvODd7WE0CjuRGk+8Dn95bM3WrLU6rYuX4vJmpsl7szrC2hPqSJzfX76EIoSAGvLJF
M+qJYN/8kZW9R9dnhupA5/MRNtgU2uQBvdA1gm5lG4O4YtFToY1Fiilvzi7ncR1ztDg42JqKT77P
zoGHUt6pkbHsQn/NgSST/wMnsRcloGyvvsNWPQQ3/RmdDRxfHKwdfFifjYOHqBl6/TAaR2Wm6qL0
Ba6L7uMny6y83uApXg7VwEvo7hLZY2VstMprvoTIwD/U7h6vbQBKDUqJ7Rr3miT5XM/pIc6Ld+Gn
h9YOnpPR5fTCR+NgztgZkr/QZDGXeKZsK7bD9swFbD0N9RM+y+o/SHOYN5X+z48TRw1kFJfuVoI7
bEdYoP/89AZJbbSQWYz1UJCaXgmH7HPUtD2kbwAoDUqFYz2RepxOSzpoP9LYuSm8PsAi2m2QvD3r
GZtQtNwkOzUM/vdU4eCwcr3YSieWkRtI/SG16vxVtsPA5TLWf/3/Te0/g3aAFkKSI+AQ9b/e186C
rqSPv+Ad/v2v/bGvBdZvNp5JNES2ohvG4Y8ZU8B2x1Dv9q34Az7CQvXPGZPN3yCcw38snSzmLQL0
T9u88VvAtwkmCI3kFuWP/yXEiPM7Q+Tfv51saARLdcopXAvLPFSTv50ILYoxa+bTI2pxm55NI+XZ
oGb2ocjv0qS7LD3XWOV6x8YAhLR0OGmpntkaMSlJwwFouGRsSYvtodP3Z5PrVth1449xmTApZGeg
6zyOFYwisNO/5NTlV8cdpyY0GEjdDT4jdPaK4ocnxQfxObBhuu28pa4CpeglpEhK+MJCViufrgRE
WyMchunTZJKVsIs47kObwS9PVVyv2vJNJv0d6DWWZY+bCTW60Tzk67RvJhTv3P1lBku815eyeO2C
QQeWrMoLWe01iN990wLWpOnhUUrrbIFyLKp5zTGyw+MG4aitpl9uZRTR3OhBmKrmLda08WLnnAGc
Xu+inoaEU9wsIL7yY+XLeK364aOsRLaqp0WFRu9YaNFAMUy7ZzGbbpgnT93VkkmOLtpyFesE6shJ
SCgktxBsoY/1Zz4YA5Op/OSN+dGrgpUZS7GdLLfdFAorWmaLBcdWvapFCnA7E2kEgPMhtcsxavIS
a0GS9TvLRr8dW6d78dM718yfWOtYDUlHsHjeIW/e43NcJfH0CkoJ6VEzujNoKXGAAvgLvAIOBsjy
+vKi++VuvKGNe5RDOWL1DK16sMNg6mO2L+2xSxz1s7D9OZxaS1674iNp058Eee6MOBtCXGYgeyfv
LmvZCnXu0VzFy01jKu9UtHAham/yV4atFC52/ZpYyHHC6PZ+ae1huHHd72x/r2V83tYsRmL5SAA6
zgKQ05hMhZOSYjOluypviYM0DYDoOjmZe/6YmmJcnaJ17oc8+dF0ATgyDPzjoB/0GW1wzl/zmatc
3/DCLrj9zHpYPGE+zLb2EPjJfiqNdk0ZB64138bGIbKwtWszHMveORRVr0cQSTexmm5ee7Mg9ett
GvqZdkw6cOguRIw1oamDx4XnEgcKCK3pxafCBZpgZtqzWVsnUvgSMRNXnQkXOmqS7tMGfB4ZVv08
ZqVBnkK9e+jo33PjIcwn9rfexadWmkePmPrjAqornIJJwJ9lelB0Y7cep3bfGwOWJPuWE+3zE+bQ
C4fwCv+P+Koc09/KYtgaQwscQdd/tWN+r3E8OradGiJPkYap+W5mcuojq+/QiwBd7Sipz6KuBq81
TNus8TZF7ULFbV8ZRj9MI85Ld9DwL/MF3Mxdapw7KP+h1gEb8QWHHX4OHQ+USQx7wztNi7XCNgdk
WgXEFEZvDTLyOs0YYkgqiyRyuuDNz+Av0PHRzundAhhcGlq/s4v5VSXbQJTaJ1EDpp920Bl3ZTXn
W2/hg0+1M1DBVY0UdKVLF1b1L4eaBrsf1jR56FdNr6GE8kluSltxMGFB8yoz/lDZHaan/WAAAaHq
9JxUDJWcxnsQmu5H3dR9lkucnoQ7zpseK0HGkakUh1ZPWSr9RYhvMIcRY8D1wLexRJmKmkbhhYPT
PWqRmZwt0g6bEiC9XDo8+sAvcLjwJbRCZtH4+paXZVr8h9ZgJpumPA5irYGLsJ2p3CdKf1Dc4qNb
LqZsaga2TMkn8uohUb11D+c8khrDK93rok4StYCt/KsBEMN77T8w0GrH8qaCliXUUbI/Q/2wDPk+
qcAS4m4/1P/G3pk1N25kWfgXwYEdyFeCq0RKlERt9YIolVQJJPZ9+fXzgbbb7e7pnnHEPE30m8Nl
ySqKRN6855zv1N2bRMcfKG3oo2cmzkoBcbPolYmV+lk1Gcp7hcyF3TXT3/yJVMFqilPzdULpxjZE
JOo9ToFE4ppN1M6KaVCZM7/fmDHbJKebsY0lbrFNaqzKACDKnyUftf2k0RS3synGKvakYAG78/uB
z+3wF1nH7fVbU0ieBV7mNx4/qkbhCVn+CApGUaRnvTbbPODTa6qdLgWLb8CKOWYEULeYriyWHBDh
TKfadkaciaCrNNzmfeb6q9bvw7NynBkIAxcbR2jFx5SyRO0WJV2p6mLlxa1TRf4+nI35jHjYbtwk
9+F0ErU9WZ0QG9uYDE6NSqaP/uBqlNS08hzqSXyRLFa/W1qTxJxuLkUhrIp2MeJvt0sn334esKbv
+q4M72RHoICnxhvgyaxAr2pS9p2Vs+W4Zpeu199zgXl3TuKpPXogFHtoxVO5sbE/v/mUIaxy2g32
o1mZcPGNJCaKEMKJ0Sa4OHYXp/tuthPqlmr/0CSD9c2puBFZOkLqRuFCPaBApvjNuIs/Y4kA8GqW
lFEQQotPqShIM6nyAtVj3jRJ4d3ZCmlmHmsN6HM3f0f2pecpdZctePruJPar3xus5Y0ClkmS/xx7
elNSv8uhLLapxWvnmZsoldonL3j6xJ12uXLyztoorYfiVIgNObuKNzdDMbKe3DRalTwL+FOs2bB7
5320LTRwgzalORqkpDD/qKiiGnZj48GQtHLq2ALb4fTxWlV+Z7FNj2faNBczc8KNDpOgWSVZ6J4N
yMVY0W9QvUk8pOVM4sqKnFesJVEApjb7hhSRbryUT1cNX5hiIqPrnpYsPrIgbQ14Vfp7qYePBl1J
MFbASPJGteYzIQXDuHf7HJnTylmA1kWyuY5G0WILwBbxiSHio+KOt/Nj2R9UPVYv5MMAZgKHSBNy
swPah8FlXL79Z8D/CwM+O8t/PeBfasrU6z+ZyH4b8Pmy3wZ88xdWTC7RjKuL7O9nfOMXw9GJpNJW
4i4UNwb5P2Z81lkM8mytIGRYy5rl9xnfBAkn6IZz6O6jVl7/SxA3rrl/voH6DPeujQ2Ze4PJkkxf
/vzv9kdlngCj5yZPLh5WT5cglmlEorKeJbshxjffFXLVY/nggpxMu7lov0bTfFW+/0buQn8MKywa
TjV8tkQzVkmbdZt2dIF/ari6x7bKn9j+NLdeL4Hd+rBY595A1KjUg4u5dT1gCNvnDXFWKUuClgm0
YromNhhH35ClKjIb02Nh619ZmZ6NKYdrhC4b5ELxUEk0ognWHSYXjoxCq75FBQGa5RKx54lHIZtj
hfxfZf8NPPRewyNWpwoDGrM9vChXniWLChIBjrbR6apaGZbKScp41m2r7JmitBI7Vh56I+4Bm6CN
nk4voZAXPU6+D1H9lugtle19O80nDFGQXccxXGhQgJi7qSOnZXeP2QRVuU7sY+kaI7Qjp9vO4VQQ
nRQUmFdGTDTKw9IzrJRjdD8NXPHNJN0NlUbeAw4MmrrKaBPBzt5NjZPRV1TlJ08VZLvA1n5YldT2
rk1JS9SYJSJEBSFpEN6BlXoJNVm6H607fatHQac4oDbMUTSxmCLln3Kr/OhcoZ1CFyubGErKzdpB
refUsU8zSi2aRfGlsBLsNJBzdOwpsR2khfyvDHNl6IVPlQc1LUlEp9UgqvqmIrX0yGPpE9UFiGwy
VvcDFbZvVjG92X4ZAV4mM9UIpa+yRj/aVdIhVaOxziCRA8xuP+PcT/ZeIb6JNsWb3vOfz206RdvB
IDjaZ/oNchFvAKTGvV7W0W3spZfYdS8eIO4bH7Lgip6P+NKEmL/xByc0kyQSPxVHLjg16kxQIoM5
EdZmiKMmaEv72bNUuPGk5pw6Vb3yfhVf43J648HL7mazIA/S4qHsy+aC3+ASTeQqC+QufW5eFGfl
utd7saOOzcZeYb+n+bh0MzWPhkP/VdLSto6G1myzrmhfdMk+2HH9RzxPl3lUZ7K+vGf5vANSg9Lf
9LhaVqJH4hvHRoYnZpWKnCqcq0MexkucdarL8xIj3hi0L61hsaf3OOrSTWHL4QAJpSS52dX3sm36
G6BE8Z6KGtKHUcTjTDS7Ga5FB6IIC0JK3AE7lnokQuHvzJKYDw6CF0M241MmMnkzsIjY086HVGa7
z4aOFTKJ++wlVQn9cDnz2uBMxHsT1Y6o1Vr4Thx70bbN6gi7W97M0+BWqxCsuMVOoDbXXVh/FeCT
15hqIlLxs7hzM3t8YBwmPjDayWYcOpToxr2hg9a65wbTrP3QweEtBiB4Bk7sqfS7e6r26OwCd/8D
gXYft/NyZfCKPUIobjQO54cQjtS60zCRThFNEK0u4Dg1oRf0LtmppB18tO/Sj/dmtLAqsjSjbUTT
XUIdWvc6NcJ97ljh7yt/Cl8RIQl8657aOr2udnhbo4Pyqum2okXtWcQlGl5RuWD3ndl8TDF03JEP
mneZSNUrafdXrsukOCmokQ1cr7IZz2Xbm199afSP8eAOdPc2RPZQ8YF/jMV8gzYPYb0pP2J02a8e
kv69hzB3A8pt2OPGTQPGECfQ6LDbGrN89W0A/vQl3oZaZhLUX7UYLQLarkABTVaxGE5uR6on+eTG
llpnixms7CPvdul5OA9zWB5Do1X3EfaMoIC03blxv8vstnqFOoc7uMjqu7aaOqJJtb7GrIdZquFi
0qtZPfeCHyMdpvkxjOaH0cEXaPro88U0xIdSdQ+cQxr3iLDagrWRHwzp895ItYtkub6ZLQj7hZm3
94CWnbXPDWlt5X63zs34OPqsuytC6A+O0he7Jxvv2oC87HieiU3eD9fk5iaP964wDpqjdeuWKg3Q
0H6206kqOI60uq20DGxmSBf0mjwGT+HY+TIMQinCTY3AFuIBCvOP2PSnIFTcPW3BXhozjrWhvJ5b
UMewRfyKx0uY0GCQhy+6XXAqLj+DiT2TerlBBERhTCZaPs0ptJsNTiJxojTNVAHYdUqOEtKYHxqO
WHyYxJAuZun/JDqyhOZ5+hqgrSNjg3J1j21SrFjuELRUPl5ic6AEEZaAtnI0hZvMKE/IueqlROYk
T+8MdIpEL1nu7hxtSNd0j9Q5kBbxDl0Hr5woP4uRN5TbpJe+SrxAjdOwpvHmbu7nUyaqCeuoq55h
3JqHTtNEUC+/aQw94dbC4YtVmEdPK/LP3Jw/Oq/41ntmyIsKQW+TslPDeoje4CR5fDOG8hxHVX3y
dZrRUbYfCM7BEwt7ZPS8N9d+t/QvUNZAtNWj46FP6ou0KJabG7kE89psby1NnBpPIZegK0xAguzO
x0Tz4WA7nyw9qHlo4fjHlvOrJv1/nYT4fyfSMrcihFr/dp99911+T0Fn/71K+8fX/TbvOr+AmCcA
YbMeN9kgI3n8ttO2rpOwLRaenoMIz6j5+7zrMtQ6pCkEjuwFTYyK+fu86/yCH4k52AUtwzqctu6/
kJsAMveneZdpGjWYjTvfz2e+Rsv887ybcBwXFriBgy9lelfaNNMdVNM3d7ikCaiFUDxLAxTVRNRp
DV8LKGdP1Z9DqcGGrdCz2zfalhKQiqeIAubbNkaxdmSsU9dFPUZkxyTUIRmMiJjSObu5rm5bHYZI
SMY+rsR8ZhDkjR/66WmSdJTUFabIcMTdDupjj2MRB5vRICZOzqWuaZHoMOzeu52EDzlMXXgphwHU
rXAmLq+NN1fYdXK+MY74iAPO9cppl89RiAgdU3q10zMZKQrs7OJdg4wQr2llxtgOYf8ZG6L/3pjy
pkkJkmim/9h52i6PWZFMlrsuAd4EVeuBvtZTdxdn+VGzAJ1NmdHyU1mP5dgeo7J+CmvPRxkgUtaP
zg1C4hjMzCobIP/JytK6mT2hmkBVZrcYKvvbsC6OXlzyEsWTQ4EL7eckEwLV1dMG9yKbo8GVP6Le
GW7yfrCJ+ylgwh5e02JSDM1iaSOKdfEe1j2lKNgs8/3oF9NdHNfZXURa70gji7OmEG8FJP0IztVd
s7rTdhW79e8k4byT8huDcLm/U46LU3AmbZGZgpIQ9STtTKzTml4n4Ja0vU3JMrfa/UNfO7TZmFa9
HsouffIr4AqVlbx2SXQzGvwZpP9yb1oFACE7+6CT4aFDmnUJlG5UG/7MrNGCMJYJdpg43lTkFe9e
TLFfn4hNU5gc2bMaT26RxQR23B4cjD9zpghALGyaWFOa/b6kJJMAM2zmYa63g5bs7TlcpNvhkC/W
9zAHCgAEBW8WXw/cUOVhkMTOxzA8MxH2Oy0KwXYOM/EOlZg6dxB5CeFv3IP0XJp7WaGQb2Xv2Ldn
P6LHQbSldVQT94bYYjec056NDrnWelp9SjpuiEPj6mR4nO/CF1vzKQeruhtLS+wI+SXTsbDmP1lD
zRy1aks2HLfA4pZXlyRVElQOKGNsWrBuSIxqs9prU/dAAXK/kdjZn7t4dg4m+/IC1/FmWhKpZCjk
PqPC74nqBPTN/iN0OP8l65ftyF6YGiw+XgILX2j031KHVPOE/z6gj1jt/BbaBNkZvin00As7tEc4
QTa10mSU1kvdxpOehjOUsqYtd62m5P3onsJheqmo7d3Nys3PtKBgt+37U4IH2W8GXgcoL5odyBRI
ztKy13ajvVNDfdRm/ZHExmWQQ33Lb03pUbItMOMl+ZOOLZXniMDN7JXoR1wWNy3nP5QnSKJOfTdB
2oEuyWarn05FNR3GRn9GuPKBgHNeZqb5KGt1qHRtVael/mwSasJkgBcBfLrZbPOI/iM2ucauooIx
d4zvdqjFt3razEHkHbPonroiSsxngDiA0c2FFNBW7ntf60tlYxFv7A5MiHDzrUxZhvKJJfqGdDah
O+gh0CfW08Lhoy4Mu9lCTsFxajqeGrZw7sYF/UCFOstMq572mR1l/V3uwdjRnQpqwMx4O69pInHE
no65UC1hFFm+0lZP3Avbc9kGKreSdl9Iah2PZqrDGy6aGOtExz6221gocQOP0Fjga5aEIlZ+FE2U
ceOElJtsJrkMJ5ZEVVDD20l4pKlix/LNuodOYJ58OToPo0bVSyos2KvKNh5Zt+O3Juya6bvKjVIo
M7WBrzfkzr0CHsOdm+zdsPYFPNBVjYqggTtJu3iZg0Ebewg0b3OaEkiZo9zgnJiUohqvNirjWFut
+Zi0Fa9LXj14IaWVs1IDRuOpxL6d7xswNlvltc9tf3RnouYy1E942cqTHQOeNlsNFlFs0S1UwwjQ
PfbPBizwVSkkNuyiBH9hY8gg9futTMSwndTww8gtnCfkSn0xmWybq+GuaHneuk39EXsfaGviZgJW
xNkxmeseOA61gJW9Up6+86LigUTjoyq4no2pj1Q3IFplnhvIrNbJINjebeuO7p6SzwxbqXWDE/2R
ErskAIViHTXekRt9Ln+kDbAIfkdypabSwkA6nHmTPc9GGf907CE6UBBFkWdazLeKuxkeGm7Lhg+W
TRnV9FMUBv7QThaoGk3dUpKJBunJX/1N/5n+/oeiit+muH+77DzBxGPb+d8Mf38sO20Md1gG6J7A
TWBf60/+ZmhYUrECDp+Na8JfrA6/D3/OL+wdMToYNqhlhyzFH8Mf8MClZILvSIYGr95fMjQw5v3T
8OcaLDoNU8ek53n/CHV26BoqNT0R+yJNtH2b4LGWMVYllKtVCUoAJVGO9BAp0isAUOnrmsfnDHf3
U27Er9JxvaCMhf/p6rG8Ma3Mfm96+8HIgYRZln8P2ISnLsahvTkWOtszrjOrqOZQNP3s1CbaYW6q
ckuKUe6BQT1qebLwD/geGyrSwED06Vn5rFZXtBrQPtpAHmLLme/Aj7hr8J9iXpesNy/0rvlwVFrA
AcNUnnhuYZPtDfaecJNYTpSJt9dy/JR70YjxidkheovL8iuB7eGtZbt0xY2x+kbz9kcSeSg1UXqK
bftO5VBEpyL9zgYi2w5+BvnYspt1bk8/EbBT6mDlLaFOrN4FZO6R0CUwzzB7xBpOShFSAcXqKeEJ
ioXrGM7fXA9crt3aCGjBatbE34hywdbwWBxZh9J3cTJ1IwR4FoxrRbcOW7VObhmjQzQZ4hl01GXl
YzLa9YGoTxhY0YQ+K/rsfcjMe7/Rv2UGxAd6G/N+N5mF5CmHPbpTdfzSd1760KeutqPLOszXpR3q
D87gQQFiVcZKG6MxanrC7QN4zoxtjoifvaxrgcxcp8qlDw1hU2lMF2mle4RgKu1QL+MpRpOC57Gk
gMHtjjWzRsynYttP4UBR93DU7Wi4dfQc21xCWSUVZBtlZkSDTBGtMwAigUlhPXkanATLQK0qtznS
RbLUIZhsJfoWFFXBa5aN4Y67iQkHH/yUgZr5zGFIZQQGen2TNASXdk1iLEI7Fadd4NLWu2sYYMiv
6aqeyDr6fhHYpaGSp3hqDPD5FTmZVNHhCawRd5tw60CvNOpGhMxfouWWQpu3vaK96i4uaoXl3bDP
nZ3j/PdDmb9PnPZBWnnz1inwTnt4YWI26pW678vO/5QkLTdxrh7qtDBxr9OeA7JJGSdGvOQuuz64
218f4m02x8cMheQ24iC+p1Zd29H6ZVOs22s7AxHwHGp0AhSelD/CioTfaoyr7tuEiZ+QQ2/eh06n
P5CHT9eFYXzYaQhwZmyggRUOaoCZwZ7m7bSKHXOXZgX0vsq40QeK0LxO62+p7PbX7lhXmyEicdCA
j+a4J+AyHcsWu5EEoscr95pCBl7ZSRzyN4F2wpQLnas0LlAvioDc7r622X8QUdmJ0fqUujFs3Ur7
USEpUC9PkSf0nxuATOvIUMfUNG6bLHwNJb0ktNtTHf/BjoS7gbjTeyLfU9c523HuPrOIbHBSWV8s
d9kkkZFfG55eb6mi8PeF0X53cEPeRD5dD42bRJ+TEMMNQaDmISvM6dA0LE5VGfso+Ym/6/vmB49i
ByqJ9dnbqdiSx3EDFuQ+rpg4vrWVBgolkzsSR8YdSZoToeIpoMDDhKKlTWvLM4qtBY83qDr2Y8yo
MzvUjkVdnwb0uNwk9sAM6zPWpu4WBmR7mglls6Cbpp1nl0yjo4kTKBxPpNXjA7QObpXG5DJFG9Q5
j57xkDh5cyZwurFEHx+0ZdOJoYFKS9iV8Q2AeRPBHrTpF12tGAYWc0DSk7FLFsOAvVgHQIyyGKRc
CDsBxgLMojR+DKOifWIxHoxXD4I7Tuard3Um9ItJAaYH3ZGtjXMBZ5b6SYxQ3zVXZ4O1mBwGo3aG
wHRSshGJ7q5U6uLGtSO56QEor0ZkqFVV1dV6pHGeMD6czT62wkCIo3AYi6thSA4GHSA9GNAKPhtX
uRzXTxQeaTn+kLN4KrX7MRrcvSl2pdnLoJ5c8taQ9tqHLgsP1Sh/8pxdF36+KARns421dT76D7rO
sQIuiduuo28TxxzXg15+WPND1vbrhkbetWGUb5lmEnfX9UPp8nAYapQDvqJ4LuteBaIKyw9ByevK
1Zqzj4/YlH5/6B2fw2q5QUEPvND8LYNK48OeJFTwDakl95UnF28aH0xAs1iOs6IJppmS44hLUraq
aFDJ6ZGZLSoYMxpHpg4YT7WwZG1CgYESVrEOYbicfFWKtxhKi9bShUJspN8hSuVPPaltyojxflmU
IhPg5Sxte+eczs6jNw3RjWkqIEDwJunYYeNvW3djwcvseE9NNbMH0QbulGxQVm3mbCaVpluTltx9
U1nrkSSoTxM2BmH9M/Vks5KJ8QRE+JtF0hcyr+1u7ca/aMiWX0PrvXGm+E/dLP9jo/0VrPK/Gzyx
t/5rlf30JSP2jtM/6uzLvpIv/JvO7vHIZ0doLIUdZIt+3zv6AvIKajqedKTbX//k99HT/UV3+SZC
eKjs5JCYSv/YO0J6cgz2kuwJqdb5S3tH8x9GTw+dHc2e1ASzL+kq7x8R1AgHre9wbdrXosZGaVaJ
u8TuMMYgs8fR55ik6Q0XqbE8wDHpnnAK+VRADSA1SY6E1nNFoPlALNjlFgsWhM86fsEln0tIc5fR
UvUsGoxoYPT1+0zTnPZswTSyAm8kAECY31ZijwfKT3b65FflUQe4cZganHKOI3mI+WErLw3+fVBx
nLpB1xkE1PD93fqdRz2XzfSXK19sDJ0eCdB1jzqHPvgY/W6ain4lkrIi6dL09Q+6WcuBJtAGGi1/
WXnUVSNaFpzGfHSihlqmwWax2XSpv8Phm+29riZEbcbmPnR8eK/ObO2neEKZsyuB5D3BoMrSyX0Y
Iktc/EL4O5Jyw6n0UwEeNetXlrB0Yq8ZBHqirgFxB6ZpEAIvfeEP3WNYjKVHUrh4NIRGsxUt6ZRu
FyYP7qPJ1RelMx/6B5IPLi29OYftsYpbNexC/JaQooeUZ5zIeQCvGyMkMi415CkmZdX28Bsp7qa0
SGjGw0zkaLqvpe/mD4atc9ud9Sqs94BT6/BAlZMxHzq9dUEPcgyw0VNsqDZd5zozOkuUvvWkyqlB
yurWRNXzl7tAZMLAMgFKTytrplF5G9KrvPNaPfrUC7rNgqzMBCnDznhxwoFghtSl3Baq+SnEeNtp
9LvRl2MeieKTS7QIOWoj9W+eS8lcpIfnYcxh71UD1cTtmImTVQ+UklXxA+tb1tp6SuVcGvKIrRyd
JLCdN58WxsR9YWpRvIvJnxvrtAC5nKCmXlj+hBpt2kid6yxu/acUZ9lxCGMSGmMMgLFpyTwmLNA7
i6uCQAbeJdIqbqAEZmugBHKjx/4Nu2CxQdabL2EeG9u+KpwbFxmddJO2i3MDHy7NS2SGm6fJVnEQ
GW5zDxcu3NKJAR60tbAe24SDEzqWI49zKOPf7wrEsSMyAzOfYo87Ifoe64qpdGVgl77wbu1gHVqG
CrBZs1oi+6sOk0yGcoV9bZ11TGkpWZUDILbkXjCkwqNVHJqyCIF6QKPDRzJxVdLhKOJUZoNPrDPz
XsY4zh6qiTq7QaWbSmCYzlQff1IVNmxoGy6fsk427Fs6xeu+9HqC6Xlf7HuHVJu7EymRr6LrSngW
k5ltCPxTO6QptXVrT0vwiw/u01Bg52PNnnjfyqnFIqdTL3ug45eGqHHscLqgZrqa2XHdrLqtzrCy
m4WH13l0WH8bFgruqHTa1WW6T4V2Q8Df5QmTsZN24NmGeoMw2sj0LIVV3TQEsG+w2wrMp1X43Sbi
0wb/MZ/9r8xn7Cl8pLB/u5AJouh728bNPxXZ/vHFv56NPpERUGb0udDa5aOm/U2T8/VfyJ78Ha+M
P/n9bLR/MXTSwPSUCJ1hy+Bn+e1shGXGAUYwxbUNljoeHaN/QZPjEv+ntQw5YHIutslR65vkgUmv
/FmTY2VB0QjW/61nF5G5JaFfB0OjwEqR8KZ53CpnwBRABnnk9jKcFNXoJX3r9miyOmjd1g4gPJrH
fIlPw4ognt8toWq0+fQpWYLWzhK5lmPRn90lhl1nHj129RLObka0F8AB8ASW6HZv+aS4xZT6tI4s
4e5wdNOX+Zr4DtPcv6W9y+6prnZxEg3h9OCyKDERs59kZ03BrO3TLOv8ldkzanZLvDzyOY9AVpE5
x57OWjQcYakFXgrFdpebQ8UNe1oicOmsP4VOnL5Z4yifiiXW7uosaLCfEHW/pt4nrZ8/uCQ638bI
9ljVY04czAGooJFAMDPJztMH4waFMhL0tDTMz2PTpPflErgHPEByhgy+1Fu8Q1lkoufUnDK4xAJ8
v+Ua/Jjx4V+T/HlB2eWq9WMCAUvUf3AFd//kCgAoNPls8viMAhY2EALiKy1AmoADWk4Ikv3ABPQF
K6CUNG/A72gYCws74Njrb8eihuK8EAk8c6SncG5yqAdXZsG84Asim3QBdmPXO3UL3iBeQAf6lXkA
sgX+QZX3+GR0ARZhFngJS6cBNwpKEm4CWxMYCm4u6UTXLMgKoCbkqfVhh44C6H7UhHAAKLuAx+CO
ccHebsE01FoRvXEUkDkhmBjtrYb/j3FlOxCnIBJIORDDzeTUOZDtsAZ5GglCguyIuk/MTCx/yO+P
e6hZYud1HrqpuWAlzCthwrvSJugCa57bBUGRxLB2wwVLES2ACnllVbhXbkX7K8NiwVlUmTO9NyKC
FOxceRfwvcpvRtcSs5qvRAzYJfWTwXh7tm1DC9fzAs9QC0Yji6oKtFgeGWYgFtAG48j40lzpG+ga
2ldX4mRf+wuew15AHe6C7PDHKSORtYA8mivTQ7ZXvseV9TFcuR/9ggDBJY3VaqGCaAsgREbD8CLc
oXx02mI+WMgNfG4TwPQ4mHr2Ti4ihb5ARyrpwB8JdZO8LB+u5UtDLsb2lVaiX8kl9gIx6Z3YhQbt
cHs0r5QTWU3623L6Txg1i3knrkQU/0pHoeqT1IJVQVhtdLaNK6/ixjo3EVc56Cphas7vg4QJGBYB
SGTrR9ELWCw6wMIPxxuBuBGAGt9HFrDrqovGQMKTv2BCK4/RgndJWGjf5FfmiyPBv0iPllMaPJvX
+UqHkU1Lm+sSllALPMa7cmSsCaRMPpX5NkFJJzPhh3vYLbSrgKApFhhND9x4VS6Amm5B1cykfV7E
gq/JW9wLazcRbqAZHXyb6cq6Yaap1tGVgEOpxdJrMECS2ZiYkTLG3Sr+otMjep69KLrVE2BeG1Qu
0liabQ5vGh8UY1uhXHcrUjjde3Zl8kht4fMkV1bPnDnVmaqCDILPleaT0eKwNrSyXbWew4OFGbW7
q64MoGnBAbVZ07w1iysOY8BncqUG5QtACNQgyzyRLEamTmMRM4vqWW9NdZp9E/6QiMb+1V6gRFYY
Re8GPgpuFgu0qLvyi8SVZZRRbx4H1YI4anI/3cus/aFXsQ2pZ0EhcZSg0kmVVp8026B4aXWHHwJb
/3CKoXaREXBAujCtK9VAh+/8KGAzVbAIA0/j7dlSR/6qUZKCPnD2zddkN0VLSAvUyFxyyth9tq+v
WCeag7hQtVQLxESSqUcY0qTdmY3VRPsiY0y3Y7fV9xnVFDCc8DHF8M8Ay66SzkrJP+K9bta8Nauf
4zD5N3pL0oHSiwbS5jzycBJp/pRrIHQoa47HNVHq6j32WPqwFPf9hxa83wvjdMiHrkrMo06O6Vlg
fHijvcO/8VUqGYq9lvohv5TWfdn6+b2LhPpMEwydIIL6BUrEmj61tlNpJBldhv1p8tolMj3a8oU7
nk62vPCMn3qlG/4tP2FkYb11FgCKP/nv7eizFOtSsznxuXWyfWibDgyYwXEvPJvqY59BwiVoaW7p
KPTIqeOoDEYNuCbFL7EWBSldMlutKmJ8BKH3Oik6fFIstPcJRGAafcHdQgSMz6Zv50E0GwYhQLdg
/x1VL53Uk+dSWOXaIIpXAmG4tCWhwSRFrewSZe0rJ9MvlV5oX6YqxnBlAoZal3DFDvgF8QlGsR1e
Ml16Z6+IL0Wha+ewmMJ1MuUe1oOIbh5NmQbLvJIAGYgh+JKcd1S+xnqeA2PhZYuCCUR6RmTfZ7aP
y9Qqv8d+Hm7HopOs/b2ERdMMDC4ycF+3ktGhT4f5RxoRPdHwu9dB3tEtV7hpc8xKMmzl4Mbf4rZ+
z0rKT8ZOjLswZiPouVn8PewmTIb+kDz6ZOx22BnnvdNH+bbCnc+y1De1TT6wup66iBZYs2nM+uTB
pPyWRj3LOli0o7/hpo5VJq91LhGy5OHSoNwduihuL9U8FPtcqyNUG73etIuRk+0cVZVJkWj4ZG1r
Z/MAgvmd9ReHo+XB1lj3BYBRknAVJdgOC9bo32dDDSe/QeDY8ESAjVqEEXUEvfmk2115xtCuCCBJ
xztifXafLAp0qiC1IUYPjWXulD/6d9Osy/YWaqIer+C5ptQLeOn3krKh925KksfWM8TPGi4moR7c
D0VQRCWOS4OSbtKzU62B9JZdnp7j0c6TlWPxK2YRiVJdN21sr1q7mF7N2UEnh196Tkq4mSub+E+8
shrD+u72DM3Q92T04tpNhK1G+IV2Nzr4y22p5nUDBg0VhntkThc2TeQHEWJ4JGag3Nde4xOZZ3H/
6Mmq2rVJZtzDKzCroHUaNLpO4/HgklneuVnavku6aR5qrCgEdmUHjrrSq1s3SviszogkR2+ypmPN
fbwPNMxTDwywQ4XpqY/eIoorJH00PW5rO4msi67G6pUwW3kWjcI6DSWK1LIr+xXHFqXjTlXzG4UV
OoO0zrzPwra5QbZAxO40mAE3osx1wOhihIc3tBomTs/9MQPPNtZ+bU/fWwLSFChQV7yxp7L/UGaq
/C1eiY5rdiT2qpuHhz4hQfrr3xI3APwCu+rfRe9dLEWaZJgH55UPp2XTq5WXZ38JX0RV9uwk6WMK
MgNbgWyOAqQen1lUQvh+KD955gjQkVPZrnOiZjh3QxcKoIFtFJTmQGuXa5t0u3OVt16UG1ZHYRTF
oygK95G8Xnni8pIeGzmlbxr2cRW4WeP/oCiNmoBEc9A/YSvcYUQiH4z9bfzmx5M+3RSj1QPgFAa4
7ohMZ7qCiTvtW8txfoSprHdhTiHNKtcGhktZeosGWPsCqURiZ+bk+tKMxv2SMqy7DYwU/CcdbSr1
2s34Xa8caMsmwBARY5huzC2RNvU2a9r8qIsstFAPC8HZFvWgVkXEdttM7/K+m89zbLVf1gLgm+oQ
aAkvPNvpQYaPUzQ1H+y7m5OX5+WlHvpbo5LShUbSu98X/Om4GWwfxq0eCg/V0SWa0s+mde8n3rDW
BwlTI6Iii99z6ogOdLFN03TXKVBwfdXw0KgKBFaUEwe6i1Hhiqta5DM9rqlK0/Xyh61V7X4o6vhE
7qB4iLOhIkU/R59NhbMnReV+6Q0dr8vIIu8g+v9i78ya2sbSMPxXqL6YO1Hal5nqrmq8ggOYhDQd
blQKONoXa7OsXz+PvCSYAE1HmRkuRhddDSaSfKRzzre8S1WUY2nVpD5Sl6V7KlhqK5yGIMmmsuE3
szBX1pBp115565Eko1mZl9U7VHrjbBLqJjpdoYT5KSkBuur5CruQRlyGJyU+OlAiPOLQdQ3Lx6uS
LBsqWcd6CSAQSMBlIEjS4S7O4rgTbIVs7kew5qV0XlBkmVbgOhlgpQommlgEU1NLaGisBAmUFW/m
dIWA9mczbePbLssuuYKCJwD9BuGDWOXVHMO+/AbOC9ZWkhITqrLh4zVg41gjFRqf1LinrAQ5nRXi
Gs1Ay4XMAJgntQdplAYOUnC5N6Wr414CtucrhCHEI+ZDEFxVVvwlLxWdlkUUT1YQmea0YTpuQwTY
L281bebSK8QkGwrDdaDZ1vtGDtqRarayimt5pYezgPomLG6oBGeFr5kyupMq4qduoWfTogTIV2uJ
L5CaehSBItmPtWleFjwawngxttYzEJn5WcmO5PiUr3XkwDvzAvhg6JWi2YW7oVciCgF0q8QmalUG
XUFYp1Oaw1clZwv1EQQZb1bIkIjysEZO1JT0cYsAbNmFkXE2MioPge9ID/1TKyQua9wwPXfzDS/N
ta2rJe3Pj7HW5RQU1CHSA1EHimZK+aVagTeK9dKeymKdTOvQKE6TCreUMZYeDSAMXRYncaCnp8Ky
tm/L3PRRQ9Rb1HAtdSmfKnkOjcJA2I0A0FhR0/1/Mes1xSxDlciacQWhO8P/yIivvdTueefcO6H3
EGb05Am2pS3DQheMpo+Gjhwkb8KafdvH0I7hXcoSsGC0Pw/olQqSYSSc6HVpUB9VrUOi70pbeJJ2
2nDgxhVaBpqm/q22D9Cmg9IWKokq5S222kfSKSq2LCRhJYqQKyOGTI4UHn147HwGJpaCXb8iaWeG
kJiTSsFFSCw144x2hMfSrJfE0llLhIKWjxYPAwCw01WL3aLkBRiWr0M5GoRFJQr4HGFaQe3EGtVq
5s1qVFmBBcX0NkvFDW4VcOWX+ETF91qblVdII0psqRhTkOSEwdobNoGdU/muVvbt0qiQFrJBSIBP
IiI4qVWklccWgrg3KyDj5IkGEuon+PS4xbhQ5ZCIQsBYa+lmysTITXRMDERIPoBPci/otmBDHkuB
NiPYgIpViuVcrjPRul4JRRqCsbaQOi1RTW+GVnqurDXYJShmN0NILWkFY0y9RM6EJvG61S7N1CjO
KspvYzb5AkmRZa4E42Vbh5/ZQTa+xIqbDUjnghlNZP1dkhR0LlZJdCYJPjt8DO/oslFFXHDqIlU+
oAMcfuQ+bBpSeVItB+DubeOErpTrIsJS6NWgyWLvY4JOFyU/GOUTGRoPmm4rBUF4uzQ99TKSavW8
QUiMUN7y4xPLypBYERsXo1krVYmiNS0VbwKQEutBbsUr1LER3B6jktH8qTaBd16D7wZ/ZLDDnxBB
5BWULtEspxaG7fk7kCGrT6LdxDmII8MMLxQMDCe1prQDW/LNjx6Wahea7NeIw5rZGoKh2bXwUc+u
J1EUlauxmNJoUmAsIJzaVKS9bioo71VBXk/SWnI/Zp1NSlhmYI8TN1avQcCjvkYxjIpGlkTNCN9Q
0tnVUuC/aB3x4A0RFH6oCucWDcQFXU25+NRqcC2GTSaoFczMRtLLIaLQMBDEKKmwj0MuoPkjBMym
zQRZX4pQn+LOehTu28QvBeGsDDPpFuirf554HZLIX/oQaxEcWlbT0Nf9cgIkXsd3RVqhMaOK7Z8Y
TBHD4fIUuSOLYPu6QvEYSIknn8JoRs+2spdo07hC2KEOkKXVz7uAKxsCPlqf6YiImiCuKg33tzZd
3pcFKDQ4yyp7iYUusjKQwyKZR6Gf3K5UWG6Iy8jaF9OKExWkQaFbI8ulnYiYqGnS7xPywhxjVVFS
9PGUq2QVaDLCwK5802J0dlWZSTHMjTx5hw6pqY/Xsa8FlK9h0FkeLT5T7CDdul7YjrVayu/FhGeA
MohnCYM8Bj0yajK9CUHfRcIX0Hzt2Mir/NRqDVL0lt7YWLCTZpQjnJifqKQb5DJNJY2WgZg6irXM
5HlQu9HIrmk681MzT8WIwD7J0hUuDVkOra3Mc3lA1dyb2xGWiUpoupehGFMRXOuFIQ2iWl62lJc7
1qTBKZGD9VXuScqV7I+M9xOvJcuOvqSRL7+nCk3jLWLDH0b2EjZ4IGAgWIE1y/MG5KWSo41hK5lL
NRAe8cnahVHoJmU5Ilq20Dr1Q+1EY7o6HsaMs7BpZfekkdp2KpSkgmsV6PQEnqPRnEuBL1zXeM2l
YL8L1CmYKQClWXLlCU1A+wysc363jqyqHLQwDN6vxRUaLApCIzMTG8bTrBSRKmqaVJmIFIoG9RKS
JzVbPE9yeTnSZS9s6Hwb7akaoBgDB7QaWamAnMO6qBB+KdUzqrrin4ZfosIYWtT8IFgKQ63EssJY
2a0NWGcZUSzHbrhBEgs+eyd+EysRLpw2zXLmvuhfUTmMRlJmedCBTUubibGsjVAoskeybn9udNOa
iIiijtKqLEbwFd1b5AzLz2sUvJDJ8CWMeddyeOsWqXHltlIBvUaNg7MVAoOTVohj2A9lcw1FfU5k
LX2i7O9daX5uDWu5QS7I1rXmDGW51VTNIneGMUPIuOs+PNQI8jihsjZJQ1G+WeYtVRMs7HTqIEKs
jD0ROOyJsU0t3aC+s0Jf/KzR3576QuHCDWiC4pzFGDO9GuZpldcwbWXBD8qhi8zuaUoJxT/BIiK9
htNhjqMg1ee63qgf1JYiDnxvAS0sEv4VsTvxagAEdilkkAt9U5ZPdRf3VQOp9+tM8u1PHqqAcJvt
KgOj7yJ5X1Q19csIB7MLSrLeGWVHfQ44QAevxeylBqCL4bkmKNXUI8u48OW2QbE9CQI0qpbueqiJ
MTxrsTJO7dhdF0O7CsoPpGb+xyqq6rkluNodc1eaS15uLZaUnse5FWAvpiPUJKCnoEo3MqI7rE9h
cEr9MYC7KZLDi7WlDuISASJqljKkKjMOTlkzUQ5J4hjwAUDb0BLQDcj0bGijyz/Dn8scsRUv9RNb
SGhKlAgdjrRIqW7ypcg8pt0fjUWRuqYPZu6DLUfmdYl4IMZWVYYAUgbAbIyLRjbwFLk5T9FGkQZh
tKq0AZzm5Fpi18aspQ7mqSp/MYwcK941NQs6a2aYow4mlO/WamOANaio1a9bQ0WvulFXf2iRli5y
AkH2I6D9/hCcRjBAgKy8D1UcTf8j0fR/wLJqxyYYOqUz2sS/V9UiX79fgFcpi30jtPt0nvpJeZ3+
2B+9fKKdbdVfoatQoyXyPIBWbW5qc8cvnSNySr+s7he//qIgKggsX0elpNMc5M355ShKE3f3sWEc
E9bLhNgbSUJR3DJIH4zRc6Pw8hfcDufLf3PwBe7SKim7x+D6afIwe5A6judrhuDRGb4NgUxSoMma
iF4IULHuOBwC65jEhj44bmCb4381BM59DJIaAE3u35UPh0CxOuXR14zBo1M8GANYGnxBTdLgd3TH
4Wtg8jHYNh1278Np/NIsePnZ/u3n/+jOt+jDztZN2sEheGj9RkA5hs4syRZCPpsDmMKDicAIaOAh
yDlBRnQHHGau99+fCM8PxIbi3aWi/cbBPEYxCMkgnZX8+zeBBUGSyJt5Vbbj8OZmg2GJVIx7TwgZ
2pKsd9DQ3XHwOhjSMfRymFD8yfZ4a69DNwxUvHq+DRJlFgSqWGF2r/2jtVE9FjWGQEdte3OAsH1j
s4JF/ZUbxKOZ9W1xVBTmPuS2rqq0f9gPlgZKUYgFg0Def/zmpgTJUIfv6rUuSJD/JFGVkYV/cl3Q
jyXGiP1jt3xuB/0trY/sXttF+675p7tIv25efyNaksRjldxL4njyTdBB4rEkqBiBbo43t1uqyJlv
X88eg2Adw/9E8A4l6s1xGCsYvAmiaSkyA7U53tyaIBtohPScDrJ+rJkk/oq53yAO9weorSwXeFCQ
6nXHmxsE4iZTkZmuPQeic74lLYBEcRgwUboXRfQNLYRfNgcfv62tQUFfb3tTPz4XeA026RMCkNvj
cC4AwCW1IrvYB5VvcFXcQpH7DoQiHhMc0wfC52f/uB/ukTRyKFQRXW8/7ag4b+xtQMRze1M93oZu
1qvIfhrstg++vWkcWwBNcR39+9/+FTvo16oEUKfoflOP8BfFU2WL5/5gn6x9//kuCd9kWmTaB3/Y
lSe2196mY93Pvx1EUZv86MGH+3xpc53dP999we8vfXCt/bfa/3LqL3Inv/Mwb6OUsd7d5oUTU9P4
Pbn3cudonjv3i8J7mCl3RkH7n58srnwNkV48f14lzh2ktacugfjAz7hEUTgHzhJdq7H/nZ/4npPv
T9M9023p4NsT+vWXg+f3YG94aUCmTr52EufhiSWFrtD+Fz8+1FM/fnakIVh15a++N3/mANk/+ocT
Z/86mjkFkKSDESKi7RKIvleZOXlCzTA8HKRtXN773EyF6NGJN7Fu3xO/c8LCc+5Xi0W2H4HNQmBA
c9z/4sef7blz762fnqac/ye87Zf3Pre/v9HuzmUVH5b9L378zufVS45mz4MmXrW6zKskcD7vb3Jz
1wio/IS7fu8ETlF6zkH5dBcL931TPvhh6B8sWAr11J/wDK+d2I+OLpz76uGIUIbT2az73vXHsnTy
pxbxXWjY9/w3i6I8Olkk6Crub3az6G5Djb5nP3dYzFmwykOJ8l2K1/fskyrg7Ad15q+Vtd7nTg9m
5ddSVd/zsvE7sZMcIWJ5dOHfpZ95uqdFp2lZPBx/yhSS1GWAva/3UiCA6JIo0Vfpf5mXjaZ6Ljcv
i9z3PPnQuScQ2zwOxEXzo6lTLyJ/PyKbvYRRMhQohr0fxl/Il/b8Ji/LY/U9+V9IIPQ8/XAReY8H
HdBm1yroOwOGX+cbPez96XbPtbuEtP/dj2+2A3ase/87Fuy22/ET3pvX8Gx7PoDNPgPqkS+yH4/N
GO1aVz9hiThjK3j2/D8hH7lesIq6j2P8byWkvu/Ra1GhPR/E0+vR0e/sF8++yVg70AwDeiqT2dMq
x0N5/xCfe6mfSmm/9gq/T3T3zdCn/tlhFt/9xV20cPLf/g0AAP//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microsoft.com/office/2014/relationships/chartEx" Target="../charts/chartEx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14/relationships/chartEx" Target="../charts/chartEx1.xml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25</xdr:row>
      <xdr:rowOff>171449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13652CF-254D-4393-B66A-D05D6FD166C6}"/>
            </a:ext>
          </a:extLst>
        </xdr:cNvPr>
        <xdr:cNvSpPr/>
      </xdr:nvSpPr>
      <xdr:spPr>
        <a:xfrm>
          <a:off x="0" y="0"/>
          <a:ext cx="685800" cy="46958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57150</xdr:colOff>
      <xdr:row>0</xdr:row>
      <xdr:rowOff>161925</xdr:rowOff>
    </xdr:from>
    <xdr:to>
      <xdr:col>0</xdr:col>
      <xdr:colOff>619203</xdr:colOff>
      <xdr:row>3</xdr:row>
      <xdr:rowOff>114369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285DA8-FABB-472D-8CAA-E2273AB93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61925"/>
          <a:ext cx="562053" cy="495369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5</xdr:row>
      <xdr:rowOff>57150</xdr:rowOff>
    </xdr:from>
    <xdr:to>
      <xdr:col>0</xdr:col>
      <xdr:colOff>619202</xdr:colOff>
      <xdr:row>8</xdr:row>
      <xdr:rowOff>66752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134848-586F-4CF8-B6D4-BBCF3E902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962025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15</xdr:row>
      <xdr:rowOff>66675</xdr:rowOff>
    </xdr:from>
    <xdr:to>
      <xdr:col>0</xdr:col>
      <xdr:colOff>619202</xdr:colOff>
      <xdr:row>18</xdr:row>
      <xdr:rowOff>76277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9F507E-38CE-4996-8C21-B96324E3F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781300"/>
          <a:ext cx="5525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19</xdr:row>
      <xdr:rowOff>123825</xdr:rowOff>
    </xdr:from>
    <xdr:to>
      <xdr:col>0</xdr:col>
      <xdr:colOff>609677</xdr:colOff>
      <xdr:row>22</xdr:row>
      <xdr:rowOff>133427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3EE400-5184-407F-B08F-89A15B7C2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3562350"/>
          <a:ext cx="514427" cy="55252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</xdr:row>
      <xdr:rowOff>19050</xdr:rowOff>
    </xdr:from>
    <xdr:to>
      <xdr:col>0</xdr:col>
      <xdr:colOff>628727</xdr:colOff>
      <xdr:row>13</xdr:row>
      <xdr:rowOff>28652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28478E9-6E59-4AEA-BC4C-15CBAE4CD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828800"/>
          <a:ext cx="552527" cy="552527"/>
        </a:xfrm>
        <a:prstGeom prst="rect">
          <a:avLst/>
        </a:prstGeom>
      </xdr:spPr>
    </xdr:pic>
    <xdr:clientData/>
  </xdr:twoCellAnchor>
  <xdr:twoCellAnchor>
    <xdr:from>
      <xdr:col>1</xdr:col>
      <xdr:colOff>438150</xdr:colOff>
      <xdr:row>0</xdr:row>
      <xdr:rowOff>142875</xdr:rowOff>
    </xdr:from>
    <xdr:to>
      <xdr:col>13</xdr:col>
      <xdr:colOff>533400</xdr:colOff>
      <xdr:row>5</xdr:row>
      <xdr:rowOff>19050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705D589-6FD7-4D8C-B77C-398BE5DC91D6}"/>
            </a:ext>
          </a:extLst>
        </xdr:cNvPr>
        <xdr:cNvSpPr/>
      </xdr:nvSpPr>
      <xdr:spPr>
        <a:xfrm>
          <a:off x="1123950" y="142875"/>
          <a:ext cx="8324850" cy="7810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accent1"/>
              </a:solidFill>
            </a:rPr>
            <a:t>Amazon</a:t>
          </a:r>
          <a:r>
            <a:rPr lang="en-IN" sz="3600" b="1" baseline="0">
              <a:solidFill>
                <a:schemeClr val="accent1"/>
              </a:solidFill>
            </a:rPr>
            <a:t> Sales Dashboards 2024 </a:t>
          </a:r>
          <a:endParaRPr lang="en-IN" sz="3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438150</xdr:colOff>
      <xdr:row>6</xdr:row>
      <xdr:rowOff>0</xdr:rowOff>
    </xdr:from>
    <xdr:to>
      <xdr:col>5</xdr:col>
      <xdr:colOff>142875</xdr:colOff>
      <xdr:row>10</xdr:row>
      <xdr:rowOff>171450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9F17133-DFD9-4B44-8FF0-AF2748CCCB5B}"/>
            </a:ext>
          </a:extLst>
        </xdr:cNvPr>
        <xdr:cNvSpPr/>
      </xdr:nvSpPr>
      <xdr:spPr>
        <a:xfrm>
          <a:off x="1123950" y="1085850"/>
          <a:ext cx="2447925" cy="8953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5</xdr:col>
      <xdr:colOff>428626</xdr:colOff>
      <xdr:row>6</xdr:row>
      <xdr:rowOff>19050</xdr:rowOff>
    </xdr:from>
    <xdr:to>
      <xdr:col>9</xdr:col>
      <xdr:colOff>314326</xdr:colOff>
      <xdr:row>11</xdr:row>
      <xdr:rowOff>9525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6FA0C3F-C14F-438F-B4B0-80490C485AC2}"/>
            </a:ext>
          </a:extLst>
        </xdr:cNvPr>
        <xdr:cNvSpPr/>
      </xdr:nvSpPr>
      <xdr:spPr>
        <a:xfrm>
          <a:off x="3857626" y="1104900"/>
          <a:ext cx="2628900" cy="8953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9</xdr:col>
      <xdr:colOff>628651</xdr:colOff>
      <xdr:row>6</xdr:row>
      <xdr:rowOff>0</xdr:rowOff>
    </xdr:from>
    <xdr:to>
      <xdr:col>13</xdr:col>
      <xdr:colOff>561975</xdr:colOff>
      <xdr:row>10</xdr:row>
      <xdr:rowOff>171450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23695002-7836-44C1-B1C6-5851A2553526}"/>
            </a:ext>
          </a:extLst>
        </xdr:cNvPr>
        <xdr:cNvSpPr/>
      </xdr:nvSpPr>
      <xdr:spPr>
        <a:xfrm>
          <a:off x="6800851" y="1085850"/>
          <a:ext cx="2676524" cy="89535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409576</xdr:colOff>
      <xdr:row>12</xdr:row>
      <xdr:rowOff>47625</xdr:rowOff>
    </xdr:from>
    <xdr:to>
      <xdr:col>9</xdr:col>
      <xdr:colOff>295276</xdr:colOff>
      <xdr:row>25</xdr:row>
      <xdr:rowOff>47625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91E94BF-1148-4002-A034-0F2D2A424273}"/>
            </a:ext>
          </a:extLst>
        </xdr:cNvPr>
        <xdr:cNvSpPr/>
      </xdr:nvSpPr>
      <xdr:spPr>
        <a:xfrm>
          <a:off x="1095376" y="2219325"/>
          <a:ext cx="5372100" cy="235267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9</xdr:col>
      <xdr:colOff>638175</xdr:colOff>
      <xdr:row>12</xdr:row>
      <xdr:rowOff>76199</xdr:rowOff>
    </xdr:from>
    <xdr:to>
      <xdr:col>13</xdr:col>
      <xdr:colOff>638175</xdr:colOff>
      <xdr:row>25</xdr:row>
      <xdr:rowOff>38099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4A2927A-5EC4-448A-9C23-D772B1858DE5}"/>
            </a:ext>
          </a:extLst>
        </xdr:cNvPr>
        <xdr:cNvSpPr/>
      </xdr:nvSpPr>
      <xdr:spPr>
        <a:xfrm>
          <a:off x="6810375" y="2247899"/>
          <a:ext cx="2743200" cy="231457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14</xdr:col>
      <xdr:colOff>85725</xdr:colOff>
      <xdr:row>0</xdr:row>
      <xdr:rowOff>104775</xdr:rowOff>
    </xdr:from>
    <xdr:to>
      <xdr:col>18</xdr:col>
      <xdr:colOff>533400</xdr:colOff>
      <xdr:row>25</xdr:row>
      <xdr:rowOff>57150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A90DE4B-2295-4B1A-8D84-5662697D6E39}"/>
            </a:ext>
          </a:extLst>
        </xdr:cNvPr>
        <xdr:cNvSpPr/>
      </xdr:nvSpPr>
      <xdr:spPr>
        <a:xfrm>
          <a:off x="9686925" y="104775"/>
          <a:ext cx="3190875" cy="44767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chemeClr val="accent1"/>
              </a:solidFill>
            </a:rPr>
            <a:t>Product-wise Sales</a:t>
          </a:r>
        </a:p>
      </xdr:txBody>
    </xdr:sp>
    <xdr:clientData/>
  </xdr:twoCellAnchor>
  <xdr:twoCellAnchor>
    <xdr:from>
      <xdr:col>14</xdr:col>
      <xdr:colOff>85724</xdr:colOff>
      <xdr:row>3</xdr:row>
      <xdr:rowOff>76199</xdr:rowOff>
    </xdr:from>
    <xdr:to>
      <xdr:col>18</xdr:col>
      <xdr:colOff>476249</xdr:colOff>
      <xdr:row>24</xdr:row>
      <xdr:rowOff>95249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5553DF83-E679-40EC-9B91-EBAB23E7E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6924" y="619124"/>
              <a:ext cx="3133725" cy="381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142874</xdr:colOff>
      <xdr:row>15</xdr:row>
      <xdr:rowOff>9525</xdr:rowOff>
    </xdr:from>
    <xdr:to>
      <xdr:col>13</xdr:col>
      <xdr:colOff>533400</xdr:colOff>
      <xdr:row>23</xdr:row>
      <xdr:rowOff>142875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31262B10-5AC6-4ACF-AA28-552DA34BBD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0874" y="2724150"/>
              <a:ext cx="2447926" cy="158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38100</xdr:colOff>
      <xdr:row>14</xdr:row>
      <xdr:rowOff>161925</xdr:rowOff>
    </xdr:from>
    <xdr:to>
      <xdr:col>8</xdr:col>
      <xdr:colOff>590550</xdr:colOff>
      <xdr:row>24</xdr:row>
      <xdr:rowOff>19050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4160758-46B4-4BB0-AE57-039A2F579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200026</xdr:colOff>
      <xdr:row>5</xdr:row>
      <xdr:rowOff>123825</xdr:rowOff>
    </xdr:from>
    <xdr:to>
      <xdr:col>14</xdr:col>
      <xdr:colOff>19050</xdr:colOff>
      <xdr:row>11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BD6C8E0-A4FF-4346-ACE9-6B012A1AB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523876</xdr:colOff>
      <xdr:row>6</xdr:row>
      <xdr:rowOff>9525</xdr:rowOff>
    </xdr:from>
    <xdr:to>
      <xdr:col>9</xdr:col>
      <xdr:colOff>285750</xdr:colOff>
      <xdr:row>11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E2C8F81-13CD-42C0-BECB-1D5DDE2AD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238125</xdr:colOff>
      <xdr:row>6</xdr:row>
      <xdr:rowOff>19050</xdr:rowOff>
    </xdr:from>
    <xdr:to>
      <xdr:col>5</xdr:col>
      <xdr:colOff>323850</xdr:colOff>
      <xdr:row>10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C9C16EA-E4DB-41F2-91BF-43FCABB77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</xdr:col>
      <xdr:colOff>514348</xdr:colOff>
      <xdr:row>8</xdr:row>
      <xdr:rowOff>19049</xdr:rowOff>
    </xdr:from>
    <xdr:ext cx="1552576" cy="342786"/>
    <xdr:sp macro="" textlink="'Final Working'!D5">
      <xdr:nvSpPr>
        <xdr:cNvPr id="35" name="TextBox 34">
          <a:extLst>
            <a:ext uri="{FF2B5EF4-FFF2-40B4-BE49-F238E27FC236}">
              <a16:creationId xmlns:a16="http://schemas.microsoft.com/office/drawing/2014/main" id="{40715272-507C-474B-8584-219544964A31}"/>
            </a:ext>
          </a:extLst>
        </xdr:cNvPr>
        <xdr:cNvSpPr txBox="1"/>
      </xdr:nvSpPr>
      <xdr:spPr>
        <a:xfrm flipH="1">
          <a:off x="1200148" y="1466849"/>
          <a:ext cx="1552576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776B1FC-4991-4480-8172-6488D736714D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t> ₹1,02,26,625 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oneCellAnchor>
  <xdr:oneCellAnchor>
    <xdr:from>
      <xdr:col>5</xdr:col>
      <xdr:colOff>533398</xdr:colOff>
      <xdr:row>8</xdr:row>
      <xdr:rowOff>28575</xdr:rowOff>
    </xdr:from>
    <xdr:ext cx="1571625" cy="342786"/>
    <xdr:sp macro="" textlink="'Final Working'!D12">
      <xdr:nvSpPr>
        <xdr:cNvPr id="36" name="TextBox 35">
          <a:extLst>
            <a:ext uri="{FF2B5EF4-FFF2-40B4-BE49-F238E27FC236}">
              <a16:creationId xmlns:a16="http://schemas.microsoft.com/office/drawing/2014/main" id="{B625E3A1-F26D-4881-B2A7-932960812479}"/>
            </a:ext>
          </a:extLst>
        </xdr:cNvPr>
        <xdr:cNvSpPr txBox="1"/>
      </xdr:nvSpPr>
      <xdr:spPr>
        <a:xfrm flipH="1">
          <a:off x="3962398" y="1476375"/>
          <a:ext cx="15716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360396-14F0-4172-BA13-A1149E028FB5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t> ₹33,874 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oneCellAnchor>
  <xdr:oneCellAnchor>
    <xdr:from>
      <xdr:col>10</xdr:col>
      <xdr:colOff>76200</xdr:colOff>
      <xdr:row>7</xdr:row>
      <xdr:rowOff>152399</xdr:rowOff>
    </xdr:from>
    <xdr:ext cx="1743075" cy="342786"/>
    <xdr:sp macro="" textlink="'Final Working'!D19">
      <xdr:nvSpPr>
        <xdr:cNvPr id="37" name="TextBox 36">
          <a:extLst>
            <a:ext uri="{FF2B5EF4-FFF2-40B4-BE49-F238E27FC236}">
              <a16:creationId xmlns:a16="http://schemas.microsoft.com/office/drawing/2014/main" id="{7E87F563-2553-42A5-AD41-60908FC782B2}"/>
            </a:ext>
          </a:extLst>
        </xdr:cNvPr>
        <xdr:cNvSpPr txBox="1"/>
      </xdr:nvSpPr>
      <xdr:spPr>
        <a:xfrm flipH="1">
          <a:off x="6934200" y="1419224"/>
          <a:ext cx="1743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CAAB737-89AB-468D-9CB3-DC54849BB5A7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t>23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0.31058</cdr:x>
      <cdr:y>0.26263</cdr:y>
    </cdr:from>
    <cdr:to>
      <cdr:x>0.65529</cdr:x>
      <cdr:y>0.82828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2B6DFF-1AA6-4B93-973D-D5C1CA0A38CA}"/>
            </a:ext>
          </a:extLst>
        </cdr:cNvPr>
        <cdr:cNvSpPr txBox="1"/>
      </cdr:nvSpPr>
      <cdr:spPr>
        <a:xfrm xmlns:a="http://schemas.openxmlformats.org/drawingml/2006/main">
          <a:off x="866775" y="495300"/>
          <a:ext cx="962025" cy="1066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5C5FA1E8-3965-459E-9AD1-21C5913F97D1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 algn="ctr"/>
            <a:t>82%</a:t>
          </a:fld>
          <a:endParaRPr lang="en-IN" sz="1100" b="1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0.35142</cdr:x>
      <cdr:y>0.26295</cdr:y>
    </cdr:from>
    <cdr:to>
      <cdr:x>0.60613</cdr:x>
      <cdr:y>0.70518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20C823-8B54-46FE-A56D-0235269A1F5E}"/>
            </a:ext>
          </a:extLst>
        </cdr:cNvPr>
        <cdr:cNvSpPr txBox="1"/>
      </cdr:nvSpPr>
      <cdr:spPr>
        <a:xfrm xmlns:a="http://schemas.openxmlformats.org/drawingml/2006/main">
          <a:off x="1419225" y="628650"/>
          <a:ext cx="1028700" cy="1057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0.38915</cdr:x>
      <cdr:y>0.29084</cdr:y>
    </cdr:from>
    <cdr:to>
      <cdr:x>0.64858</cdr:x>
      <cdr:y>0.69323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318312-2594-46E1-9233-54E3ED5B224D}"/>
            </a:ext>
          </a:extLst>
        </cdr:cNvPr>
        <cdr:cNvSpPr txBox="1"/>
      </cdr:nvSpPr>
      <cdr:spPr>
        <a:xfrm xmlns:a="http://schemas.openxmlformats.org/drawingml/2006/main">
          <a:off x="1571625" y="695325"/>
          <a:ext cx="1047750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99B3341E-7C1F-4B59-8D0A-C0A219E29BB0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 algn="ctr"/>
            <a:t>92%</a:t>
          </a:fld>
          <a:endParaRPr lang="en-IN" sz="11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0.35045</cdr:x>
      <cdr:y>0.29439</cdr:y>
    </cdr:from>
    <cdr:to>
      <cdr:x>0.64048</cdr:x>
      <cdr:y>0.74299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3BE45D-644F-4D9C-BBB6-8A7625EC4689}"/>
            </a:ext>
          </a:extLst>
        </cdr:cNvPr>
        <cdr:cNvSpPr txBox="1"/>
      </cdr:nvSpPr>
      <cdr:spPr>
        <a:xfrm xmlns:a="http://schemas.openxmlformats.org/drawingml/2006/main">
          <a:off x="1104900" y="6000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0.33535</cdr:x>
      <cdr:y>0.27103</cdr:y>
    </cdr:from>
    <cdr:to>
      <cdr:x>0.6435</cdr:x>
      <cdr:y>0.71963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7A6654-D715-46E5-9B27-9C9AEC2DE175}"/>
            </a:ext>
          </a:extLst>
        </cdr:cNvPr>
        <cdr:cNvSpPr txBox="1"/>
      </cdr:nvSpPr>
      <cdr:spPr>
        <a:xfrm xmlns:a="http://schemas.openxmlformats.org/drawingml/2006/main">
          <a:off x="1057275" y="552450"/>
          <a:ext cx="9715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3B6307CE-2E04-483C-9CE5-061822E70F05}" type="TxLink">
            <a:rPr lang="en-US" sz="1100" b="1" i="0" u="none" strike="noStrike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100" b="1">
            <a:solidFill>
              <a:schemeClr val="accent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>
      <selection activeCell="A9" sqref="A9"/>
    </sheetView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G19" sqref="G19"/>
    </sheetView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F3DF-533F-4C1F-8FAE-D0F7BFF421F4}">
  <dimension ref="A1:S26"/>
  <sheetViews>
    <sheetView tabSelected="1" workbookViewId="0">
      <selection activeCell="O2" sqref="O2"/>
    </sheetView>
  </sheetViews>
  <sheetFormatPr defaultRowHeight="14.25"/>
  <sheetData>
    <row r="1" spans="1:19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1:19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  <row r="14" spans="1:19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</row>
    <row r="15" spans="1:19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</row>
    <row r="16" spans="1:19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</row>
    <row r="17" spans="1:19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</row>
    <row r="18" spans="1:19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</row>
    <row r="19" spans="1: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</row>
    <row r="20" spans="1:19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19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</row>
    <row r="23" spans="1:19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</row>
    <row r="24" spans="1:19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</row>
    <row r="25" spans="1:19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</row>
    <row r="26" spans="1:19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chandrima panda</cp:lastModifiedBy>
  <dcterms:created xsi:type="dcterms:W3CDTF">2024-07-15T09:36:16Z</dcterms:created>
  <dcterms:modified xsi:type="dcterms:W3CDTF">2024-12-21T16:57:17Z</dcterms:modified>
</cp:coreProperties>
</file>