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2aaf991b763cefc8/Desktop/Chandra/Resume/MED/SSH/"/>
    </mc:Choice>
  </mc:AlternateContent>
  <xr:revisionPtr revIDLastSave="27" documentId="11_CDF013A71EF0EA987FC0AF3802E789F4D49B598F" xr6:coauthVersionLast="47" xr6:coauthVersionMax="47" xr10:uidLastSave="{784407C0-EA93-427D-9E23-FC94BFC028CB}"/>
  <bookViews>
    <workbookView xWindow="-96" yWindow="-96" windowWidth="23232" windowHeight="13872" xr2:uid="{00000000-000D-0000-FFFF-FFFF00000000}"/>
  </bookViews>
  <sheets>
    <sheet name="DataComparison_Input" sheetId="1" r:id="rId1"/>
    <sheet name="DataLoad_Input" sheetId="2" r:id="rId2"/>
    <sheet name="SchemaGeneration_Input" sheetId="3" r:id="rId3"/>
    <sheet name="FileLoad_Input" sheetId="4" r:id="rId4"/>
    <sheet name="FileDownload_Input" sheetId="5" r:id="rId5"/>
    <sheet name="MismatchExplorer_Input" sheetId="6" r:id="rId6"/>
    <sheet name="README" sheetId="7" r:id="rId7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template</author>
  </authors>
  <commentList>
    <comment ref="P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Used only when location_type = File Path (Unix)</t>
        </r>
      </text>
    </comment>
    <comment ref="Q1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Used only when location_type = File Path (Hadoop)</t>
        </r>
      </text>
    </comment>
    <comment ref="R1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Used only when location_type = Upload File (local path)</t>
        </r>
      </text>
    </comment>
    <comment ref="AR1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Optional; script can prompt OTP</t>
        </r>
      </text>
    </comment>
  </commentList>
</comments>
</file>

<file path=xl/sharedStrings.xml><?xml version="1.0" encoding="utf-8"?>
<sst xmlns="http://schemas.openxmlformats.org/spreadsheetml/2006/main" count="326" uniqueCount="136">
  <si>
    <t>comparison_type</t>
  </si>
  <si>
    <t>table_mode</t>
  </si>
  <si>
    <t>time_zone</t>
  </si>
  <si>
    <t>time_zone_manual</t>
  </si>
  <si>
    <t>source_db_type</t>
  </si>
  <si>
    <t>source_host</t>
  </si>
  <si>
    <t>source_port</t>
  </si>
  <si>
    <t>source_database</t>
  </si>
  <si>
    <t>source_username</t>
  </si>
  <si>
    <t>source_password</t>
  </si>
  <si>
    <t>source_table_name</t>
  </si>
  <si>
    <t>source_primary_key</t>
  </si>
  <si>
    <t>source_sql_query_optional</t>
  </si>
  <si>
    <t>file_type</t>
  </si>
  <si>
    <t>location_type</t>
  </si>
  <si>
    <t>unix_file_path</t>
  </si>
  <si>
    <t>hadoop_file_path</t>
  </si>
  <si>
    <t>upload_file_path</t>
  </si>
  <si>
    <t>delimiter</t>
  </si>
  <si>
    <t>file_sql_query_optional</t>
  </si>
  <si>
    <t>file_key_columns</t>
  </si>
  <si>
    <t>target_db_type</t>
  </si>
  <si>
    <t>target_host</t>
  </si>
  <si>
    <t>target_port</t>
  </si>
  <si>
    <t>target_database</t>
  </si>
  <si>
    <t>target_username</t>
  </si>
  <si>
    <t>target_password</t>
  </si>
  <si>
    <t>target_table_name</t>
  </si>
  <si>
    <t>target_primary_key</t>
  </si>
  <si>
    <t>target_sql_query_optional</t>
  </si>
  <si>
    <t>target_file_type</t>
  </si>
  <si>
    <t>target_location_type</t>
  </si>
  <si>
    <t>target_file_path</t>
  </si>
  <si>
    <t>target_delimiter</t>
  </si>
  <si>
    <t>target_file_name</t>
  </si>
  <si>
    <t>source_excel_path</t>
  </si>
  <si>
    <t>target_excel_path</t>
  </si>
  <si>
    <t>unix_host</t>
  </si>
  <si>
    <t>cluster_type</t>
  </si>
  <si>
    <t>cluster_type_manual</t>
  </si>
  <si>
    <t>user_mail</t>
  </si>
  <si>
    <t>batch_id</t>
  </si>
  <si>
    <t>unix_username</t>
  </si>
  <si>
    <t>unix_password_otp</t>
  </si>
  <si>
    <t>Asia/Kolkata</t>
  </si>
  <si>
    <t>CSV</t>
  </si>
  <si>
    <t>File Path (Unix)</t>
  </si>
  <si>
    <t>/tmp/source.csv</t>
  </si>
  <si>
    <t>Comma (,)</t>
  </si>
  <si>
    <t>N/A</t>
  </si>
  <si>
    <t>id</t>
  </si>
  <si>
    <t>Hive</t>
  </si>
  <si>
    <t>hive-host</t>
  </si>
  <si>
    <t>10000</t>
  </si>
  <si>
    <t>dsas_raw</t>
  </si>
  <si>
    <t>hive</t>
  </si>
  <si>
    <t>EMP</t>
  </si>
  <si>
    <t>1noc.oemma-dev.abc.net</t>
  </si>
  <si>
    <t>dpc</t>
  </si>
  <si>
    <t>user@abc.com</t>
  </si>
  <si>
    <t>BATCH123</t>
  </si>
  <si>
    <t>chandra</t>
  </si>
  <si>
    <t>target_load_type</t>
  </si>
  <si>
    <t>target_hadoop_path</t>
  </si>
  <si>
    <t>target_partition_id</t>
  </si>
  <si>
    <t>Oracle</t>
  </si>
  <si>
    <t>oracle-host</t>
  </si>
  <si>
    <t>1521</t>
  </si>
  <si>
    <t>ORCL</t>
  </si>
  <si>
    <t>oracle_user</t>
  </si>
  <si>
    <t>overwrite</t>
  </si>
  <si>
    <t>/data/dsas_raw/EMP</t>
  </si>
  <si>
    <t>schema_mode</t>
  </si>
  <si>
    <t>source_upload_file_path</t>
  </si>
  <si>
    <t>Teradata</t>
  </si>
  <si>
    <t>td-host</t>
  </si>
  <si>
    <t>1025</t>
  </si>
  <si>
    <t>TDDB</t>
  </si>
  <si>
    <t>td_user</t>
  </si>
  <si>
    <t>multiple</t>
  </si>
  <si>
    <t>C:\path\to\tables.xlsx</t>
  </si>
  <si>
    <t>default</t>
  </si>
  <si>
    <t>schema_out.csv</t>
  </si>
  <si>
    <t>key_columns</t>
  </si>
  <si>
    <t>Upload File</t>
  </si>
  <si>
    <t>C:\path\to\load.csv</t>
  </si>
  <si>
    <t>append</t>
  </si>
  <si>
    <t>from_type</t>
  </si>
  <si>
    <t>source_file_type</t>
  </si>
  <si>
    <t>source_location_type</t>
  </si>
  <si>
    <t>source_unix_file_path</t>
  </si>
  <si>
    <t>source_hadoop_file_path</t>
  </si>
  <si>
    <t>source_delimiter</t>
  </si>
  <si>
    <t>num_rows</t>
  </si>
  <si>
    <t>file</t>
  </si>
  <si>
    <t>/tmp/in.csv</t>
  </si>
  <si>
    <t>Excel</t>
  </si>
  <si>
    <t>/tmp/out</t>
  </si>
  <si>
    <t>download.xlsx</t>
  </si>
  <si>
    <t>100000</t>
  </si>
  <si>
    <t>pk_column</t>
  </si>
  <si>
    <t>trim_spaces</t>
  </si>
  <si>
    <t>ignore_case</t>
  </si>
  <si>
    <t>null_equals_empty</t>
  </si>
  <si>
    <t>tolerance</t>
  </si>
  <si>
    <t>CLIENT</t>
  </si>
  <si>
    <t>client_id</t>
  </si>
  <si>
    <t>true</t>
  </si>
  <si>
    <t>0</t>
  </si>
  <si>
    <t>UI Automation Excel for all 6 tabs</t>
  </si>
  <si>
    <t>Sheets:</t>
  </si>
  <si>
    <t>- DataComparison_Input</t>
  </si>
  <si>
    <t>- DataLoad_Input</t>
  </si>
  <si>
    <t>- SchemaGeneration_Input</t>
  </si>
  <si>
    <t>- FileLoad_Input</t>
  </si>
  <si>
    <t>- FileDownload_Input</t>
  </si>
  <si>
    <t>- MismatchExplorer_Input</t>
  </si>
  <si>
    <t>Location Type rules:</t>
  </si>
  <si>
    <t>- File Path (Unix): fill unix_file_path (or source_unix_file_path) with remote path like /tmp/source.csv</t>
  </si>
  <si>
    <t>- File Path (Hadoop): fill hadoop_file_path (or source_hadoop_file_path) with HDFS/Hadoop path</t>
  </si>
  <si>
    <t>- Upload File: fill upload_file_path (or source_upload_file_path) with local Windows path and automation will upload</t>
  </si>
  <si>
    <t>Unix config:</t>
  </si>
  <si>
    <t>- unix_password_otp is optional; keep blank and script will prompt OTP in terminal</t>
  </si>
  <si>
    <t>Time zone:</t>
  </si>
  <si>
    <t>- Choose from dropdown. If Enter Manually, fill time_zone_manual.</t>
  </si>
  <si>
    <t>mapr</t>
  </si>
  <si>
    <t>ec2-44-200-184-241.compute-1.amazonaws.com</t>
  </si>
  <si>
    <t>database_to_database</t>
  </si>
  <si>
    <t>cx6odcr</t>
  </si>
  <si>
    <t>cx6_odcr</t>
  </si>
  <si>
    <t>a1234m</t>
  </si>
  <si>
    <t>metro_ii_bases</t>
  </si>
  <si>
    <t>base_id,file_date</t>
  </si>
  <si>
    <t>select * from emp</t>
  </si>
  <si>
    <t>1noc.oemma-sit.abc.net</t>
  </si>
  <si>
    <t>single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</si>
</sst>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2"/>
  <sheetViews>
    <sheetView tabSelected="1" workbookViewId="0">
      <pane ySplit="1" topLeftCell="A2" activePane="bottomLeft" state="frozen"/>
      <selection pane="bottomLeft" activeCell="C7" sqref="C7"/>
    </sheetView>
  </sheetViews>
  <sheetFormatPr defaultRowHeight="14.4" x14ac:dyDescent="0.55000000000000004"/>
  <cols>
    <col min="1" max="1" width="17" customWidth="1"/>
    <col min="2" max="3" width="16" customWidth="1"/>
    <col min="4" max="4" width="18" customWidth="1"/>
    <col min="5" max="7" width="16" customWidth="1"/>
    <col min="8" max="10" width="17" customWidth="1"/>
    <col min="11" max="11" width="19" customWidth="1"/>
    <col min="12" max="12" width="20" customWidth="1"/>
    <col min="13" max="13" width="27" customWidth="1"/>
    <col min="14" max="16" width="16" customWidth="1"/>
    <col min="17" max="18" width="18" customWidth="1"/>
    <col min="19" max="19" width="16" customWidth="1"/>
    <col min="20" max="20" width="25" customWidth="1"/>
    <col min="21" max="21" width="18" customWidth="1"/>
    <col min="22" max="24" width="16" customWidth="1"/>
    <col min="25" max="27" width="17" customWidth="1"/>
    <col min="28" max="28" width="19" customWidth="1"/>
    <col min="29" max="29" width="20" customWidth="1"/>
    <col min="30" max="30" width="27" customWidth="1"/>
    <col min="31" max="31" width="18" customWidth="1"/>
    <col min="32" max="32" width="22" customWidth="1"/>
    <col min="33" max="35" width="18" customWidth="1"/>
    <col min="36" max="37" width="19" customWidth="1"/>
    <col min="38" max="39" width="16" customWidth="1"/>
    <col min="40" max="40" width="21" customWidth="1"/>
    <col min="41" max="43" width="16" customWidth="1"/>
    <col min="44" max="44" width="19" customWidth="1"/>
  </cols>
  <sheetData>
    <row r="1" spans="1:44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 x14ac:dyDescent="0.55000000000000004">
      <c r="A2" t="s">
        <v>127</v>
      </c>
      <c r="B2" t="s">
        <v>135</v>
      </c>
      <c r="C2" t="s">
        <v>44</v>
      </c>
      <c r="E2" t="s">
        <v>65</v>
      </c>
      <c r="F2">
        <v>1234</v>
      </c>
      <c r="G2">
        <v>100</v>
      </c>
      <c r="H2" t="s">
        <v>128</v>
      </c>
      <c r="I2" t="s">
        <v>129</v>
      </c>
      <c r="J2" t="s">
        <v>130</v>
      </c>
      <c r="K2" t="s">
        <v>131</v>
      </c>
      <c r="L2" t="s">
        <v>132</v>
      </c>
      <c r="M2" t="s">
        <v>133</v>
      </c>
      <c r="N2" t="s">
        <v>45</v>
      </c>
      <c r="O2" t="s">
        <v>46</v>
      </c>
      <c r="P2" t="s">
        <v>47</v>
      </c>
      <c r="S2" t="s">
        <v>48</v>
      </c>
      <c r="T2" t="s">
        <v>49</v>
      </c>
      <c r="U2" t="s">
        <v>50</v>
      </c>
      <c r="V2" t="s">
        <v>51</v>
      </c>
      <c r="W2" t="s">
        <v>52</v>
      </c>
      <c r="X2" t="s">
        <v>53</v>
      </c>
      <c r="Y2" t="s">
        <v>54</v>
      </c>
      <c r="Z2" t="s">
        <v>55</v>
      </c>
      <c r="AB2" t="s">
        <v>56</v>
      </c>
      <c r="AC2" t="s">
        <v>49</v>
      </c>
      <c r="AD2" t="s">
        <v>133</v>
      </c>
      <c r="AL2" t="s">
        <v>134</v>
      </c>
      <c r="AM2" t="s">
        <v>58</v>
      </c>
      <c r="AN2" t="s">
        <v>125</v>
      </c>
      <c r="AO2" t="s">
        <v>59</v>
      </c>
      <c r="AP2" t="s">
        <v>60</v>
      </c>
      <c r="AQ2" t="s">
        <v>61</v>
      </c>
    </row>
  </sheetData>
  <dataValidations count="8">
    <dataValidation type="list" allowBlank="1" errorTitle="Invalid value" error="Select a value from the dropdown." sqref="A2:A500" xr:uid="{00000000-0002-0000-0000-000000000000}">
      <formula1>"database_to_database,file_to_database,database_to_file,file_to_file"</formula1>
    </dataValidation>
    <dataValidation type="list" allowBlank="1" errorTitle="Invalid value" error="Select a value from the dropdown." sqref="B2:B500" xr:uid="{00000000-0002-0000-0000-000001000000}">
      <formula1>"single,multi"</formula1>
    </dataValidation>
    <dataValidation type="list" allowBlank="1" errorTitle="Invalid value" error="Select a value from the dropdown." sqref="C2:C500" xr:uid="{00000000-0002-0000-0000-000002000000}">
      <formula1>"N/A,Enter Manually,UTC,Asia/Kolkata,America/Chicago,America/New_York,America/Phoenix"</formula1>
    </dataValidation>
    <dataValidation type="list" allowBlank="1" errorTitle="Invalid value" error="Select a value from the dropdown." sqref="E2:E500 V2:V500" xr:uid="{00000000-0002-0000-0000-000003000000}">
      <formula1>"Oracle,SQL Server,Teradata,Postgres,Hive,Snowflake,MongoDB"</formula1>
    </dataValidation>
    <dataValidation type="list" allowBlank="1" errorTitle="Invalid value" error="Select a value from the dropdown." sqref="N2:N500 AE2:AE500" xr:uid="{00000000-0002-0000-0000-000005000000}">
      <formula1>"CSV,TSV,JSON,Parquet,Avro,TXT,Excel"</formula1>
    </dataValidation>
    <dataValidation type="list" allowBlank="1" errorTitle="Invalid value" error="Select a value from the dropdown." sqref="O2:O500 AF2:AF500" xr:uid="{00000000-0002-0000-0000-000007000000}">
      <formula1>"File Path (Unix),File Path (Hadoop),Upload File"</formula1>
    </dataValidation>
    <dataValidation type="list" allowBlank="1" errorTitle="Invalid value" error="Select a value from the dropdown." sqref="AM2:AM500" xr:uid="{00000000-0002-0000-0000-000009000000}">
      <formula1>"dpc,mapr,Enter Manually"</formula1>
    </dataValidation>
    <dataValidation type="list" allowBlank="1" errorTitle="Invalid value" error="Select a value from the dropdown." sqref="AL2:AL500" xr:uid="{00000000-0002-0000-0000-00000A000000}">
      <formula1>"1noc.oemma-dev.abc.net,1noc.oemma-sit.abc.net,1noc.oemma-uat.abc.net,Enter Manually"</formula1>
    </dataValidation>
  </dataValidations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2"/>
  <sheetViews>
    <sheetView workbookViewId="0">
      <pane ySplit="1" topLeftCell="A5" activePane="bottomLeft" state="frozen"/>
      <selection pane="bottomLeft" activeCell="D29" sqref="D29"/>
    </sheetView>
  </sheetViews>
  <sheetFormatPr defaultRowHeight="14.4" x14ac:dyDescent="0.55000000000000004"/>
  <cols>
    <col min="1" max="1" width="16" customWidth="1"/>
    <col min="2" max="2" width="18" customWidth="1"/>
    <col min="3" max="5" width="16" customWidth="1"/>
    <col min="6" max="8" width="17" customWidth="1"/>
    <col min="9" max="9" width="19" customWidth="1"/>
    <col min="10" max="12" width="16" customWidth="1"/>
    <col min="13" max="15" width="17" customWidth="1"/>
    <col min="16" max="16" width="19" customWidth="1"/>
    <col min="17" max="17" width="18" customWidth="1"/>
    <col min="18" max="18" width="20" customWidth="1"/>
    <col min="19" max="19" width="21" customWidth="1"/>
    <col min="20" max="20" width="21.05078125" bestFit="1" customWidth="1"/>
    <col min="21" max="21" width="16" customWidth="1"/>
    <col min="22" max="22" width="21" customWidth="1"/>
    <col min="23" max="25" width="16" customWidth="1"/>
    <col min="26" max="26" width="19" customWidth="1"/>
  </cols>
  <sheetData>
    <row r="1" spans="1:26" x14ac:dyDescent="0.55000000000000004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1" t="s">
        <v>26</v>
      </c>
      <c r="P1" s="1" t="s">
        <v>27</v>
      </c>
      <c r="Q1" s="1" t="s">
        <v>62</v>
      </c>
      <c r="R1" s="1" t="s">
        <v>63</v>
      </c>
      <c r="S1" s="1" t="s">
        <v>64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41</v>
      </c>
      <c r="Y1" s="1" t="s">
        <v>42</v>
      </c>
      <c r="Z1" s="1" t="s">
        <v>43</v>
      </c>
    </row>
    <row r="2" spans="1:26" x14ac:dyDescent="0.55000000000000004">
      <c r="A2" t="s">
        <v>49</v>
      </c>
      <c r="B2" t="s">
        <v>44</v>
      </c>
      <c r="C2" t="s">
        <v>65</v>
      </c>
      <c r="D2" t="s">
        <v>66</v>
      </c>
      <c r="E2" t="s">
        <v>67</v>
      </c>
      <c r="F2" t="s">
        <v>68</v>
      </c>
      <c r="G2" t="s">
        <v>69</v>
      </c>
      <c r="H2">
        <v>1234</v>
      </c>
      <c r="I2" t="s">
        <v>56</v>
      </c>
      <c r="J2" t="s">
        <v>51</v>
      </c>
      <c r="K2" t="s">
        <v>52</v>
      </c>
      <c r="L2" t="s">
        <v>53</v>
      </c>
      <c r="M2" t="s">
        <v>54</v>
      </c>
      <c r="N2" t="s">
        <v>55</v>
      </c>
      <c r="O2">
        <v>1234</v>
      </c>
      <c r="P2" t="s">
        <v>56</v>
      </c>
      <c r="Q2" t="s">
        <v>70</v>
      </c>
      <c r="R2" t="s">
        <v>71</v>
      </c>
      <c r="S2" t="s">
        <v>49</v>
      </c>
      <c r="T2" t="s">
        <v>126</v>
      </c>
      <c r="U2" t="s">
        <v>125</v>
      </c>
      <c r="W2" t="s">
        <v>59</v>
      </c>
      <c r="X2" t="s">
        <v>60</v>
      </c>
      <c r="Y2" t="s">
        <v>61</v>
      </c>
    </row>
  </sheetData>
  <dataValidations count="5">
    <dataValidation type="list" allowBlank="1" errorTitle="Invalid value" error="Select a value from the dropdown." sqref="A2:A500" xr:uid="{00000000-0002-0000-0100-000000000000}">
      <formula1>"N/A,Enter Manually,UTC,Asia/Kolkata,America/Chicago,America/New_York,America/Phoenix"</formula1>
    </dataValidation>
    <dataValidation type="list" allowBlank="1" errorTitle="Invalid value" error="Select a value from the dropdown." sqref="C2:C500 J2:J500" xr:uid="{00000000-0002-0000-0100-000001000000}">
      <formula1>"Oracle,SQL Server,Teradata,Postgres,Hive,Snowflake,MongoDB"</formula1>
    </dataValidation>
    <dataValidation type="list" allowBlank="1" errorTitle="Invalid value" error="Select a value from the dropdown." sqref="Q2:Q500" xr:uid="{00000000-0002-0000-0100-000003000000}">
      <formula1>"overwrite,append"</formula1>
    </dataValidation>
    <dataValidation type="list" allowBlank="1" errorTitle="Invalid value" error="Select a value from the dropdown." sqref="U2:U500" xr:uid="{00000000-0002-0000-0100-000004000000}">
      <formula1>"dpc,mapr,Enter Manually"</formula1>
    </dataValidation>
    <dataValidation type="list" allowBlank="1" errorTitle="Invalid value" error="Select a value from the dropdown." sqref="T2:T500" xr:uid="{00000000-0002-0000-0100-000005000000}">
      <formula1>"1noc.oemma-dev.abc.net,1noc.oemma-sit.abc.net,1noc.oemma-uat.abc.net,Enter Manually"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2"/>
  <sheetViews>
    <sheetView workbookViewId="0">
      <pane ySplit="1" topLeftCell="A2" activePane="bottomLeft" state="frozen"/>
      <selection pane="bottomLeft"/>
    </sheetView>
  </sheetViews>
  <sheetFormatPr defaultRowHeight="14.4" x14ac:dyDescent="0.55000000000000004"/>
  <cols>
    <col min="1" max="1" width="16" customWidth="1"/>
    <col min="2" max="2" width="18" customWidth="1"/>
    <col min="3" max="5" width="16" customWidth="1"/>
    <col min="6" max="8" width="17" customWidth="1"/>
    <col min="9" max="9" width="16" customWidth="1"/>
    <col min="10" max="10" width="19" customWidth="1"/>
    <col min="11" max="11" width="25" customWidth="1"/>
    <col min="12" max="14" width="16" customWidth="1"/>
    <col min="15" max="17" width="17" customWidth="1"/>
    <col min="18" max="18" width="18" customWidth="1"/>
    <col min="19" max="20" width="16" customWidth="1"/>
    <col min="21" max="21" width="21" customWidth="1"/>
    <col min="22" max="24" width="16" customWidth="1"/>
    <col min="25" max="25" width="19" customWidth="1"/>
  </cols>
  <sheetData>
    <row r="1" spans="1:25" x14ac:dyDescent="0.55000000000000004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72</v>
      </c>
      <c r="J1" s="1" t="s">
        <v>10</v>
      </c>
      <c r="K1" s="1" t="s">
        <v>73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34</v>
      </c>
      <c r="S1" s="1" t="s">
        <v>37</v>
      </c>
      <c r="T1" s="1" t="s">
        <v>38</v>
      </c>
      <c r="U1" s="1" t="s">
        <v>39</v>
      </c>
      <c r="V1" s="1" t="s">
        <v>40</v>
      </c>
      <c r="W1" s="1" t="s">
        <v>41</v>
      </c>
      <c r="X1" s="1" t="s">
        <v>42</v>
      </c>
      <c r="Y1" s="1" t="s">
        <v>43</v>
      </c>
    </row>
    <row r="2" spans="1:25" x14ac:dyDescent="0.55000000000000004">
      <c r="A2" t="s">
        <v>49</v>
      </c>
      <c r="C2" t="s">
        <v>74</v>
      </c>
      <c r="D2" t="s">
        <v>75</v>
      </c>
      <c r="E2" t="s">
        <v>76</v>
      </c>
      <c r="F2" t="s">
        <v>77</v>
      </c>
      <c r="G2" t="s">
        <v>78</v>
      </c>
      <c r="I2" t="s">
        <v>79</v>
      </c>
      <c r="K2" t="s">
        <v>80</v>
      </c>
      <c r="L2" t="s">
        <v>51</v>
      </c>
      <c r="M2" t="s">
        <v>52</v>
      </c>
      <c r="N2" t="s">
        <v>53</v>
      </c>
      <c r="O2" t="s">
        <v>81</v>
      </c>
      <c r="P2" t="s">
        <v>55</v>
      </c>
      <c r="R2" t="s">
        <v>82</v>
      </c>
      <c r="S2" t="s">
        <v>57</v>
      </c>
      <c r="T2" t="s">
        <v>58</v>
      </c>
      <c r="V2" t="s">
        <v>59</v>
      </c>
      <c r="W2" t="s">
        <v>60</v>
      </c>
      <c r="X2" t="s">
        <v>61</v>
      </c>
    </row>
  </sheetData>
  <dataValidations count="5">
    <dataValidation type="list" allowBlank="1" errorTitle="Invalid value" error="Select a value from the dropdown." sqref="A2:A500" xr:uid="{00000000-0002-0000-0200-000000000000}">
      <formula1>"N/A,Enter Manually,UTC,Asia/Kolkata,America/Chicago,America/New_York,America/Phoenix"</formula1>
    </dataValidation>
    <dataValidation type="list" allowBlank="1" errorTitle="Invalid value" error="Select a value from the dropdown." sqref="C2:C500 L2:L500" xr:uid="{00000000-0002-0000-0200-000001000000}">
      <formula1>"Oracle,SQL Server,Teradata,Postgres,Hive,Snowflake,MongoDB"</formula1>
    </dataValidation>
    <dataValidation type="list" allowBlank="1" errorTitle="Invalid value" error="Select a value from the dropdown." sqref="I2:I500" xr:uid="{00000000-0002-0000-0200-000003000000}">
      <formula1>"single,multiple"</formula1>
    </dataValidation>
    <dataValidation type="list" allowBlank="1" errorTitle="Invalid value" error="Select a value from the dropdown." sqref="T2:T500" xr:uid="{00000000-0002-0000-0200-000004000000}">
      <formula1>"dpc,mapr,Enter Manually"</formula1>
    </dataValidation>
    <dataValidation type="list" allowBlank="1" errorTitle="Invalid value" error="Select a value from the dropdown." sqref="S2:S500" xr:uid="{00000000-0002-0000-0200-000005000000}">
      <formula1>"1noc.oemma-dev.abc.net,1noc.oemma-sit.abc.net,1noc.oemma-uat.abc.net,Enter Manually"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2"/>
  <sheetViews>
    <sheetView workbookViewId="0">
      <pane ySplit="1" topLeftCell="A2" activePane="bottomLeft" state="frozen"/>
      <selection pane="bottomLeft"/>
    </sheetView>
  </sheetViews>
  <sheetFormatPr defaultRowHeight="14.4" x14ac:dyDescent="0.55000000000000004"/>
  <cols>
    <col min="1" max="1" width="16" customWidth="1"/>
    <col min="2" max="2" width="18" customWidth="1"/>
    <col min="3" max="5" width="16" customWidth="1"/>
    <col min="6" max="7" width="18" customWidth="1"/>
    <col min="8" max="8" width="16" customWidth="1"/>
    <col min="9" max="9" width="25" customWidth="1"/>
    <col min="10" max="13" width="16" customWidth="1"/>
    <col min="14" max="16" width="17" customWidth="1"/>
    <col min="17" max="17" width="19" customWidth="1"/>
    <col min="18" max="18" width="18" customWidth="1"/>
    <col min="19" max="19" width="20" customWidth="1"/>
    <col min="20" max="20" width="21" customWidth="1"/>
    <col min="21" max="22" width="16" customWidth="1"/>
    <col min="23" max="23" width="21" customWidth="1"/>
    <col min="24" max="26" width="16" customWidth="1"/>
    <col min="27" max="27" width="19" customWidth="1"/>
  </cols>
  <sheetData>
    <row r="1" spans="1:27" x14ac:dyDescent="0.55000000000000004">
      <c r="A1" s="1" t="s">
        <v>2</v>
      </c>
      <c r="B1" s="1" t="s">
        <v>3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83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62</v>
      </c>
      <c r="S1" s="1" t="s">
        <v>63</v>
      </c>
      <c r="T1" s="1" t="s">
        <v>64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</row>
    <row r="2" spans="1:27" x14ac:dyDescent="0.55000000000000004">
      <c r="A2" t="s">
        <v>44</v>
      </c>
      <c r="C2" t="s">
        <v>45</v>
      </c>
      <c r="D2" t="s">
        <v>84</v>
      </c>
      <c r="G2" t="s">
        <v>85</v>
      </c>
      <c r="H2" t="s">
        <v>48</v>
      </c>
      <c r="J2" t="s">
        <v>50</v>
      </c>
      <c r="K2" t="s">
        <v>51</v>
      </c>
      <c r="L2" t="s">
        <v>52</v>
      </c>
      <c r="M2" t="s">
        <v>53</v>
      </c>
      <c r="N2" t="s">
        <v>54</v>
      </c>
      <c r="O2" t="s">
        <v>55</v>
      </c>
      <c r="Q2" t="s">
        <v>56</v>
      </c>
      <c r="R2" t="s">
        <v>86</v>
      </c>
      <c r="S2" t="s">
        <v>71</v>
      </c>
      <c r="T2" t="s">
        <v>49</v>
      </c>
      <c r="U2" t="s">
        <v>57</v>
      </c>
      <c r="V2" t="s">
        <v>58</v>
      </c>
      <c r="X2" t="s">
        <v>59</v>
      </c>
      <c r="Y2" t="s">
        <v>60</v>
      </c>
      <c r="Z2" t="s">
        <v>61</v>
      </c>
    </row>
  </sheetData>
  <dataValidations count="7">
    <dataValidation type="list" allowBlank="1" errorTitle="Invalid value" error="Select a value from the dropdown." sqref="A2:A500" xr:uid="{00000000-0002-0000-0300-000000000000}">
      <formula1>"N/A,Enter Manually,UTC,Asia/Kolkata,America/Chicago,America/New_York,America/Phoenix"</formula1>
    </dataValidation>
    <dataValidation type="list" allowBlank="1" errorTitle="Invalid value" error="Select a value from the dropdown." sqref="C2:C500" xr:uid="{00000000-0002-0000-0300-000001000000}">
      <formula1>"CSV,TSV,JSON,Parquet,Avro,TXT,Excel"</formula1>
    </dataValidation>
    <dataValidation type="list" allowBlank="1" errorTitle="Invalid value" error="Select a value from the dropdown." sqref="D2:D500" xr:uid="{00000000-0002-0000-0300-000002000000}">
      <formula1>"File Path (Unix),File Path (Hadoop),Upload File"</formula1>
    </dataValidation>
    <dataValidation type="list" allowBlank="1" errorTitle="Invalid value" error="Select a value from the dropdown." sqref="K2:K500" xr:uid="{00000000-0002-0000-0300-000003000000}">
      <formula1>"Oracle,SQL Server,Teradata,Postgres,Hive,Snowflake,MongoDB"</formula1>
    </dataValidation>
    <dataValidation type="list" allowBlank="1" errorTitle="Invalid value" error="Select a value from the dropdown." sqref="R2:R500" xr:uid="{00000000-0002-0000-0300-000004000000}">
      <formula1>"overwrite,append"</formula1>
    </dataValidation>
    <dataValidation type="list" allowBlank="1" errorTitle="Invalid value" error="Select a value from the dropdown." sqref="V2:V500" xr:uid="{00000000-0002-0000-0300-000005000000}">
      <formula1>"dpc,mapr,Enter Manually"</formula1>
    </dataValidation>
    <dataValidation type="list" allowBlank="1" errorTitle="Invalid value" error="Select a value from the dropdown." sqref="U2:U500" xr:uid="{00000000-0002-0000-0300-000006000000}">
      <formula1>"1noc.oemma-dev.abc.net,1noc.oemma-sit.abc.net,1noc.oemma-uat.abc.net,Enter Manually"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D2"/>
  <sheetViews>
    <sheetView workbookViewId="0">
      <pane ySplit="1" topLeftCell="A2" activePane="bottomLeft" state="frozen"/>
      <selection pane="bottomLeft"/>
    </sheetView>
  </sheetViews>
  <sheetFormatPr defaultRowHeight="14.4" x14ac:dyDescent="0.55000000000000004"/>
  <cols>
    <col min="1" max="1" width="16" customWidth="1"/>
    <col min="2" max="2" width="18" customWidth="1"/>
    <col min="3" max="3" width="16" customWidth="1"/>
    <col min="4" max="4" width="18" customWidth="1"/>
    <col min="5" max="5" width="22" customWidth="1"/>
    <col min="6" max="6" width="23" customWidth="1"/>
    <col min="7" max="8" width="25" customWidth="1"/>
    <col min="9" max="9" width="18" customWidth="1"/>
    <col min="10" max="10" width="27" customWidth="1"/>
    <col min="11" max="11" width="19" customWidth="1"/>
    <col min="12" max="14" width="16" customWidth="1"/>
    <col min="15" max="17" width="17" customWidth="1"/>
    <col min="18" max="18" width="18" customWidth="1"/>
    <col min="19" max="19" width="22" customWidth="1"/>
    <col min="20" max="22" width="18" customWidth="1"/>
    <col min="23" max="25" width="16" customWidth="1"/>
    <col min="26" max="26" width="21" customWidth="1"/>
    <col min="27" max="29" width="16" customWidth="1"/>
    <col min="30" max="30" width="19" customWidth="1"/>
  </cols>
  <sheetData>
    <row r="1" spans="1:30" x14ac:dyDescent="0.55000000000000004">
      <c r="A1" s="1" t="s">
        <v>2</v>
      </c>
      <c r="B1" s="1" t="s">
        <v>3</v>
      </c>
      <c r="C1" s="1" t="s">
        <v>87</v>
      </c>
      <c r="D1" s="1" t="s">
        <v>88</v>
      </c>
      <c r="E1" s="1" t="s">
        <v>89</v>
      </c>
      <c r="F1" s="1" t="s">
        <v>90</v>
      </c>
      <c r="G1" s="1" t="s">
        <v>91</v>
      </c>
      <c r="H1" s="1" t="s">
        <v>73</v>
      </c>
      <c r="I1" s="1" t="s">
        <v>92</v>
      </c>
      <c r="J1" s="1" t="s">
        <v>12</v>
      </c>
      <c r="K1" s="1" t="s">
        <v>10</v>
      </c>
      <c r="L1" s="1" t="s">
        <v>4</v>
      </c>
      <c r="M1" s="1" t="s">
        <v>5</v>
      </c>
      <c r="N1" s="1" t="s">
        <v>6</v>
      </c>
      <c r="O1" s="1" t="s">
        <v>7</v>
      </c>
      <c r="P1" s="1" t="s">
        <v>8</v>
      </c>
      <c r="Q1" s="1" t="s">
        <v>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93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</row>
    <row r="2" spans="1:30" x14ac:dyDescent="0.55000000000000004">
      <c r="A2" t="s">
        <v>49</v>
      </c>
      <c r="C2" t="s">
        <v>94</v>
      </c>
      <c r="D2" t="s">
        <v>45</v>
      </c>
      <c r="E2" t="s">
        <v>46</v>
      </c>
      <c r="F2" t="s">
        <v>95</v>
      </c>
      <c r="J2" t="s">
        <v>49</v>
      </c>
      <c r="R2" t="s">
        <v>96</v>
      </c>
      <c r="S2" t="s">
        <v>46</v>
      </c>
      <c r="T2" t="s">
        <v>97</v>
      </c>
      <c r="V2" t="s">
        <v>98</v>
      </c>
      <c r="W2" t="s">
        <v>99</v>
      </c>
      <c r="X2" t="s">
        <v>57</v>
      </c>
      <c r="Y2" t="s">
        <v>58</v>
      </c>
      <c r="AA2" t="s">
        <v>59</v>
      </c>
      <c r="AB2" t="s">
        <v>60</v>
      </c>
      <c r="AC2" t="s">
        <v>61</v>
      </c>
    </row>
  </sheetData>
  <dataValidations count="8">
    <dataValidation type="list" allowBlank="1" errorTitle="Invalid value" error="Select a value from the dropdown." sqref="A2:A500" xr:uid="{00000000-0002-0000-0400-000000000000}">
      <formula1>"N/A,Enter Manually,UTC,Asia/Kolkata,America/Chicago,America/New_York,America/Phoenix"</formula1>
    </dataValidation>
    <dataValidation type="list" allowBlank="1" errorTitle="Invalid value" error="Select a value from the dropdown." sqref="C2:C500" xr:uid="{00000000-0002-0000-0400-000001000000}">
      <formula1>"file,database"</formula1>
    </dataValidation>
    <dataValidation type="list" allowBlank="1" errorTitle="Invalid value" error="Select a value from the dropdown." sqref="D2:D500" xr:uid="{00000000-0002-0000-0400-000002000000}">
      <formula1>"CSV,TSV,JSON,Parquet,Avro,TXT,Excel"</formula1>
    </dataValidation>
    <dataValidation type="list" allowBlank="1" errorTitle="Invalid value" error="Select a value from the dropdown." sqref="E2:E500 S2:S500" xr:uid="{00000000-0002-0000-0400-000003000000}">
      <formula1>"File Path (Unix),File Path (Hadoop),Upload File"</formula1>
    </dataValidation>
    <dataValidation type="list" allowBlank="1" errorTitle="Invalid value" error="Select a value from the dropdown." sqref="L2:L500" xr:uid="{00000000-0002-0000-0400-000004000000}">
      <formula1>"Oracle,SQL Server,Teradata,Postgres,Hive,Snowflake,MongoDB"</formula1>
    </dataValidation>
    <dataValidation type="list" allowBlank="1" errorTitle="Invalid value" error="Select a value from the dropdown." sqref="R2:R500" xr:uid="{00000000-0002-0000-0400-000005000000}">
      <formula1>"CSV,TSV,JSON,Parquet,Avro,TXT,Excel,Excel"</formula1>
    </dataValidation>
    <dataValidation type="list" allowBlank="1" errorTitle="Invalid value" error="Select a value from the dropdown." sqref="Y2:Y500" xr:uid="{00000000-0002-0000-0400-000007000000}">
      <formula1>"dpc,mapr,Enter Manually"</formula1>
    </dataValidation>
    <dataValidation type="list" allowBlank="1" errorTitle="Invalid value" error="Select a value from the dropdown." sqref="X2:X500" xr:uid="{00000000-0002-0000-0400-000008000000}">
      <formula1>"1noc.oemma-dev.abc.net,1noc.oemma-sit.abc.net,1noc.oemma-uat.abc.net,Enter Manually"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B2"/>
  <sheetViews>
    <sheetView workbookViewId="0">
      <pane ySplit="1" topLeftCell="A2" activePane="bottomLeft" state="frozen"/>
      <selection pane="bottomLeft"/>
    </sheetView>
  </sheetViews>
  <sheetFormatPr defaultRowHeight="14.4" x14ac:dyDescent="0.55000000000000004"/>
  <cols>
    <col min="1" max="3" width="16" customWidth="1"/>
    <col min="4" max="6" width="17" customWidth="1"/>
    <col min="7" max="7" width="19" customWidth="1"/>
    <col min="8" max="10" width="16" customWidth="1"/>
    <col min="11" max="13" width="17" customWidth="1"/>
    <col min="14" max="14" width="19" customWidth="1"/>
    <col min="15" max="16" width="16" customWidth="1"/>
    <col min="17" max="17" width="18" customWidth="1"/>
    <col min="18" max="19" width="16" customWidth="1"/>
    <col min="20" max="20" width="19" customWidth="1"/>
    <col min="21" max="23" width="16" customWidth="1"/>
    <col min="24" max="24" width="21" customWidth="1"/>
    <col min="25" max="27" width="16" customWidth="1"/>
    <col min="28" max="28" width="19" customWidth="1"/>
  </cols>
  <sheetData>
    <row r="1" spans="1:28" x14ac:dyDescent="0.55000000000000004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100</v>
      </c>
      <c r="P1" s="1" t="s">
        <v>2</v>
      </c>
      <c r="Q1" s="1" t="s">
        <v>3</v>
      </c>
      <c r="R1" s="1" t="s">
        <v>101</v>
      </c>
      <c r="S1" s="1" t="s">
        <v>102</v>
      </c>
      <c r="T1" s="1" t="s">
        <v>103</v>
      </c>
      <c r="U1" s="1" t="s">
        <v>104</v>
      </c>
      <c r="V1" s="1" t="s">
        <v>37</v>
      </c>
      <c r="W1" s="1" t="s">
        <v>38</v>
      </c>
      <c r="X1" s="1" t="s">
        <v>39</v>
      </c>
      <c r="Y1" s="1" t="s">
        <v>40</v>
      </c>
      <c r="Z1" s="1" t="s">
        <v>41</v>
      </c>
      <c r="AA1" s="1" t="s">
        <v>42</v>
      </c>
      <c r="AB1" s="1" t="s">
        <v>43</v>
      </c>
    </row>
    <row r="2" spans="1:28" x14ac:dyDescent="0.55000000000000004">
      <c r="A2" t="s">
        <v>65</v>
      </c>
      <c r="B2" t="s">
        <v>66</v>
      </c>
      <c r="C2" t="s">
        <v>67</v>
      </c>
      <c r="D2" t="s">
        <v>68</v>
      </c>
      <c r="E2" t="s">
        <v>69</v>
      </c>
      <c r="G2" t="s">
        <v>105</v>
      </c>
      <c r="H2" t="s">
        <v>51</v>
      </c>
      <c r="I2" t="s">
        <v>52</v>
      </c>
      <c r="J2" t="s">
        <v>53</v>
      </c>
      <c r="K2" t="s">
        <v>54</v>
      </c>
      <c r="L2" t="s">
        <v>55</v>
      </c>
      <c r="N2" t="s">
        <v>105</v>
      </c>
      <c r="O2" t="s">
        <v>106</v>
      </c>
      <c r="P2" t="s">
        <v>49</v>
      </c>
      <c r="R2" t="s">
        <v>107</v>
      </c>
      <c r="S2" t="s">
        <v>107</v>
      </c>
      <c r="T2" t="s">
        <v>107</v>
      </c>
      <c r="U2" t="s">
        <v>108</v>
      </c>
      <c r="V2" t="s">
        <v>57</v>
      </c>
      <c r="W2" t="s">
        <v>58</v>
      </c>
      <c r="Y2" t="s">
        <v>59</v>
      </c>
      <c r="Z2" t="s">
        <v>60</v>
      </c>
      <c r="AA2" t="s">
        <v>61</v>
      </c>
    </row>
  </sheetData>
  <dataValidations count="5">
    <dataValidation type="list" allowBlank="1" errorTitle="Invalid value" error="Select a value from the dropdown." sqref="A2:A500 H2:H500" xr:uid="{00000000-0002-0000-0500-000000000000}">
      <formula1>"Oracle,SQL Server,Teradata,Postgres,Hive,Snowflake,MongoDB"</formula1>
    </dataValidation>
    <dataValidation type="list" allowBlank="1" errorTitle="Invalid value" error="Select a value from the dropdown." sqref="P2:P500" xr:uid="{00000000-0002-0000-0500-000002000000}">
      <formula1>"N/A,Enter Manually,UTC,Asia/Kolkata,America/Chicago,America/New_York,America/Phoenix"</formula1>
    </dataValidation>
    <dataValidation type="list" allowBlank="1" errorTitle="Invalid value" error="Select a value from the dropdown." sqref="W2:W500" xr:uid="{00000000-0002-0000-0500-000003000000}">
      <formula1>"dpc,mapr,Enter Manually"</formula1>
    </dataValidation>
    <dataValidation type="list" allowBlank="1" errorTitle="Invalid value" error="Select a value from the dropdown." sqref="V2:V500" xr:uid="{00000000-0002-0000-0500-000004000000}">
      <formula1>"1noc.oemma-dev.abc.net,1noc.oemma-sit.abc.net,1noc.oemma-uat.abc.net,Enter Manually"</formula1>
    </dataValidation>
    <dataValidation type="list" allowBlank="1" errorTitle="Invalid value" error="Select a value from the dropdown." sqref="R2:T500" xr:uid="{00000000-0002-0000-0500-000005000000}">
      <formula1>"true,false"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20"/>
  <sheetViews>
    <sheetView workbookViewId="0"/>
  </sheetViews>
  <sheetFormatPr defaultRowHeight="14.4" x14ac:dyDescent="0.55000000000000004"/>
  <cols>
    <col min="1" max="1" width="120" customWidth="1"/>
  </cols>
  <sheetData>
    <row r="1" spans="1:1" x14ac:dyDescent="0.55000000000000004">
      <c r="A1" t="s">
        <v>109</v>
      </c>
    </row>
    <row r="3" spans="1:1" x14ac:dyDescent="0.55000000000000004">
      <c r="A3" t="s">
        <v>110</v>
      </c>
    </row>
    <row r="4" spans="1:1" x14ac:dyDescent="0.55000000000000004">
      <c r="A4" t="s">
        <v>111</v>
      </c>
    </row>
    <row r="5" spans="1:1" x14ac:dyDescent="0.55000000000000004">
      <c r="A5" t="s">
        <v>112</v>
      </c>
    </row>
    <row r="6" spans="1:1" x14ac:dyDescent="0.55000000000000004">
      <c r="A6" t="s">
        <v>113</v>
      </c>
    </row>
    <row r="7" spans="1:1" x14ac:dyDescent="0.55000000000000004">
      <c r="A7" t="s">
        <v>114</v>
      </c>
    </row>
    <row r="8" spans="1:1" x14ac:dyDescent="0.55000000000000004">
      <c r="A8" t="s">
        <v>115</v>
      </c>
    </row>
    <row r="9" spans="1:1" x14ac:dyDescent="0.55000000000000004">
      <c r="A9" t="s">
        <v>116</v>
      </c>
    </row>
    <row r="11" spans="1:1" x14ac:dyDescent="0.55000000000000004">
      <c r="A11" t="s">
        <v>117</v>
      </c>
    </row>
    <row r="12" spans="1:1" x14ac:dyDescent="0.55000000000000004">
      <c r="A12" t="s">
        <v>118</v>
      </c>
    </row>
    <row r="13" spans="1:1" x14ac:dyDescent="0.55000000000000004">
      <c r="A13" t="s">
        <v>119</v>
      </c>
    </row>
    <row r="14" spans="1:1" x14ac:dyDescent="0.55000000000000004">
      <c r="A14" t="s">
        <v>120</v>
      </c>
    </row>
    <row r="16" spans="1:1" x14ac:dyDescent="0.55000000000000004">
      <c r="A16" t="s">
        <v>121</v>
      </c>
    </row>
    <row r="17" spans="1:1" x14ac:dyDescent="0.55000000000000004">
      <c r="A17" t="s">
        <v>122</v>
      </c>
    </row>
    <row r="19" spans="1:1" x14ac:dyDescent="0.55000000000000004">
      <c r="A19" t="s">
        <v>123</v>
      </c>
    </row>
    <row r="20" spans="1:1" x14ac:dyDescent="0.55000000000000004">
      <c r="A20" t="s">
        <v>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DataComparison_Input</vt:lpstr>
      <vt:lpstr>DataLoad_Input</vt:lpstr>
      <vt:lpstr>SchemaGeneration_Input</vt:lpstr>
      <vt:lpstr>FileLoad_Input</vt:lpstr>
      <vt:lpstr>FileDownload_Input</vt:lpstr>
      <vt:lpstr>MismatchExplorer_Input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Chandrasekhar Bolisetty</cp:lastModifiedBy>
  <dcterms:created xsi:type="dcterms:W3CDTF">2026-02-17T05:46:40Z</dcterms:created>
  <dcterms:modified xsi:type="dcterms:W3CDTF">2026-02-17T11:31:04Z</dcterms:modified>
</cp:coreProperties>
</file>