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" sheetId="1" state="visible" r:id="rId2"/>
    <sheet name="2019" sheetId="2" state="visible" r:id="rId3"/>
    <sheet name="2020" sheetId="3" state="visible" r:id="rId4"/>
    <sheet name="202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<sst xmlns="http://schemas.openxmlformats.org/spreadsheetml/2006/main" count="662" uniqueCount="31">
  <si>
    <t xml:space="preserve">Thứ</t>
  </si>
  <si>
    <t xml:space="preserve">Tuần</t>
  </si>
  <si>
    <t xml:space="preserve">Ngày</t>
  </si>
  <si>
    <t xml:space="preserve">Tháng</t>
  </si>
  <si>
    <t xml:space="preserve">H HỒ (m)</t>
  </si>
  <si>
    <t xml:space="preserve"> H HL Nhà máy  (m)</t>
  </si>
  <si>
    <t xml:space="preserve"> Q đến hồ   (m3/s) </t>
  </si>
  <si>
    <t xml:space="preserve"> Q xả lũ   (m3/s) </t>
  </si>
  <si>
    <t xml:space="preserve"> Q xả về hạ lưu  (m3/s) </t>
  </si>
  <si>
    <t xml:space="preserve">Tháng 1</t>
  </si>
  <si>
    <t xml:space="preserve"> </t>
  </si>
  <si>
    <t xml:space="preserve">CN</t>
  </si>
  <si>
    <t xml:space="preserve">Tháng 2</t>
  </si>
  <si>
    <t xml:space="preserve">Max</t>
  </si>
  <si>
    <t xml:space="preserve">Tháng 3</t>
  </si>
  <si>
    <t xml:space="preserve">Tháng 4</t>
  </si>
  <si>
    <t xml:space="preserve">Tháng 5</t>
  </si>
  <si>
    <t xml:space="preserve">Tháng 6</t>
  </si>
  <si>
    <t xml:space="preserve">Tháng 7</t>
  </si>
  <si>
    <t xml:space="preserve">Tháng 8</t>
  </si>
  <si>
    <t xml:space="preserve">Tháng 9</t>
  </si>
  <si>
    <t xml:space="preserve">Tháng 10</t>
  </si>
  <si>
    <t xml:space="preserve">Tháng 11</t>
  </si>
  <si>
    <t xml:space="preserve">Tháng 12</t>
  </si>
  <si>
    <t xml:space="preserve">H HỒ</t>
  </si>
  <si>
    <t xml:space="preserve"> H HL Nhà máy </t>
  </si>
  <si>
    <t xml:space="preserve"> Q đến hồ </t>
  </si>
  <si>
    <t xml:space="preserve"> Q xả lũ </t>
  </si>
  <si>
    <t xml:space="preserve"> Q xả về hạ lưu</t>
  </si>
  <si>
    <t xml:space="preserve">(m)</t>
  </si>
  <si>
    <t xml:space="preserve"> (m3/s)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</si>
</sst>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4">
    <font>
      <sz val="11"/>
      <color rgb="FF000000"/>
      <name val="Calibri"/>
      <family val="2"/>
      <charset val="16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6875" defaultRowHeight="15" zeroHeight="false" outlineLevelRow="0" outlineLevelCol="0"/>
  <cols>
    <col collapsed="false" customWidth="true" hidden="false" outlineLevel="0" max="6" min="6" style="0" width="17.55"/>
    <col collapsed="false" customWidth="true" hidden="false" outlineLevel="0" max="7" min="7" style="0" width="17.13"/>
    <col collapsed="false" customWidth="true" hidden="false" outlineLevel="0" max="8" min="8" style="0" width="15.05"/>
    <col collapsed="false" customWidth="true" hidden="false" outlineLevel="0" max="9" min="9" style="0" width="20.74"/>
  </cols>
  <sheetData>
    <row r="3" customFormat="false" ht="15.75" hidden="false" customHeight="false" outlineLevel="0" collapsed="false"/>
    <row r="4" customFormat="false" ht="13.8" hidden="false" customHeight="false" outlineLevel="0" collapsed="false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</row>
    <row r="5" customFormat="false" ht="15" hidden="false" customHeight="false" outlineLevel="0" collapsed="false">
      <c r="A5" s="4" t="s">
        <v>9</v>
      </c>
      <c r="B5" s="5"/>
      <c r="C5" s="5"/>
      <c r="D5" s="5"/>
      <c r="E5" s="5"/>
      <c r="F5" s="5"/>
      <c r="G5" s="5"/>
      <c r="H5" s="5"/>
      <c r="I5" s="6"/>
    </row>
    <row r="6" customFormat="false" ht="15" hidden="false" customHeight="false" outlineLevel="0" collapsed="false">
      <c r="A6" s="4" t="n">
        <v>2</v>
      </c>
      <c r="B6" s="5" t="n">
        <v>1</v>
      </c>
      <c r="C6" s="5" t="n">
        <v>1</v>
      </c>
      <c r="D6" s="5" t="n">
        <v>1</v>
      </c>
      <c r="E6" s="7" t="n">
        <v>83.6399090909091</v>
      </c>
      <c r="F6" s="7" t="n">
        <v>10.5</v>
      </c>
      <c r="G6" s="7" t="n">
        <v>43.0799272727273</v>
      </c>
      <c r="H6" s="7" t="s">
        <v>10</v>
      </c>
      <c r="I6" s="8" t="n">
        <v>55.1117454545455</v>
      </c>
    </row>
    <row r="7" customFormat="false" ht="15" hidden="false" customHeight="false" outlineLevel="0" collapsed="false">
      <c r="A7" s="4" t="n">
        <v>3</v>
      </c>
      <c r="B7" s="5" t="n">
        <v>1</v>
      </c>
      <c r="C7" s="5" t="n">
        <v>2</v>
      </c>
      <c r="D7" s="5" t="n">
        <v>1</v>
      </c>
      <c r="E7" s="7" t="n">
        <v>83.5898</v>
      </c>
      <c r="F7" s="7" t="n">
        <v>10.5</v>
      </c>
      <c r="G7" s="7" t="n">
        <v>36.4387551111111</v>
      </c>
      <c r="H7" s="7" t="s">
        <v>10</v>
      </c>
      <c r="I7" s="8" t="n">
        <v>39.453394</v>
      </c>
    </row>
    <row r="8" customFormat="false" ht="15" hidden="false" customHeight="false" outlineLevel="0" collapsed="false">
      <c r="A8" s="4" t="n">
        <v>4</v>
      </c>
      <c r="B8" s="5" t="n">
        <v>1</v>
      </c>
      <c r="C8" s="5" t="n">
        <v>3</v>
      </c>
      <c r="D8" s="5" t="n">
        <v>1</v>
      </c>
      <c r="E8" s="7" t="n">
        <v>83.5846</v>
      </c>
      <c r="F8" s="7" t="n">
        <v>10.08</v>
      </c>
      <c r="G8" s="7" t="n">
        <v>41.9220415555556</v>
      </c>
      <c r="H8" s="7" t="s">
        <v>10</v>
      </c>
      <c r="I8" s="8" t="n">
        <v>35.819236</v>
      </c>
    </row>
    <row r="9" customFormat="false" ht="15" hidden="false" customHeight="false" outlineLevel="0" collapsed="false">
      <c r="A9" s="4" t="n">
        <v>5</v>
      </c>
      <c r="B9" s="5" t="n">
        <v>1</v>
      </c>
      <c r="C9" s="5" t="n">
        <v>4</v>
      </c>
      <c r="D9" s="5" t="n">
        <v>1</v>
      </c>
      <c r="E9" s="7" t="n">
        <v>83.5482</v>
      </c>
      <c r="F9" s="7" t="n">
        <v>10.36</v>
      </c>
      <c r="G9" s="7" t="n">
        <v>38.3077488888889</v>
      </c>
      <c r="H9" s="7" t="s">
        <v>10</v>
      </c>
      <c r="I9" s="8" t="n">
        <v>50.51336</v>
      </c>
    </row>
    <row r="10" customFormat="false" ht="15" hidden="false" customHeight="false" outlineLevel="0" collapsed="false">
      <c r="A10" s="4" t="n">
        <v>6</v>
      </c>
      <c r="B10" s="5" t="n">
        <v>1</v>
      </c>
      <c r="C10" s="5" t="n">
        <v>5</v>
      </c>
      <c r="D10" s="5" t="n">
        <v>1</v>
      </c>
      <c r="E10" s="7" t="n">
        <v>83.4101</v>
      </c>
      <c r="F10" s="7" t="n">
        <v>10.5</v>
      </c>
      <c r="G10" s="7" t="n">
        <v>31.5000188888889</v>
      </c>
      <c r="H10" s="7" t="s">
        <v>10</v>
      </c>
      <c r="I10" s="8" t="n">
        <v>58.92588</v>
      </c>
    </row>
    <row r="11" customFormat="false" ht="15" hidden="false" customHeight="false" outlineLevel="0" collapsed="false">
      <c r="A11" s="4" t="n">
        <v>7</v>
      </c>
      <c r="B11" s="5" t="n">
        <v>1</v>
      </c>
      <c r="C11" s="5" t="n">
        <v>6</v>
      </c>
      <c r="D11" s="5" t="n">
        <v>1</v>
      </c>
      <c r="E11" s="7" t="n">
        <v>83.2611</v>
      </c>
      <c r="F11" s="7" t="n">
        <v>10.5</v>
      </c>
      <c r="G11" s="7" t="n">
        <v>33.3576622222222</v>
      </c>
      <c r="H11" s="7" t="s">
        <v>10</v>
      </c>
      <c r="I11" s="8" t="n">
        <v>59.23944</v>
      </c>
    </row>
    <row r="12" customFormat="false" ht="15" hidden="false" customHeight="false" outlineLevel="0" collapsed="false">
      <c r="A12" s="4" t="s">
        <v>11</v>
      </c>
      <c r="B12" s="5" t="n">
        <v>1</v>
      </c>
      <c r="C12" s="5" t="n">
        <v>7</v>
      </c>
      <c r="D12" s="5" t="n">
        <v>1</v>
      </c>
      <c r="E12" s="7" t="n">
        <v>83.0953</v>
      </c>
      <c r="F12" s="7" t="n">
        <v>10.5</v>
      </c>
      <c r="G12" s="7" t="n">
        <v>27.5702166666667</v>
      </c>
      <c r="H12" s="7" t="s">
        <v>10</v>
      </c>
      <c r="I12" s="8" t="n">
        <v>59.5548</v>
      </c>
    </row>
    <row r="13" customFormat="false" ht="15" hidden="false" customHeight="false" outlineLevel="0" collapsed="false">
      <c r="A13" s="4" t="n">
        <v>2</v>
      </c>
      <c r="B13" s="5" t="n">
        <v>2</v>
      </c>
      <c r="C13" s="5" t="n">
        <v>8</v>
      </c>
      <c r="D13" s="5" t="n">
        <v>1</v>
      </c>
      <c r="E13" s="7" t="n">
        <v>82.9896</v>
      </c>
      <c r="F13" s="7" t="n">
        <v>10.5</v>
      </c>
      <c r="G13" s="7" t="n">
        <v>52.5500198888889</v>
      </c>
      <c r="H13" s="7" t="s">
        <v>10</v>
      </c>
      <c r="I13" s="8" t="n">
        <v>53.505881</v>
      </c>
    </row>
    <row r="14" customFormat="false" ht="15" hidden="false" customHeight="false" outlineLevel="0" collapsed="false">
      <c r="A14" s="4" t="n">
        <v>3</v>
      </c>
      <c r="B14" s="5" t="n">
        <v>2</v>
      </c>
      <c r="C14" s="5" t="n">
        <v>9</v>
      </c>
      <c r="D14" s="5" t="n">
        <v>1</v>
      </c>
      <c r="E14" s="7" t="n">
        <v>83.0127</v>
      </c>
      <c r="F14" s="7" t="n">
        <v>10.5</v>
      </c>
      <c r="G14" s="7" t="n">
        <v>54.8621755555556</v>
      </c>
      <c r="H14" s="7" t="s">
        <v>10</v>
      </c>
      <c r="I14" s="8" t="n">
        <v>60.00912</v>
      </c>
    </row>
    <row r="15" customFormat="false" ht="15" hidden="false" customHeight="false" outlineLevel="0" collapsed="false">
      <c r="A15" s="4" t="n">
        <v>4</v>
      </c>
      <c r="B15" s="5" t="n">
        <v>2</v>
      </c>
      <c r="C15" s="5" t="n">
        <v>10</v>
      </c>
      <c r="D15" s="5" t="n">
        <v>1</v>
      </c>
      <c r="E15" s="7" t="n">
        <v>82.8663</v>
      </c>
      <c r="F15" s="7" t="n">
        <v>10.5</v>
      </c>
      <c r="G15" s="7" t="n">
        <v>36.7717522222222</v>
      </c>
      <c r="H15" s="7" t="s">
        <v>10</v>
      </c>
      <c r="I15" s="8" t="n">
        <v>60.66828</v>
      </c>
    </row>
    <row r="16" customFormat="false" ht="15" hidden="false" customHeight="false" outlineLevel="0" collapsed="false">
      <c r="A16" s="4" t="n">
        <v>5</v>
      </c>
      <c r="B16" s="5" t="n">
        <v>2</v>
      </c>
      <c r="C16" s="5" t="n">
        <v>11</v>
      </c>
      <c r="D16" s="5" t="n">
        <v>1</v>
      </c>
      <c r="E16" s="7" t="n">
        <v>82.7417272727273</v>
      </c>
      <c r="F16" s="7" t="n">
        <v>10.5</v>
      </c>
      <c r="G16" s="7" t="n">
        <v>35.6692377777778</v>
      </c>
      <c r="H16" s="7" t="s">
        <v>10</v>
      </c>
      <c r="I16" s="8" t="n">
        <v>49.9737327272727</v>
      </c>
    </row>
    <row r="17" customFormat="false" ht="15" hidden="false" customHeight="false" outlineLevel="0" collapsed="false">
      <c r="A17" s="4" t="n">
        <v>6</v>
      </c>
      <c r="B17" s="5" t="n">
        <v>2</v>
      </c>
      <c r="C17" s="5" t="n">
        <v>12</v>
      </c>
      <c r="D17" s="5" t="n">
        <v>1</v>
      </c>
      <c r="E17" s="7" t="n">
        <v>82.701</v>
      </c>
      <c r="F17" s="7" t="n">
        <v>10.4090909090909</v>
      </c>
      <c r="G17" s="7" t="n">
        <v>53.3541936363636</v>
      </c>
      <c r="H17" s="7" t="s">
        <v>10</v>
      </c>
      <c r="I17" s="8" t="n">
        <v>48.5414663636364</v>
      </c>
    </row>
    <row r="18" customFormat="false" ht="15" hidden="false" customHeight="false" outlineLevel="0" collapsed="false">
      <c r="A18" s="4" t="n">
        <v>7</v>
      </c>
      <c r="B18" s="5" t="n">
        <v>2</v>
      </c>
      <c r="C18" s="5" t="n">
        <v>13</v>
      </c>
      <c r="D18" s="5" t="n">
        <v>1</v>
      </c>
      <c r="E18" s="7" t="n">
        <v>82.7758181818182</v>
      </c>
      <c r="F18" s="7" t="n">
        <v>10.1181818181818</v>
      </c>
      <c r="G18" s="7" t="n">
        <v>53.5370983838384</v>
      </c>
      <c r="H18" s="7" t="s">
        <v>10</v>
      </c>
      <c r="I18" s="8" t="n">
        <v>30.1418963636364</v>
      </c>
    </row>
    <row r="19" customFormat="false" ht="15" hidden="false" customHeight="false" outlineLevel="0" collapsed="false">
      <c r="A19" s="4" t="s">
        <v>11</v>
      </c>
      <c r="B19" s="5" t="n">
        <v>2</v>
      </c>
      <c r="C19" s="5" t="n">
        <v>14</v>
      </c>
      <c r="D19" s="5" t="n">
        <v>1</v>
      </c>
      <c r="E19" s="7" t="n">
        <v>82.9426363636363</v>
      </c>
      <c r="F19" s="7" t="n">
        <v>9.86363636363636</v>
      </c>
      <c r="G19" s="7" t="n">
        <v>75.6395009090909</v>
      </c>
      <c r="H19" s="7" t="s">
        <v>10</v>
      </c>
      <c r="I19" s="8" t="n">
        <v>20.8947281818182</v>
      </c>
    </row>
    <row r="20" customFormat="false" ht="15" hidden="false" customHeight="false" outlineLevel="0" collapsed="false">
      <c r="A20" s="4" t="n">
        <v>2</v>
      </c>
      <c r="B20" s="5" t="n">
        <v>3</v>
      </c>
      <c r="C20" s="5" t="n">
        <v>15</v>
      </c>
      <c r="D20" s="5" t="n">
        <v>1</v>
      </c>
      <c r="E20" s="7" t="n">
        <v>83.1801</v>
      </c>
      <c r="F20" s="7" t="n">
        <v>9.66</v>
      </c>
      <c r="G20" s="7" t="n">
        <v>51.2888666666667</v>
      </c>
      <c r="H20" s="7" t="s">
        <v>10</v>
      </c>
      <c r="I20" s="8" t="n">
        <v>29.00995</v>
      </c>
    </row>
    <row r="21" customFormat="false" ht="15" hidden="false" customHeight="false" outlineLevel="0" collapsed="false">
      <c r="A21" s="4" t="n">
        <v>3</v>
      </c>
      <c r="B21" s="5" t="n">
        <v>3</v>
      </c>
      <c r="C21" s="5" t="n">
        <v>16</v>
      </c>
      <c r="D21" s="5" t="n">
        <v>1</v>
      </c>
      <c r="E21" s="7" t="n">
        <v>83.0864</v>
      </c>
      <c r="F21" s="7" t="n">
        <v>10.5</v>
      </c>
      <c r="G21" s="7" t="n">
        <v>24.0330611111111</v>
      </c>
      <c r="H21" s="7" t="s">
        <v>10</v>
      </c>
      <c r="I21" s="8" t="n">
        <v>52.85595</v>
      </c>
    </row>
    <row r="22" customFormat="false" ht="15" hidden="false" customHeight="false" outlineLevel="0" collapsed="false">
      <c r="A22" s="4" t="n">
        <v>4</v>
      </c>
      <c r="B22" s="5" t="n">
        <v>3</v>
      </c>
      <c r="C22" s="5" t="n">
        <v>17</v>
      </c>
      <c r="D22" s="5" t="n">
        <v>1</v>
      </c>
      <c r="E22" s="7" t="n">
        <v>82.8801</v>
      </c>
      <c r="F22" s="7" t="n">
        <v>10.5</v>
      </c>
      <c r="G22" s="7" t="n">
        <v>18.0475788888889</v>
      </c>
      <c r="H22" s="7" t="s">
        <v>10</v>
      </c>
      <c r="I22" s="8" t="n">
        <v>58.70844</v>
      </c>
    </row>
    <row r="23" customFormat="false" ht="15" hidden="false" customHeight="false" outlineLevel="0" collapsed="false">
      <c r="A23" s="4" t="n">
        <v>5</v>
      </c>
      <c r="B23" s="5" t="n">
        <v>3</v>
      </c>
      <c r="C23" s="5" t="n">
        <v>18</v>
      </c>
      <c r="D23" s="5" t="n">
        <v>1</v>
      </c>
      <c r="E23" s="7" t="n">
        <v>82.6561</v>
      </c>
      <c r="F23" s="7" t="n">
        <v>10.5</v>
      </c>
      <c r="G23" s="7" t="n">
        <v>16.7346244444445</v>
      </c>
      <c r="H23" s="7" t="s">
        <v>10</v>
      </c>
      <c r="I23" s="8" t="n">
        <v>59.23368</v>
      </c>
    </row>
    <row r="24" customFormat="false" ht="15" hidden="false" customHeight="false" outlineLevel="0" collapsed="false">
      <c r="A24" s="4" t="n">
        <v>6</v>
      </c>
      <c r="B24" s="5" t="n">
        <v>3</v>
      </c>
      <c r="C24" s="5" t="n">
        <v>19</v>
      </c>
      <c r="D24" s="5" t="n">
        <v>1</v>
      </c>
      <c r="E24" s="7" t="n">
        <v>82.4109</v>
      </c>
      <c r="F24" s="7" t="n">
        <v>10.5</v>
      </c>
      <c r="G24" s="7" t="n">
        <v>17.3630788888889</v>
      </c>
      <c r="H24" s="7" t="s">
        <v>10</v>
      </c>
      <c r="I24" s="8" t="n">
        <v>59.34744</v>
      </c>
    </row>
    <row r="25" customFormat="false" ht="15" hidden="false" customHeight="false" outlineLevel="0" collapsed="false">
      <c r="A25" s="4" t="n">
        <v>7</v>
      </c>
      <c r="B25" s="5" t="n">
        <v>3</v>
      </c>
      <c r="C25" s="5" t="n">
        <v>20</v>
      </c>
      <c r="D25" s="5" t="n">
        <v>1</v>
      </c>
      <c r="E25" s="7" t="n">
        <v>82.2168</v>
      </c>
      <c r="F25" s="7" t="n">
        <v>10.5</v>
      </c>
      <c r="G25" s="7" t="n">
        <v>26.3585011111111</v>
      </c>
      <c r="H25" s="7" t="s">
        <v>10</v>
      </c>
      <c r="I25" s="8" t="n">
        <v>59.81364</v>
      </c>
    </row>
    <row r="26" customFormat="false" ht="15" hidden="false" customHeight="false" outlineLevel="0" collapsed="false">
      <c r="A26" s="4" t="s">
        <v>11</v>
      </c>
      <c r="B26" s="5" t="n">
        <v>3</v>
      </c>
      <c r="C26" s="5" t="n">
        <v>21</v>
      </c>
      <c r="D26" s="5" t="n">
        <v>1</v>
      </c>
      <c r="E26" s="7" t="n">
        <v>82.019</v>
      </c>
      <c r="F26" s="7" t="n">
        <v>10.5</v>
      </c>
      <c r="G26" s="7" t="n">
        <v>22.7867055555556</v>
      </c>
      <c r="H26" s="7" t="s">
        <v>10</v>
      </c>
      <c r="I26" s="8" t="n">
        <v>60.3594</v>
      </c>
    </row>
    <row r="27" customFormat="false" ht="15" hidden="false" customHeight="false" outlineLevel="0" collapsed="false">
      <c r="A27" s="4" t="n">
        <v>2</v>
      </c>
      <c r="B27" s="5" t="n">
        <v>4</v>
      </c>
      <c r="C27" s="5" t="n">
        <v>22</v>
      </c>
      <c r="D27" s="5" t="n">
        <v>1</v>
      </c>
      <c r="E27" s="7" t="n">
        <v>81.8167</v>
      </c>
      <c r="F27" s="7" t="n">
        <v>10.5</v>
      </c>
      <c r="G27" s="7" t="n">
        <v>21.0176122222222</v>
      </c>
      <c r="H27" s="7" t="s">
        <v>10</v>
      </c>
      <c r="I27" s="8" t="n">
        <v>56.82564</v>
      </c>
    </row>
    <row r="28" customFormat="false" ht="15" hidden="false" customHeight="false" outlineLevel="0" collapsed="false">
      <c r="A28" s="4" t="n">
        <v>3</v>
      </c>
      <c r="B28" s="5" t="n">
        <v>4</v>
      </c>
      <c r="C28" s="5" t="n">
        <v>23</v>
      </c>
      <c r="D28" s="5" t="n">
        <v>1</v>
      </c>
      <c r="E28" s="7" t="n">
        <v>81.6301</v>
      </c>
      <c r="F28" s="7" t="n">
        <v>10.5</v>
      </c>
      <c r="G28" s="7" t="n">
        <v>19.0413484444444</v>
      </c>
      <c r="H28" s="7" t="s">
        <v>10</v>
      </c>
      <c r="I28" s="8" t="n">
        <v>53.599404</v>
      </c>
    </row>
    <row r="29" customFormat="false" ht="15" hidden="false" customHeight="false" outlineLevel="0" collapsed="false">
      <c r="A29" s="4" t="n">
        <v>4</v>
      </c>
      <c r="B29" s="5" t="n">
        <v>4</v>
      </c>
      <c r="C29" s="5" t="n">
        <v>24</v>
      </c>
      <c r="D29" s="5" t="n">
        <v>1</v>
      </c>
      <c r="E29" s="7" t="n">
        <v>81.4429</v>
      </c>
      <c r="F29" s="7" t="n">
        <v>10.5</v>
      </c>
      <c r="G29" s="7" t="n">
        <v>20.8840584444444</v>
      </c>
      <c r="H29" s="7" t="s">
        <v>10</v>
      </c>
      <c r="I29" s="8" t="n">
        <v>54.118614</v>
      </c>
    </row>
    <row r="30" customFormat="false" ht="15" hidden="false" customHeight="false" outlineLevel="0" collapsed="false">
      <c r="A30" s="4" t="n">
        <v>5</v>
      </c>
      <c r="B30" s="5" t="n">
        <v>4</v>
      </c>
      <c r="C30" s="5" t="n">
        <v>25</v>
      </c>
      <c r="D30" s="5" t="n">
        <v>1</v>
      </c>
      <c r="E30" s="7" t="n">
        <v>81.2816</v>
      </c>
      <c r="F30" s="7" t="n">
        <v>10.5</v>
      </c>
      <c r="G30" s="7" t="n">
        <v>18.6627497777778</v>
      </c>
      <c r="H30" s="7" t="s">
        <v>10</v>
      </c>
      <c r="I30" s="8" t="n">
        <v>48.367972</v>
      </c>
    </row>
    <row r="31" customFormat="false" ht="15" hidden="false" customHeight="false" outlineLevel="0" collapsed="false">
      <c r="A31" s="4" t="n">
        <v>6</v>
      </c>
      <c r="B31" s="5" t="n">
        <v>4</v>
      </c>
      <c r="C31" s="5" t="n">
        <v>26</v>
      </c>
      <c r="D31" s="5" t="n">
        <v>1</v>
      </c>
      <c r="E31" s="7" t="n">
        <v>81.0576</v>
      </c>
      <c r="F31" s="7" t="n">
        <v>10.5</v>
      </c>
      <c r="G31" s="7" t="n">
        <v>16.26112</v>
      </c>
      <c r="H31" s="7" t="s">
        <v>10</v>
      </c>
      <c r="I31" s="8" t="n">
        <v>61.26012</v>
      </c>
    </row>
    <row r="32" customFormat="false" ht="15" hidden="false" customHeight="false" outlineLevel="0" collapsed="false">
      <c r="A32" s="4" t="n">
        <v>7</v>
      </c>
      <c r="B32" s="5" t="n">
        <v>4</v>
      </c>
      <c r="C32" s="5" t="n">
        <v>27</v>
      </c>
      <c r="D32" s="5" t="n">
        <v>1</v>
      </c>
      <c r="E32" s="7" t="n">
        <v>80.8055</v>
      </c>
      <c r="F32" s="7" t="n">
        <v>10.5</v>
      </c>
      <c r="G32" s="7" t="n">
        <v>15.3508822222222</v>
      </c>
      <c r="H32" s="7" t="s">
        <v>10</v>
      </c>
      <c r="I32" s="8" t="n">
        <v>61.08516</v>
      </c>
    </row>
    <row r="33" customFormat="false" ht="15" hidden="false" customHeight="false" outlineLevel="0" collapsed="false">
      <c r="A33" s="4" t="s">
        <v>11</v>
      </c>
      <c r="B33" s="5" t="n">
        <v>4</v>
      </c>
      <c r="C33" s="5" t="n">
        <v>28</v>
      </c>
      <c r="D33" s="5" t="n">
        <v>1</v>
      </c>
      <c r="E33" s="7" t="n">
        <v>80.5876</v>
      </c>
      <c r="F33" s="7" t="n">
        <v>10.5</v>
      </c>
      <c r="G33" s="7" t="n">
        <v>15.3921195555556</v>
      </c>
      <c r="H33" s="7" t="s">
        <v>10</v>
      </c>
      <c r="I33" s="8" t="n">
        <v>47.009064</v>
      </c>
    </row>
    <row r="34" customFormat="false" ht="15" hidden="false" customHeight="false" outlineLevel="0" collapsed="false">
      <c r="A34" s="4" t="n">
        <v>2</v>
      </c>
      <c r="B34" s="5" t="n">
        <v>5</v>
      </c>
      <c r="C34" s="5" t="n">
        <v>29</v>
      </c>
      <c r="D34" s="5" t="n">
        <v>1</v>
      </c>
      <c r="E34" s="7" t="n">
        <v>80.4477</v>
      </c>
      <c r="F34" s="7" t="n">
        <v>10.36</v>
      </c>
      <c r="G34" s="7" t="n">
        <v>20.9836144444444</v>
      </c>
      <c r="H34" s="7" t="s">
        <v>10</v>
      </c>
      <c r="I34" s="8" t="n">
        <v>50.90942</v>
      </c>
    </row>
    <row r="35" customFormat="false" ht="15" hidden="false" customHeight="false" outlineLevel="0" collapsed="false">
      <c r="A35" s="4" t="n">
        <v>3</v>
      </c>
      <c r="B35" s="5" t="n">
        <v>5</v>
      </c>
      <c r="C35" s="5" t="n">
        <v>30</v>
      </c>
      <c r="D35" s="5" t="n">
        <v>1</v>
      </c>
      <c r="E35" s="7" t="n">
        <v>80.2214</v>
      </c>
      <c r="F35" s="7" t="n">
        <v>10.5</v>
      </c>
      <c r="G35" s="7" t="n">
        <v>13.532826</v>
      </c>
      <c r="H35" s="7" t="s">
        <v>10</v>
      </c>
      <c r="I35" s="8" t="n">
        <v>59.193576</v>
      </c>
    </row>
    <row r="36" customFormat="false" ht="15" hidden="false" customHeight="false" outlineLevel="0" collapsed="false">
      <c r="A36" s="4" t="n">
        <v>4</v>
      </c>
      <c r="B36" s="5" t="n">
        <v>5</v>
      </c>
      <c r="C36" s="5" t="n">
        <v>31</v>
      </c>
      <c r="D36" s="5" t="n">
        <v>1</v>
      </c>
      <c r="E36" s="7" t="n">
        <v>79.9659</v>
      </c>
      <c r="F36" s="7" t="n">
        <v>10.5</v>
      </c>
      <c r="G36" s="7" t="n">
        <v>15.9757533333333</v>
      </c>
      <c r="H36" s="7" t="s">
        <v>10</v>
      </c>
      <c r="I36" s="8" t="n">
        <v>60.57792</v>
      </c>
    </row>
    <row r="37" customFormat="false" ht="15" hidden="false" customHeight="false" outlineLevel="0" collapsed="false">
      <c r="A37" s="4" t="s">
        <v>12</v>
      </c>
      <c r="B37" s="5"/>
      <c r="C37" s="5"/>
      <c r="D37" s="5" t="s">
        <v>13</v>
      </c>
      <c r="E37" s="7" t="n">
        <v>79.742</v>
      </c>
      <c r="F37" s="7" t="n">
        <v>10.84</v>
      </c>
      <c r="G37" s="7" t="n">
        <v>81.0754488888889</v>
      </c>
      <c r="H37" s="7" t="s">
        <v>10</v>
      </c>
      <c r="I37" s="8" t="n">
        <v>71.68428</v>
      </c>
    </row>
    <row r="38" customFormat="false" ht="15" hidden="false" customHeight="false" outlineLevel="0" collapsed="false">
      <c r="A38" s="4" t="n">
        <v>5</v>
      </c>
      <c r="B38" s="5" t="n">
        <v>5</v>
      </c>
      <c r="C38" s="5" t="n">
        <v>1</v>
      </c>
      <c r="D38" s="5" t="n">
        <v>2</v>
      </c>
      <c r="E38" s="7" t="n">
        <v>79.742</v>
      </c>
      <c r="F38" s="7" t="n">
        <v>10.5</v>
      </c>
      <c r="G38" s="7" t="n">
        <v>20.4377117171717</v>
      </c>
      <c r="H38" s="7" t="s">
        <v>10</v>
      </c>
      <c r="I38" s="8" t="n">
        <v>49.1428127272727</v>
      </c>
    </row>
    <row r="39" customFormat="false" ht="15" hidden="false" customHeight="false" outlineLevel="0" collapsed="false">
      <c r="A39" s="4" t="n">
        <v>6</v>
      </c>
      <c r="B39" s="5" t="n">
        <v>5</v>
      </c>
      <c r="C39" s="5" t="n">
        <v>2</v>
      </c>
      <c r="D39" s="5" t="n">
        <v>2</v>
      </c>
      <c r="E39" s="7" t="n">
        <v>79.544</v>
      </c>
      <c r="F39" s="7" t="n">
        <v>10.1</v>
      </c>
      <c r="G39" s="7" t="n">
        <v>18.5289763333333</v>
      </c>
      <c r="H39" s="7" t="s">
        <v>10</v>
      </c>
      <c r="I39" s="8" t="n">
        <v>45.675143</v>
      </c>
    </row>
    <row r="40" customFormat="false" ht="15" hidden="false" customHeight="false" outlineLevel="0" collapsed="false">
      <c r="A40" s="4" t="n">
        <v>7</v>
      </c>
      <c r="B40" s="5" t="n">
        <v>5</v>
      </c>
      <c r="C40" s="5" t="n">
        <v>3</v>
      </c>
      <c r="D40" s="5" t="n">
        <v>2</v>
      </c>
      <c r="E40" s="7" t="n">
        <v>79.3389</v>
      </c>
      <c r="F40" s="7" t="n">
        <v>10.5</v>
      </c>
      <c r="G40" s="7" t="n">
        <v>27.3660851111111</v>
      </c>
      <c r="H40" s="7" t="s">
        <v>10</v>
      </c>
      <c r="I40" s="8" t="n">
        <v>61.282974</v>
      </c>
    </row>
    <row r="41" customFormat="false" ht="15" hidden="false" customHeight="false" outlineLevel="0" collapsed="false">
      <c r="A41" s="4" t="s">
        <v>11</v>
      </c>
      <c r="B41" s="5" t="n">
        <v>5</v>
      </c>
      <c r="C41" s="5" t="n">
        <v>4</v>
      </c>
      <c r="D41" s="5" t="n">
        <v>2</v>
      </c>
      <c r="E41" s="7" t="n">
        <v>79.1129</v>
      </c>
      <c r="F41" s="7" t="n">
        <v>10.5</v>
      </c>
      <c r="G41" s="7" t="n">
        <v>16.7025336666667</v>
      </c>
      <c r="H41" s="7" t="s">
        <v>10</v>
      </c>
      <c r="I41" s="8" t="n">
        <v>54.479367</v>
      </c>
    </row>
    <row r="42" customFormat="false" ht="15" hidden="false" customHeight="false" outlineLevel="0" collapsed="false">
      <c r="A42" s="4" t="n">
        <v>2</v>
      </c>
      <c r="B42" s="5" t="n">
        <v>6</v>
      </c>
      <c r="C42" s="5" t="n">
        <v>5</v>
      </c>
      <c r="D42" s="5" t="n">
        <v>2</v>
      </c>
      <c r="E42" s="7" t="n">
        <v>78.9077</v>
      </c>
      <c r="F42" s="7" t="n">
        <v>10.276</v>
      </c>
      <c r="G42" s="7" t="n">
        <v>24.9450484444444</v>
      </c>
      <c r="H42" s="7" t="s">
        <v>10</v>
      </c>
      <c r="I42" s="8" t="n">
        <v>48.990604</v>
      </c>
    </row>
    <row r="43" customFormat="false" ht="15" hidden="false" customHeight="false" outlineLevel="0" collapsed="false">
      <c r="A43" s="4" t="n">
        <v>3</v>
      </c>
      <c r="B43" s="5" t="n">
        <v>6</v>
      </c>
      <c r="C43" s="5" t="n">
        <v>6</v>
      </c>
      <c r="D43" s="5" t="n">
        <v>2</v>
      </c>
      <c r="E43" s="7" t="n">
        <v>78.7235</v>
      </c>
      <c r="F43" s="7" t="n">
        <v>10.288</v>
      </c>
      <c r="G43" s="7" t="n">
        <v>22.589788</v>
      </c>
      <c r="H43" s="7" t="s">
        <v>10</v>
      </c>
      <c r="I43" s="8" t="n">
        <v>53.912288</v>
      </c>
    </row>
    <row r="44" customFormat="false" ht="15" hidden="false" customHeight="false" outlineLevel="0" collapsed="false">
      <c r="A44" s="4" t="n">
        <v>4</v>
      </c>
      <c r="B44" s="5" t="n">
        <v>6</v>
      </c>
      <c r="C44" s="5" t="n">
        <v>7</v>
      </c>
      <c r="D44" s="5" t="n">
        <v>2</v>
      </c>
      <c r="E44" s="7" t="n">
        <v>78.4778</v>
      </c>
      <c r="F44" s="7" t="n">
        <v>10.288</v>
      </c>
      <c r="G44" s="7" t="n">
        <v>17.639409</v>
      </c>
      <c r="H44" s="7" t="s">
        <v>10</v>
      </c>
      <c r="I44" s="8" t="n">
        <v>56.934909</v>
      </c>
    </row>
    <row r="45" customFormat="false" ht="15" hidden="false" customHeight="false" outlineLevel="0" collapsed="false">
      <c r="A45" s="4" t="n">
        <v>5</v>
      </c>
      <c r="B45" s="5" t="n">
        <v>6</v>
      </c>
      <c r="C45" s="5" t="n">
        <v>8</v>
      </c>
      <c r="D45" s="5" t="n">
        <v>2</v>
      </c>
      <c r="E45" s="7" t="n">
        <v>78.2638</v>
      </c>
      <c r="F45" s="7" t="n">
        <v>10.316</v>
      </c>
      <c r="G45" s="7" t="n">
        <v>17.7196202222222</v>
      </c>
      <c r="H45" s="7" t="s">
        <v>10</v>
      </c>
      <c r="I45" s="8" t="n">
        <v>49.674898</v>
      </c>
    </row>
    <row r="46" customFormat="false" ht="15" hidden="false" customHeight="false" outlineLevel="0" collapsed="false">
      <c r="A46" s="4" t="n">
        <v>6</v>
      </c>
      <c r="B46" s="5" t="n">
        <v>6</v>
      </c>
      <c r="C46" s="5" t="n">
        <v>9</v>
      </c>
      <c r="D46" s="5" t="n">
        <v>2</v>
      </c>
      <c r="E46" s="7" t="n">
        <v>78.1321</v>
      </c>
      <c r="F46" s="7" t="n">
        <v>10.092</v>
      </c>
      <c r="G46" s="7" t="n">
        <v>19.1911766666667</v>
      </c>
      <c r="H46" s="7" t="s">
        <v>10</v>
      </c>
      <c r="I46" s="8" t="n">
        <v>25.64551</v>
      </c>
    </row>
    <row r="47" customFormat="false" ht="15" hidden="false" customHeight="false" outlineLevel="0" collapsed="false">
      <c r="A47" s="4" t="n">
        <v>7</v>
      </c>
      <c r="B47" s="5" t="n">
        <v>6</v>
      </c>
      <c r="C47" s="5" t="n">
        <v>10</v>
      </c>
      <c r="D47" s="5" t="n">
        <v>2</v>
      </c>
      <c r="E47" s="7" t="n">
        <v>78.0501818181818</v>
      </c>
      <c r="F47" s="7" t="n">
        <v>9.77818181818182</v>
      </c>
      <c r="G47" s="7" t="n">
        <v>14.347056969697</v>
      </c>
      <c r="H47" s="7" t="s">
        <v>10</v>
      </c>
      <c r="I47" s="8" t="n">
        <v>26.42736</v>
      </c>
    </row>
    <row r="48" customFormat="false" ht="15" hidden="false" customHeight="false" outlineLevel="0" collapsed="false">
      <c r="A48" s="4" t="s">
        <v>11</v>
      </c>
      <c r="B48" s="5" t="n">
        <v>6</v>
      </c>
      <c r="C48" s="5" t="n">
        <v>11</v>
      </c>
      <c r="D48" s="5" t="n">
        <v>2</v>
      </c>
      <c r="E48" s="7" t="n">
        <v>78.0632</v>
      </c>
      <c r="F48" s="7" t="n">
        <v>9.34</v>
      </c>
      <c r="G48" s="7" t="n">
        <v>23.6911846666667</v>
      </c>
      <c r="H48" s="7" t="s">
        <v>10</v>
      </c>
      <c r="I48" s="8" t="n">
        <v>14.199518</v>
      </c>
    </row>
    <row r="49" customFormat="false" ht="15" hidden="false" customHeight="false" outlineLevel="0" collapsed="false">
      <c r="A49" s="4" t="n">
        <v>2</v>
      </c>
      <c r="B49" s="5" t="n">
        <v>7</v>
      </c>
      <c r="C49" s="5" t="n">
        <v>12</v>
      </c>
      <c r="D49" s="5" t="n">
        <v>2</v>
      </c>
      <c r="E49" s="7" t="n">
        <v>78.1755</v>
      </c>
      <c r="F49" s="7" t="n">
        <v>9.292</v>
      </c>
      <c r="G49" s="7" t="n">
        <v>37.1731348888889</v>
      </c>
      <c r="H49" s="7" t="s">
        <v>10</v>
      </c>
      <c r="I49" s="8" t="n">
        <v>7.812246</v>
      </c>
    </row>
    <row r="50" customFormat="false" ht="15" hidden="false" customHeight="false" outlineLevel="0" collapsed="false">
      <c r="A50" s="4" t="n">
        <v>3</v>
      </c>
      <c r="B50" s="5" t="n">
        <v>7</v>
      </c>
      <c r="C50" s="5" t="n">
        <v>13</v>
      </c>
      <c r="D50" s="5" t="n">
        <v>2</v>
      </c>
      <c r="E50" s="7" t="n">
        <v>78.2619</v>
      </c>
      <c r="F50" s="7" t="n">
        <v>9.388</v>
      </c>
      <c r="G50" s="7" t="n">
        <v>11.2491148888889</v>
      </c>
      <c r="H50" s="7" t="s">
        <v>10</v>
      </c>
      <c r="I50" s="8" t="n">
        <v>13.780226</v>
      </c>
    </row>
    <row r="51" customFormat="false" ht="15" hidden="false" customHeight="false" outlineLevel="0" collapsed="false">
      <c r="A51" s="4" t="n">
        <v>4</v>
      </c>
      <c r="B51" s="5" t="n">
        <v>7</v>
      </c>
      <c r="C51" s="5" t="n">
        <v>14</v>
      </c>
      <c r="D51" s="5" t="n">
        <v>2</v>
      </c>
      <c r="E51" s="7" t="n">
        <v>78.2436</v>
      </c>
      <c r="F51" s="7" t="n">
        <v>9.572</v>
      </c>
      <c r="G51" s="7" t="n">
        <v>19.7009198888889</v>
      </c>
      <c r="H51" s="7" t="s">
        <v>10</v>
      </c>
      <c r="I51" s="8" t="n">
        <v>22.801531</v>
      </c>
    </row>
    <row r="52" customFormat="false" ht="15" hidden="false" customHeight="false" outlineLevel="0" collapsed="false">
      <c r="A52" s="4" t="n">
        <v>5</v>
      </c>
      <c r="B52" s="5" t="n">
        <v>7</v>
      </c>
      <c r="C52" s="5" t="n">
        <v>15</v>
      </c>
      <c r="D52" s="5" t="n">
        <v>2</v>
      </c>
      <c r="E52" s="7" t="n">
        <v>78.2298</v>
      </c>
      <c r="F52" s="7" t="n">
        <v>9.904</v>
      </c>
      <c r="G52" s="7" t="n">
        <v>16.1805866666667</v>
      </c>
      <c r="H52" s="7" t="s">
        <v>10</v>
      </c>
      <c r="I52" s="8" t="n">
        <v>26.62142</v>
      </c>
    </row>
    <row r="53" customFormat="false" ht="15" hidden="false" customHeight="false" outlineLevel="0" collapsed="false">
      <c r="A53" s="4" t="n">
        <v>6</v>
      </c>
      <c r="B53" s="5" t="n">
        <v>7</v>
      </c>
      <c r="C53" s="5" t="n">
        <v>16</v>
      </c>
      <c r="D53" s="5" t="n">
        <v>2</v>
      </c>
      <c r="E53" s="7" t="n">
        <v>78.0834545454546</v>
      </c>
      <c r="F53" s="7" t="n">
        <v>9.91454545454545</v>
      </c>
      <c r="G53" s="7" t="n">
        <v>13.1588563636364</v>
      </c>
      <c r="H53" s="7" t="s">
        <v>10</v>
      </c>
      <c r="I53" s="8" t="n">
        <v>37.4920381818182</v>
      </c>
    </row>
    <row r="54" customFormat="false" ht="15" hidden="false" customHeight="false" outlineLevel="0" collapsed="false">
      <c r="A54" s="4" t="n">
        <v>7</v>
      </c>
      <c r="B54" s="5" t="n">
        <v>7</v>
      </c>
      <c r="C54" s="5" t="n">
        <v>17</v>
      </c>
      <c r="D54" s="5" t="n">
        <v>2</v>
      </c>
      <c r="E54" s="7" t="n">
        <v>78.0256</v>
      </c>
      <c r="F54" s="7" t="n">
        <v>9.292</v>
      </c>
      <c r="G54" s="7" t="n">
        <v>17.7583131111111</v>
      </c>
      <c r="H54" s="7" t="s">
        <v>10</v>
      </c>
      <c r="I54" s="8" t="n">
        <v>11.240702</v>
      </c>
    </row>
    <row r="55" customFormat="false" ht="15" hidden="false" customHeight="false" outlineLevel="0" collapsed="false">
      <c r="A55" s="4" t="s">
        <v>11</v>
      </c>
      <c r="B55" s="5" t="n">
        <v>7</v>
      </c>
      <c r="C55" s="5" t="n">
        <v>18</v>
      </c>
      <c r="D55" s="5" t="n">
        <v>2</v>
      </c>
      <c r="E55" s="7" t="n">
        <v>78.0759</v>
      </c>
      <c r="F55" s="7" t="n">
        <v>9.668</v>
      </c>
      <c r="G55" s="7" t="n">
        <v>16.7974862222222</v>
      </c>
      <c r="H55" s="7" t="s">
        <v>10</v>
      </c>
      <c r="I55" s="8" t="n">
        <v>13.443764</v>
      </c>
    </row>
    <row r="56" customFormat="false" ht="15" hidden="false" customHeight="false" outlineLevel="0" collapsed="false">
      <c r="A56" s="4" t="n">
        <v>2</v>
      </c>
      <c r="B56" s="5" t="n">
        <v>8</v>
      </c>
      <c r="C56" s="5" t="n">
        <v>19</v>
      </c>
      <c r="D56" s="5" t="n">
        <v>2</v>
      </c>
      <c r="E56" s="7" t="n">
        <v>78.0729</v>
      </c>
      <c r="F56" s="7" t="n">
        <v>9.756</v>
      </c>
      <c r="G56" s="7" t="n">
        <v>16.2779051111111</v>
      </c>
      <c r="H56" s="7" t="s">
        <v>10</v>
      </c>
      <c r="I56" s="8" t="n">
        <v>16.024794</v>
      </c>
    </row>
    <row r="57" customFormat="false" ht="15" hidden="false" customHeight="false" outlineLevel="0" collapsed="false">
      <c r="A57" s="4" t="n">
        <v>3</v>
      </c>
      <c r="B57" s="5" t="n">
        <v>8</v>
      </c>
      <c r="C57" s="5" t="n">
        <v>20</v>
      </c>
      <c r="D57" s="5" t="n">
        <v>2</v>
      </c>
      <c r="E57" s="7" t="n">
        <v>78.0804166666667</v>
      </c>
      <c r="F57" s="7" t="n">
        <v>9.54333333333333</v>
      </c>
      <c r="G57" s="7" t="n">
        <v>15.1425480555556</v>
      </c>
      <c r="H57" s="7" t="s">
        <v>10</v>
      </c>
      <c r="I57" s="8" t="n">
        <v>10.5549091666667</v>
      </c>
    </row>
    <row r="58" customFormat="false" ht="15" hidden="false" customHeight="false" outlineLevel="0" collapsed="false">
      <c r="A58" s="4" t="n">
        <v>4</v>
      </c>
      <c r="B58" s="5" t="n">
        <v>8</v>
      </c>
      <c r="C58" s="5" t="n">
        <v>21</v>
      </c>
      <c r="D58" s="5" t="n">
        <v>2</v>
      </c>
      <c r="E58" s="7" t="n">
        <v>78.0998</v>
      </c>
      <c r="F58" s="7" t="n">
        <v>9.24</v>
      </c>
      <c r="G58" s="7" t="n">
        <v>15.2439151111111</v>
      </c>
      <c r="H58" s="7" t="s">
        <v>10</v>
      </c>
      <c r="I58" s="8" t="n">
        <v>12.143304</v>
      </c>
    </row>
    <row r="59" customFormat="false" ht="15" hidden="false" customHeight="false" outlineLevel="0" collapsed="false">
      <c r="A59" s="4" t="n">
        <v>5</v>
      </c>
      <c r="B59" s="5" t="n">
        <v>8</v>
      </c>
      <c r="C59" s="5" t="n">
        <v>22</v>
      </c>
      <c r="D59" s="5" t="n">
        <v>2</v>
      </c>
      <c r="E59" s="7" t="n">
        <v>77.9798</v>
      </c>
      <c r="F59" s="7" t="n">
        <v>9.804</v>
      </c>
      <c r="G59" s="7" t="n">
        <v>13.1019211111111</v>
      </c>
      <c r="H59" s="7" t="s">
        <v>10</v>
      </c>
      <c r="I59" s="8" t="n">
        <v>45.87981</v>
      </c>
    </row>
    <row r="60" customFormat="false" ht="15" hidden="false" customHeight="false" outlineLevel="0" collapsed="false">
      <c r="A60" s="4" t="n">
        <v>6</v>
      </c>
      <c r="B60" s="5" t="n">
        <v>8</v>
      </c>
      <c r="C60" s="5" t="n">
        <v>23</v>
      </c>
      <c r="D60" s="5" t="n">
        <v>2</v>
      </c>
      <c r="E60" s="7" t="n">
        <v>77.7344</v>
      </c>
      <c r="F60" s="7" t="n">
        <v>10.5</v>
      </c>
      <c r="G60" s="7" t="n">
        <v>21.635612</v>
      </c>
      <c r="H60" s="7" t="s">
        <v>10</v>
      </c>
      <c r="I60" s="8" t="n">
        <v>59.792112</v>
      </c>
    </row>
    <row r="61" customFormat="false" ht="15" hidden="false" customHeight="false" outlineLevel="0" collapsed="false">
      <c r="A61" s="4" t="n">
        <v>7</v>
      </c>
      <c r="B61" s="5" t="n">
        <v>8</v>
      </c>
      <c r="C61" s="5" t="n">
        <v>24</v>
      </c>
      <c r="D61" s="5" t="n">
        <v>2</v>
      </c>
      <c r="E61" s="7" t="n">
        <v>77.434</v>
      </c>
      <c r="F61" s="7" t="n">
        <v>10.5</v>
      </c>
      <c r="G61" s="7" t="n">
        <v>7.50453777777778</v>
      </c>
      <c r="H61" s="7" t="s">
        <v>10</v>
      </c>
      <c r="I61" s="8" t="n">
        <v>60.40476</v>
      </c>
    </row>
    <row r="62" customFormat="false" ht="15" hidden="false" customHeight="false" outlineLevel="0" collapsed="false">
      <c r="A62" s="4" t="s">
        <v>11</v>
      </c>
      <c r="B62" s="5" t="n">
        <v>8</v>
      </c>
      <c r="C62" s="5" t="n">
        <v>25</v>
      </c>
      <c r="D62" s="5" t="n">
        <v>2</v>
      </c>
      <c r="E62" s="7" t="n">
        <v>77.1018</v>
      </c>
      <c r="F62" s="7" t="n">
        <v>10.5</v>
      </c>
      <c r="G62" s="7" t="n">
        <v>9.57937333333333</v>
      </c>
      <c r="H62" s="7" t="s">
        <v>10</v>
      </c>
      <c r="I62" s="8" t="n">
        <v>61.21404</v>
      </c>
    </row>
    <row r="63" customFormat="false" ht="15" hidden="false" customHeight="false" outlineLevel="0" collapsed="false">
      <c r="A63" s="4" t="n">
        <v>2</v>
      </c>
      <c r="B63" s="5" t="n">
        <v>9</v>
      </c>
      <c r="C63" s="5" t="n">
        <v>26</v>
      </c>
      <c r="D63" s="5" t="n">
        <v>2</v>
      </c>
      <c r="E63" s="7" t="n">
        <v>76.7694545454545</v>
      </c>
      <c r="F63" s="7" t="n">
        <v>10.5</v>
      </c>
      <c r="G63" s="7" t="n">
        <v>9.57481959595959</v>
      </c>
      <c r="H63" s="7" t="s">
        <v>10</v>
      </c>
      <c r="I63" s="8" t="n">
        <v>57.6084054545455</v>
      </c>
    </row>
    <row r="64" customFormat="false" ht="15" hidden="false" customHeight="false" outlineLevel="0" collapsed="false">
      <c r="A64" s="4" t="n">
        <v>3</v>
      </c>
      <c r="B64" s="5" t="n">
        <v>9</v>
      </c>
      <c r="C64" s="5" t="n">
        <v>27</v>
      </c>
      <c r="D64" s="5" t="n">
        <v>2</v>
      </c>
      <c r="E64" s="7" t="n">
        <v>76.4768</v>
      </c>
      <c r="F64" s="7" t="n">
        <v>10.408</v>
      </c>
      <c r="G64" s="7" t="n">
        <v>7.72869611111111</v>
      </c>
      <c r="H64" s="7" t="s">
        <v>10</v>
      </c>
      <c r="I64" s="8" t="n">
        <v>52.466085</v>
      </c>
    </row>
    <row r="65" customFormat="false" ht="15" hidden="false" customHeight="false" outlineLevel="0" collapsed="false">
      <c r="A65" s="4" t="n">
        <v>4</v>
      </c>
      <c r="B65" s="5" t="n">
        <v>9</v>
      </c>
      <c r="C65" s="5" t="n">
        <v>28</v>
      </c>
      <c r="D65" s="5" t="n">
        <v>2</v>
      </c>
      <c r="E65" s="7" t="n">
        <v>76.1897</v>
      </c>
      <c r="F65" s="7" t="n">
        <v>10.408</v>
      </c>
      <c r="G65" s="7" t="n">
        <v>7.53237733333333</v>
      </c>
      <c r="H65" s="7" t="s">
        <v>10</v>
      </c>
      <c r="I65" s="8" t="n">
        <v>52.333044</v>
      </c>
    </row>
    <row r="66" customFormat="false" ht="15" hidden="false" customHeight="false" outlineLevel="0" collapsed="false">
      <c r="A66" s="4"/>
      <c r="B66" s="5"/>
      <c r="C66" s="5"/>
      <c r="D66" s="5" t="n">
        <v>3</v>
      </c>
      <c r="E66" s="7" t="s">
        <v>10</v>
      </c>
      <c r="F66" s="7" t="s">
        <v>10</v>
      </c>
      <c r="G66" s="7" t="s">
        <v>10</v>
      </c>
      <c r="H66" s="7" t="s">
        <v>10</v>
      </c>
      <c r="I66" s="8" t="s">
        <v>10</v>
      </c>
    </row>
    <row r="67" customFormat="false" ht="15" hidden="false" customHeight="false" outlineLevel="0" collapsed="false">
      <c r="A67" s="4" t="s">
        <v>14</v>
      </c>
      <c r="B67" s="5"/>
      <c r="C67" s="5"/>
      <c r="D67" s="5" t="s">
        <v>13</v>
      </c>
      <c r="E67" s="7" t="n">
        <v>75.8951818181818</v>
      </c>
      <c r="F67" s="7" t="n">
        <v>10.84</v>
      </c>
      <c r="G67" s="7" t="n">
        <v>81.0754488888889</v>
      </c>
      <c r="H67" s="7" t="s">
        <v>10</v>
      </c>
      <c r="I67" s="8" t="n">
        <v>71.68428</v>
      </c>
    </row>
    <row r="68" customFormat="false" ht="15" hidden="false" customHeight="false" outlineLevel="0" collapsed="false">
      <c r="A68" s="4" t="n">
        <v>5</v>
      </c>
      <c r="B68" s="5" t="n">
        <v>9</v>
      </c>
      <c r="C68" s="5" t="n">
        <v>1</v>
      </c>
      <c r="D68" s="5" t="n">
        <v>3</v>
      </c>
      <c r="E68" s="7" t="n">
        <v>75.8951818181818</v>
      </c>
      <c r="F68" s="7" t="n">
        <v>10.4636363636364</v>
      </c>
      <c r="G68" s="7" t="n">
        <v>7.39902222222223</v>
      </c>
      <c r="H68" s="7" t="s">
        <v>10</v>
      </c>
      <c r="I68" s="8" t="n">
        <v>53.5918</v>
      </c>
    </row>
    <row r="69" customFormat="false" ht="15" hidden="false" customHeight="false" outlineLevel="0" collapsed="false">
      <c r="A69" s="4" t="n">
        <v>6</v>
      </c>
      <c r="B69" s="5" t="n">
        <v>9</v>
      </c>
      <c r="C69" s="5" t="n">
        <v>2</v>
      </c>
      <c r="D69" s="5" t="n">
        <v>3</v>
      </c>
      <c r="E69" s="7" t="n">
        <v>75.5388</v>
      </c>
      <c r="F69" s="7" t="n">
        <v>10.5</v>
      </c>
      <c r="G69" s="7" t="n">
        <v>8.11013777777778</v>
      </c>
      <c r="H69" s="7" t="s">
        <v>10</v>
      </c>
      <c r="I69" s="8" t="n">
        <v>63.28836</v>
      </c>
    </row>
    <row r="70" customFormat="false" ht="15" hidden="false" customHeight="false" outlineLevel="0" collapsed="false">
      <c r="A70" s="4" t="n">
        <v>7</v>
      </c>
      <c r="B70" s="5" t="n">
        <v>9</v>
      </c>
      <c r="C70" s="5" t="n">
        <v>3</v>
      </c>
      <c r="D70" s="5" t="n">
        <v>3</v>
      </c>
      <c r="E70" s="7" t="n">
        <v>75.2708</v>
      </c>
      <c r="F70" s="7" t="n">
        <v>10.23</v>
      </c>
      <c r="G70" s="7" t="n">
        <v>7.24499555555556</v>
      </c>
      <c r="H70" s="7" t="s">
        <v>10</v>
      </c>
      <c r="I70" s="8" t="n">
        <v>28.75944</v>
      </c>
    </row>
    <row r="71" customFormat="false" ht="15" hidden="false" customHeight="false" outlineLevel="0" collapsed="false">
      <c r="A71" s="4" t="s">
        <v>11</v>
      </c>
      <c r="B71" s="5" t="n">
        <v>9</v>
      </c>
      <c r="C71" s="5" t="n">
        <v>4</v>
      </c>
      <c r="D71" s="5" t="n">
        <v>3</v>
      </c>
      <c r="E71" s="7" t="n">
        <v>75.3193</v>
      </c>
      <c r="F71" s="7" t="n">
        <v>9.148</v>
      </c>
      <c r="G71" s="7" t="n">
        <v>16.9849093333333</v>
      </c>
      <c r="H71" s="7" t="s">
        <v>10</v>
      </c>
      <c r="I71" s="8" t="n">
        <v>3.696576</v>
      </c>
    </row>
    <row r="72" customFormat="false" ht="15" hidden="false" customHeight="false" outlineLevel="0" collapsed="false">
      <c r="A72" s="4" t="n">
        <v>2</v>
      </c>
      <c r="B72" s="5" t="n">
        <v>10</v>
      </c>
      <c r="C72" s="5" t="n">
        <v>5</v>
      </c>
      <c r="D72" s="5" t="n">
        <v>3</v>
      </c>
      <c r="E72" s="7" t="n">
        <v>75.2940909090909</v>
      </c>
      <c r="F72" s="7" t="n">
        <v>10.1672727272727</v>
      </c>
      <c r="G72" s="7" t="n">
        <v>13.5589294949495</v>
      </c>
      <c r="H72" s="7" t="s">
        <v>10</v>
      </c>
      <c r="I72" s="8" t="n">
        <v>38.0071618181818</v>
      </c>
    </row>
    <row r="73" customFormat="false" ht="15" hidden="false" customHeight="false" outlineLevel="0" collapsed="false">
      <c r="A73" s="4" t="n">
        <v>3</v>
      </c>
      <c r="B73" s="5" t="n">
        <v>10</v>
      </c>
      <c r="C73" s="5" t="n">
        <v>6</v>
      </c>
      <c r="D73" s="5" t="n">
        <v>3</v>
      </c>
      <c r="E73" s="7" t="n">
        <v>74.9815454545455</v>
      </c>
      <c r="F73" s="7" t="n">
        <v>10.6727272727273</v>
      </c>
      <c r="G73" s="7" t="n">
        <v>7.42496404040404</v>
      </c>
      <c r="H73" s="7" t="s">
        <v>10</v>
      </c>
      <c r="I73" s="8" t="n">
        <v>56.2404690909091</v>
      </c>
    </row>
    <row r="74" customFormat="false" ht="15" hidden="false" customHeight="false" outlineLevel="0" collapsed="false">
      <c r="A74" s="4" t="n">
        <v>4</v>
      </c>
      <c r="B74" s="5" t="n">
        <v>10</v>
      </c>
      <c r="C74" s="5" t="n">
        <v>7</v>
      </c>
      <c r="D74" s="5" t="n">
        <v>3</v>
      </c>
      <c r="E74" s="7" t="n">
        <v>74.6908</v>
      </c>
      <c r="F74" s="7" t="n">
        <v>10.84</v>
      </c>
      <c r="G74" s="7" t="n">
        <v>38.5335712592593</v>
      </c>
      <c r="H74" s="7" t="s">
        <v>10</v>
      </c>
      <c r="I74" s="8" t="n">
        <v>61.392312</v>
      </c>
    </row>
    <row r="75" customFormat="false" ht="15" hidden="false" customHeight="false" outlineLevel="0" collapsed="false">
      <c r="A75" s="4" t="n">
        <v>5</v>
      </c>
      <c r="B75" s="5" t="n">
        <v>10</v>
      </c>
      <c r="C75" s="5" t="n">
        <v>8</v>
      </c>
      <c r="D75" s="5" t="n">
        <v>3</v>
      </c>
      <c r="E75" s="7" t="n">
        <v>74.708</v>
      </c>
      <c r="F75" s="7" t="n">
        <v>10.84</v>
      </c>
      <c r="G75" s="7" t="n">
        <v>74.1612918518518</v>
      </c>
      <c r="H75" s="7" t="s">
        <v>10</v>
      </c>
      <c r="I75" s="8" t="n">
        <v>67.59144</v>
      </c>
    </row>
    <row r="76" customFormat="false" ht="15" hidden="false" customHeight="false" outlineLevel="0" collapsed="false">
      <c r="A76" s="4" t="n">
        <v>6</v>
      </c>
      <c r="B76" s="5" t="n">
        <v>10</v>
      </c>
      <c r="C76" s="5" t="n">
        <v>9</v>
      </c>
      <c r="D76" s="5" t="n">
        <v>3</v>
      </c>
      <c r="E76" s="7" t="n">
        <v>74.8241</v>
      </c>
      <c r="F76" s="7" t="n">
        <v>10.84</v>
      </c>
      <c r="G76" s="7" t="n">
        <v>81.0754488888889</v>
      </c>
      <c r="H76" s="7" t="s">
        <v>10</v>
      </c>
      <c r="I76" s="8" t="n">
        <v>60.38856</v>
      </c>
    </row>
    <row r="77" customFormat="false" ht="15" hidden="false" customHeight="false" outlineLevel="0" collapsed="false">
      <c r="A77" s="4" t="n">
        <v>7</v>
      </c>
      <c r="B77" s="5" t="n">
        <v>10</v>
      </c>
      <c r="C77" s="5" t="n">
        <v>10</v>
      </c>
      <c r="D77" s="5" t="n">
        <v>3</v>
      </c>
      <c r="E77" s="7" t="n">
        <v>74.976</v>
      </c>
      <c r="F77" s="7" t="n">
        <v>10.656</v>
      </c>
      <c r="G77" s="7" t="n">
        <v>70.0219372222222</v>
      </c>
      <c r="H77" s="7" t="s">
        <v>10</v>
      </c>
      <c r="I77" s="8" t="n">
        <v>54.221715</v>
      </c>
    </row>
    <row r="78" customFormat="false" ht="15" hidden="false" customHeight="false" outlineLevel="0" collapsed="false">
      <c r="A78" s="4" t="s">
        <v>11</v>
      </c>
      <c r="B78" s="5" t="n">
        <v>10</v>
      </c>
      <c r="C78" s="5" t="n">
        <v>11</v>
      </c>
      <c r="D78" s="5" t="n">
        <v>3</v>
      </c>
      <c r="E78" s="7" t="n">
        <v>74.9925454545455</v>
      </c>
      <c r="F78" s="7" t="n">
        <v>10.4218181818182</v>
      </c>
      <c r="G78" s="7" t="n">
        <v>30.5872095622896</v>
      </c>
      <c r="H78" s="7" t="s">
        <v>10</v>
      </c>
      <c r="I78" s="8" t="n">
        <v>31.4442836363636</v>
      </c>
    </row>
    <row r="79" customFormat="false" ht="15" hidden="false" customHeight="false" outlineLevel="0" collapsed="false">
      <c r="A79" s="4" t="n">
        <v>2</v>
      </c>
      <c r="B79" s="5" t="n">
        <v>11</v>
      </c>
      <c r="C79" s="5" t="n">
        <v>12</v>
      </c>
      <c r="D79" s="5" t="n">
        <v>3</v>
      </c>
      <c r="E79" s="7" t="n">
        <v>74.8496</v>
      </c>
      <c r="F79" s="7" t="n">
        <v>10.492</v>
      </c>
      <c r="G79" s="7" t="n">
        <v>7.81850592592593</v>
      </c>
      <c r="H79" s="7" t="s">
        <v>10</v>
      </c>
      <c r="I79" s="8" t="n">
        <v>47.78058</v>
      </c>
    </row>
    <row r="80" customFormat="false" ht="15" hidden="false" customHeight="false" outlineLevel="0" collapsed="false">
      <c r="A80" s="4" t="n">
        <v>3</v>
      </c>
      <c r="B80" s="5" t="n">
        <v>11</v>
      </c>
      <c r="C80" s="5" t="n">
        <v>13</v>
      </c>
      <c r="D80" s="5" t="n">
        <v>3</v>
      </c>
      <c r="E80" s="7" t="n">
        <v>74.409</v>
      </c>
      <c r="F80" s="7" t="n">
        <v>10.84</v>
      </c>
      <c r="G80" s="7" t="n">
        <v>5.39537481481481</v>
      </c>
      <c r="H80" s="7" t="s">
        <v>10</v>
      </c>
      <c r="I80" s="8" t="n">
        <v>68.65056</v>
      </c>
    </row>
    <row r="81" customFormat="false" ht="15" hidden="false" customHeight="false" outlineLevel="0" collapsed="false">
      <c r="A81" s="4" t="n">
        <v>4</v>
      </c>
      <c r="B81" s="5" t="n">
        <v>11</v>
      </c>
      <c r="C81" s="5" t="n">
        <v>14</v>
      </c>
      <c r="D81" s="5" t="n">
        <v>3</v>
      </c>
      <c r="E81" s="7" t="n">
        <v>74.035</v>
      </c>
      <c r="F81" s="7" t="n">
        <v>10.84</v>
      </c>
      <c r="G81" s="7" t="n">
        <v>40.0433851851852</v>
      </c>
      <c r="H81" s="7" t="s">
        <v>10</v>
      </c>
      <c r="I81" s="8" t="n">
        <v>70.6122</v>
      </c>
    </row>
    <row r="82" customFormat="false" ht="15" hidden="false" customHeight="false" outlineLevel="0" collapsed="false">
      <c r="A82" s="4" t="n">
        <v>5</v>
      </c>
      <c r="B82" s="5" t="n">
        <v>11</v>
      </c>
      <c r="C82" s="5" t="n">
        <v>15</v>
      </c>
      <c r="D82" s="5" t="n">
        <v>3</v>
      </c>
      <c r="E82" s="7" t="n">
        <v>73.99</v>
      </c>
      <c r="F82" s="7" t="n">
        <v>10.84</v>
      </c>
      <c r="G82" s="7" t="n">
        <v>69.6210207407407</v>
      </c>
      <c r="H82" s="7" t="s">
        <v>10</v>
      </c>
      <c r="I82" s="8" t="n">
        <v>71.68428</v>
      </c>
    </row>
    <row r="83" customFormat="false" ht="15" hidden="false" customHeight="false" outlineLevel="0" collapsed="false">
      <c r="A83" s="4" t="n">
        <v>6</v>
      </c>
      <c r="B83" s="5" t="n">
        <v>11</v>
      </c>
      <c r="C83" s="5" t="n">
        <v>16</v>
      </c>
      <c r="D83" s="5" t="n">
        <v>3</v>
      </c>
      <c r="E83" s="7" t="n">
        <v>73.9765</v>
      </c>
      <c r="F83" s="7" t="n">
        <v>10.84</v>
      </c>
      <c r="G83" s="7" t="n">
        <v>69.5508844444445</v>
      </c>
      <c r="H83" s="7" t="s">
        <v>10</v>
      </c>
      <c r="I83" s="8" t="n">
        <v>71.66844</v>
      </c>
    </row>
    <row r="84" customFormat="false" ht="15" hidden="false" customHeight="false" outlineLevel="0" collapsed="false">
      <c r="A84" s="4" t="n">
        <v>7</v>
      </c>
      <c r="B84" s="5" t="n">
        <v>11</v>
      </c>
      <c r="C84" s="5" t="n">
        <v>17</v>
      </c>
      <c r="D84" s="5" t="n">
        <v>3</v>
      </c>
      <c r="E84" s="7" t="n">
        <v>73.9529</v>
      </c>
      <c r="F84" s="7" t="n">
        <v>10.84</v>
      </c>
      <c r="G84" s="7" t="n">
        <v>66.5261318518518</v>
      </c>
      <c r="H84" s="7" t="s">
        <v>10</v>
      </c>
      <c r="I84" s="8" t="n">
        <v>71.68428</v>
      </c>
    </row>
    <row r="85" customFormat="false" ht="15" hidden="false" customHeight="false" outlineLevel="0" collapsed="false">
      <c r="A85" s="4" t="s">
        <v>11</v>
      </c>
      <c r="B85" s="5" t="n">
        <v>11</v>
      </c>
      <c r="C85" s="5" t="n">
        <v>18</v>
      </c>
      <c r="D85" s="5" t="n">
        <v>3</v>
      </c>
      <c r="E85" s="7" t="n">
        <v>73.9471</v>
      </c>
      <c r="F85" s="7" t="n">
        <v>10.84</v>
      </c>
      <c r="G85" s="7" t="n">
        <v>48.4376515925926</v>
      </c>
      <c r="H85" s="7" t="s">
        <v>10</v>
      </c>
      <c r="I85" s="8" t="n">
        <v>45.397059</v>
      </c>
    </row>
    <row r="86" customFormat="false" ht="15" hidden="false" customHeight="false" outlineLevel="0" collapsed="false">
      <c r="A86" s="4" t="n">
        <v>2</v>
      </c>
      <c r="B86" s="5" t="n">
        <v>12</v>
      </c>
      <c r="C86" s="5" t="n">
        <v>19</v>
      </c>
      <c r="D86" s="5" t="n">
        <v>3</v>
      </c>
      <c r="E86" s="7" t="n">
        <v>73.9043</v>
      </c>
      <c r="F86" s="7" t="n">
        <v>10.492</v>
      </c>
      <c r="G86" s="7" t="n">
        <v>40.8588446666667</v>
      </c>
      <c r="H86" s="7" t="s">
        <v>10</v>
      </c>
      <c r="I86" s="8" t="n">
        <v>53.564178</v>
      </c>
    </row>
    <row r="87" customFormat="false" ht="15" hidden="false" customHeight="false" outlineLevel="0" collapsed="false">
      <c r="A87" s="4" t="n">
        <v>3</v>
      </c>
      <c r="B87" s="5" t="n">
        <v>12</v>
      </c>
      <c r="C87" s="5" t="n">
        <v>20</v>
      </c>
      <c r="D87" s="5" t="n">
        <v>3</v>
      </c>
      <c r="E87" s="7" t="n">
        <v>73.792</v>
      </c>
      <c r="F87" s="7" t="n">
        <v>10.84</v>
      </c>
      <c r="G87" s="7" t="n">
        <v>62.9300177777778</v>
      </c>
      <c r="H87" s="7" t="s">
        <v>10</v>
      </c>
      <c r="I87" s="8" t="n">
        <v>71.40024</v>
      </c>
    </row>
    <row r="88" customFormat="false" ht="15" hidden="false" customHeight="false" outlineLevel="0" collapsed="false">
      <c r="A88" s="4" t="n">
        <v>4</v>
      </c>
      <c r="B88" s="5" t="n">
        <v>12</v>
      </c>
      <c r="C88" s="5" t="n">
        <v>21</v>
      </c>
      <c r="D88" s="5" t="n">
        <v>3</v>
      </c>
      <c r="E88" s="7" t="n">
        <v>73.7669</v>
      </c>
      <c r="F88" s="7" t="n">
        <v>10.84</v>
      </c>
      <c r="G88" s="7" t="n">
        <v>68.6454237037037</v>
      </c>
      <c r="H88" s="7" t="s">
        <v>10</v>
      </c>
      <c r="I88" s="8" t="n">
        <v>71.63172</v>
      </c>
    </row>
    <row r="89" customFormat="false" ht="15" hidden="false" customHeight="false" outlineLevel="0" collapsed="false">
      <c r="A89" s="4" t="n">
        <v>5</v>
      </c>
      <c r="B89" s="5" t="n">
        <v>12</v>
      </c>
      <c r="C89" s="5" t="n">
        <v>22</v>
      </c>
      <c r="D89" s="5" t="n">
        <v>3</v>
      </c>
      <c r="E89" s="7" t="n">
        <v>73.702</v>
      </c>
      <c r="F89" s="7" t="n">
        <v>10.666</v>
      </c>
      <c r="G89" s="7" t="n">
        <v>41.8348811851852</v>
      </c>
      <c r="H89" s="7" t="s">
        <v>10</v>
      </c>
      <c r="I89" s="8" t="n">
        <v>63.607696</v>
      </c>
    </row>
    <row r="90" customFormat="false" ht="15" hidden="false" customHeight="false" outlineLevel="0" collapsed="false">
      <c r="A90" s="4" t="n">
        <v>6</v>
      </c>
      <c r="B90" s="5" t="n">
        <v>12</v>
      </c>
      <c r="C90" s="5" t="n">
        <v>23</v>
      </c>
      <c r="D90" s="5" t="n">
        <v>3</v>
      </c>
      <c r="E90" s="7" t="n">
        <v>73.4883</v>
      </c>
      <c r="F90" s="7" t="n">
        <v>10.666</v>
      </c>
      <c r="G90" s="7" t="n">
        <v>33.0971270740741</v>
      </c>
      <c r="H90" s="7" t="s">
        <v>10</v>
      </c>
      <c r="I90" s="8" t="n">
        <v>64.969053</v>
      </c>
    </row>
    <row r="91" customFormat="false" ht="15" hidden="false" customHeight="false" outlineLevel="0" collapsed="false">
      <c r="A91" s="4" t="n">
        <v>7</v>
      </c>
      <c r="B91" s="5" t="n">
        <v>12</v>
      </c>
      <c r="C91" s="5" t="n">
        <v>24</v>
      </c>
      <c r="D91" s="5" t="n">
        <v>3</v>
      </c>
      <c r="E91" s="7" t="n">
        <v>73.2232727272727</v>
      </c>
      <c r="F91" s="7" t="n">
        <v>10.84</v>
      </c>
      <c r="G91" s="7" t="n">
        <v>23.1285468350168</v>
      </c>
      <c r="H91" s="7" t="s">
        <v>10</v>
      </c>
      <c r="I91" s="8" t="n">
        <v>59.3589845454545</v>
      </c>
    </row>
    <row r="92" customFormat="false" ht="15" hidden="false" customHeight="false" outlineLevel="0" collapsed="false">
      <c r="A92" s="4" t="s">
        <v>11</v>
      </c>
      <c r="B92" s="5" t="n">
        <v>12</v>
      </c>
      <c r="C92" s="5" t="n">
        <v>25</v>
      </c>
      <c r="D92" s="5" t="n">
        <v>3</v>
      </c>
      <c r="E92" s="7" t="n">
        <v>73.0122727272727</v>
      </c>
      <c r="F92" s="7" t="n">
        <v>10.6727272727273</v>
      </c>
      <c r="G92" s="7" t="n">
        <v>22.3774113131313</v>
      </c>
      <c r="H92" s="7" t="s">
        <v>10</v>
      </c>
      <c r="I92" s="8" t="n">
        <v>34.96428</v>
      </c>
    </row>
    <row r="93" customFormat="false" ht="15" hidden="false" customHeight="false" outlineLevel="0" collapsed="false">
      <c r="A93" s="4" t="n">
        <v>2</v>
      </c>
      <c r="B93" s="5" t="n">
        <v>13</v>
      </c>
      <c r="C93" s="5" t="n">
        <v>26</v>
      </c>
      <c r="D93" s="5" t="n">
        <v>3</v>
      </c>
      <c r="E93" s="7" t="n">
        <v>72.9728181818182</v>
      </c>
      <c r="F93" s="7" t="n">
        <v>10.4218181818182</v>
      </c>
      <c r="G93" s="7" t="n">
        <v>22.7283233670034</v>
      </c>
      <c r="H93" s="7" t="s">
        <v>10</v>
      </c>
      <c r="I93" s="8" t="n">
        <v>24.1104109090909</v>
      </c>
    </row>
    <row r="94" customFormat="false" ht="15" hidden="false" customHeight="false" outlineLevel="0" collapsed="false">
      <c r="A94" s="4" t="n">
        <v>3</v>
      </c>
      <c r="B94" s="5" t="n">
        <v>13</v>
      </c>
      <c r="C94" s="5" t="n">
        <v>27</v>
      </c>
      <c r="D94" s="5" t="n">
        <v>3</v>
      </c>
      <c r="E94" s="7" t="n">
        <v>72.8887</v>
      </c>
      <c r="F94" s="7" t="n">
        <v>10.144</v>
      </c>
      <c r="G94" s="7" t="n">
        <v>25.3030806666667</v>
      </c>
      <c r="H94" s="7" t="s">
        <v>10</v>
      </c>
      <c r="I94" s="8" t="n">
        <v>42.406414</v>
      </c>
    </row>
    <row r="95" customFormat="false" ht="15" hidden="false" customHeight="false" outlineLevel="0" collapsed="false">
      <c r="A95" s="4" t="n">
        <v>4</v>
      </c>
      <c r="B95" s="5" t="n">
        <v>13</v>
      </c>
      <c r="C95" s="5" t="n">
        <v>28</v>
      </c>
      <c r="D95" s="5" t="n">
        <v>3</v>
      </c>
      <c r="E95" s="7" t="n">
        <v>72.6762727272727</v>
      </c>
      <c r="F95" s="7" t="n">
        <v>10.5145454545455</v>
      </c>
      <c r="G95" s="7" t="n">
        <v>35.9608879461279</v>
      </c>
      <c r="H95" s="7" t="s">
        <v>10</v>
      </c>
      <c r="I95" s="8" t="n">
        <v>56.49476</v>
      </c>
    </row>
    <row r="96" customFormat="false" ht="15" hidden="false" customHeight="false" outlineLevel="0" collapsed="false">
      <c r="A96" s="4" t="n">
        <v>5</v>
      </c>
      <c r="B96" s="5" t="n">
        <v>13</v>
      </c>
      <c r="C96" s="5" t="n">
        <v>29</v>
      </c>
      <c r="D96" s="5" t="n">
        <v>3</v>
      </c>
      <c r="E96" s="7" t="n">
        <v>72.5591</v>
      </c>
      <c r="F96" s="7" t="n">
        <v>10.84</v>
      </c>
      <c r="G96" s="7" t="n">
        <v>30.3122407407407</v>
      </c>
      <c r="H96" s="7" t="s">
        <v>10</v>
      </c>
      <c r="I96" s="8" t="n">
        <v>51.4335</v>
      </c>
    </row>
    <row r="97" customFormat="false" ht="15" hidden="false" customHeight="false" outlineLevel="0" collapsed="false">
      <c r="A97" s="4" t="n">
        <v>6</v>
      </c>
      <c r="B97" s="5" t="n">
        <v>13</v>
      </c>
      <c r="C97" s="5" t="n">
        <v>30</v>
      </c>
      <c r="D97" s="5" t="n">
        <v>3</v>
      </c>
      <c r="E97" s="7" t="n">
        <v>72.4598181818182</v>
      </c>
      <c r="F97" s="7" t="n">
        <v>10.84</v>
      </c>
      <c r="G97" s="7" t="n">
        <v>78.8522952861953</v>
      </c>
      <c r="H97" s="7" t="s">
        <v>10</v>
      </c>
      <c r="I97" s="8" t="n">
        <v>64.3897363636364</v>
      </c>
    </row>
    <row r="98" customFormat="false" ht="15" hidden="false" customHeight="false" outlineLevel="0" collapsed="false">
      <c r="A98" s="4" t="n">
        <v>7</v>
      </c>
      <c r="B98" s="5" t="n">
        <v>13</v>
      </c>
      <c r="C98" s="5" t="n">
        <v>31</v>
      </c>
      <c r="D98" s="5" t="n">
        <v>3</v>
      </c>
      <c r="E98" s="7" t="n">
        <v>72.5310909090909</v>
      </c>
      <c r="F98" s="7" t="n">
        <v>10.84</v>
      </c>
      <c r="G98" s="7" t="n">
        <v>75.0565352861953</v>
      </c>
      <c r="H98" s="7" t="s">
        <v>10</v>
      </c>
      <c r="I98" s="8" t="n">
        <v>65.9248854545455</v>
      </c>
    </row>
    <row r="99" customFormat="false" ht="15" hidden="false" customHeight="false" outlineLevel="0" collapsed="false">
      <c r="A99" s="4" t="s">
        <v>15</v>
      </c>
      <c r="B99" s="5"/>
      <c r="C99" s="5"/>
      <c r="D99" s="5" t="s">
        <v>13</v>
      </c>
      <c r="E99" s="7" t="n">
        <v>72.4654166666667</v>
      </c>
      <c r="F99" s="7" t="n">
        <v>10.84</v>
      </c>
      <c r="G99" s="7" t="n">
        <v>29.8244185802469</v>
      </c>
      <c r="H99" s="7" t="s">
        <v>10</v>
      </c>
      <c r="I99" s="8" t="n">
        <v>71.67132</v>
      </c>
    </row>
    <row r="100" customFormat="false" ht="15" hidden="false" customHeight="false" outlineLevel="0" collapsed="false">
      <c r="A100" s="4" t="s">
        <v>11</v>
      </c>
      <c r="B100" s="5" t="n">
        <v>14</v>
      </c>
      <c r="C100" s="5" t="n">
        <v>1</v>
      </c>
      <c r="D100" s="5" t="n">
        <v>4</v>
      </c>
      <c r="E100" s="7" t="n">
        <v>72.4654166666667</v>
      </c>
      <c r="F100" s="7" t="n">
        <v>10.6183333333333</v>
      </c>
      <c r="G100" s="7" t="n">
        <v>29.8244185802469</v>
      </c>
      <c r="H100" s="7" t="s">
        <v>10</v>
      </c>
      <c r="I100" s="8" t="n">
        <v>57.877505</v>
      </c>
    </row>
    <row r="101" customFormat="false" ht="15" hidden="false" customHeight="false" outlineLevel="0" collapsed="false">
      <c r="A101" s="4" t="n">
        <v>2</v>
      </c>
      <c r="B101" s="5" t="n">
        <v>15</v>
      </c>
      <c r="C101" s="5" t="n">
        <v>2</v>
      </c>
      <c r="D101" s="5" t="n">
        <v>4</v>
      </c>
      <c r="E101" s="7" t="n">
        <v>72.1534</v>
      </c>
      <c r="F101" s="7" t="n">
        <v>10.656</v>
      </c>
      <c r="G101" s="7" t="n">
        <v>10.136388</v>
      </c>
      <c r="H101" s="7" t="s">
        <v>10</v>
      </c>
      <c r="I101" s="8" t="n">
        <v>59.980388</v>
      </c>
    </row>
    <row r="102" customFormat="false" ht="15" hidden="false" customHeight="false" outlineLevel="0" collapsed="false">
      <c r="A102" s="4" t="n">
        <v>3</v>
      </c>
      <c r="B102" s="5" t="n">
        <v>15</v>
      </c>
      <c r="C102" s="5" t="n">
        <v>3</v>
      </c>
      <c r="D102" s="5" t="n">
        <v>4</v>
      </c>
      <c r="E102" s="7" t="n">
        <v>71.7302272727273</v>
      </c>
      <c r="F102" s="7" t="n">
        <v>10.84</v>
      </c>
      <c r="G102" s="7" t="n">
        <v>12.3780872390572</v>
      </c>
      <c r="H102" s="7" t="s">
        <v>10</v>
      </c>
      <c r="I102" s="8" t="n">
        <v>69.1917572727273</v>
      </c>
    </row>
    <row r="103" customFormat="false" ht="15" hidden="false" customHeight="false" outlineLevel="0" collapsed="false">
      <c r="A103" s="4" t="n">
        <v>4</v>
      </c>
      <c r="B103" s="5" t="n">
        <v>15</v>
      </c>
      <c r="C103" s="5" t="n">
        <v>4</v>
      </c>
      <c r="D103" s="5" t="n">
        <v>4</v>
      </c>
      <c r="E103" s="7" t="n">
        <v>71.285</v>
      </c>
      <c r="F103" s="7" t="n">
        <v>10.839</v>
      </c>
      <c r="G103" s="7" t="n">
        <v>8.79620888888889</v>
      </c>
      <c r="H103" s="7" t="s">
        <v>10</v>
      </c>
      <c r="I103" s="8" t="n">
        <v>71.67132</v>
      </c>
    </row>
    <row r="104" customFormat="false" ht="15" hidden="false" customHeight="false" outlineLevel="0" collapsed="false">
      <c r="A104" s="4" t="n">
        <v>5</v>
      </c>
      <c r="B104" s="5" t="n">
        <v>15</v>
      </c>
      <c r="C104" s="5" t="n">
        <v>5</v>
      </c>
      <c r="D104" s="5" t="n">
        <v>4</v>
      </c>
      <c r="E104" s="7" t="n">
        <v>70.9372</v>
      </c>
      <c r="F104" s="7" t="n">
        <v>10.318</v>
      </c>
      <c r="G104" s="7" t="n">
        <v>6.38809725925926</v>
      </c>
      <c r="H104" s="7" t="s">
        <v>10</v>
      </c>
      <c r="I104" s="8" t="n">
        <v>45.372838</v>
      </c>
    </row>
    <row r="105" customFormat="false" ht="15" hidden="false" customHeight="false" outlineLevel="0" collapsed="false">
      <c r="A105" s="4" t="n">
        <v>6</v>
      </c>
      <c r="B105" s="5" t="n">
        <v>15</v>
      </c>
      <c r="C105" s="5" t="n">
        <v>6</v>
      </c>
      <c r="D105" s="5" t="n">
        <v>4</v>
      </c>
      <c r="E105" s="7" t="n">
        <v>70.2372</v>
      </c>
      <c r="F105" s="7" t="n">
        <v>10.84</v>
      </c>
      <c r="G105" s="7" t="n">
        <v>5.017036</v>
      </c>
      <c r="H105" s="7" t="s">
        <v>10</v>
      </c>
      <c r="I105" s="8" t="n">
        <v>62.694276</v>
      </c>
    </row>
    <row r="106" customFormat="false" ht="15" hidden="false" customHeight="false" outlineLevel="0" collapsed="false">
      <c r="A106" s="4" t="n">
        <v>7</v>
      </c>
      <c r="B106" s="5" t="n">
        <v>15</v>
      </c>
      <c r="C106" s="5" t="n">
        <v>7</v>
      </c>
      <c r="D106" s="5" t="n">
        <v>4</v>
      </c>
      <c r="E106" s="7" t="n">
        <v>68.5154545454545</v>
      </c>
      <c r="F106" s="7" t="n">
        <v>10.84</v>
      </c>
      <c r="G106" s="7" t="n">
        <v>5.31181818181818</v>
      </c>
      <c r="H106" s="7" t="s">
        <v>10</v>
      </c>
      <c r="I106" s="8" t="n">
        <v>68.9341636363636</v>
      </c>
    </row>
    <row r="107" customFormat="false" ht="15" hidden="false" customHeight="false" outlineLevel="0" collapsed="false">
      <c r="A107" s="4" t="s">
        <v>11</v>
      </c>
      <c r="B107" s="5" t="n">
        <v>15</v>
      </c>
      <c r="C107" s="5" t="n">
        <v>8</v>
      </c>
      <c r="D107" s="5" t="n">
        <v>4</v>
      </c>
      <c r="E107" s="7" t="n">
        <v>67.3189090909091</v>
      </c>
      <c r="F107" s="7" t="n">
        <v>10.5236363636364</v>
      </c>
      <c r="G107" s="7" t="n">
        <v>4.94119528619529</v>
      </c>
      <c r="H107" s="7" t="s">
        <v>10</v>
      </c>
      <c r="I107" s="8" t="n">
        <v>42.9161181818182</v>
      </c>
    </row>
    <row r="108" customFormat="false" ht="15" hidden="false" customHeight="false" outlineLevel="0" collapsed="false">
      <c r="A108" s="4" t="n">
        <v>2</v>
      </c>
      <c r="B108" s="5" t="n">
        <v>16</v>
      </c>
      <c r="C108" s="5" t="n">
        <v>9</v>
      </c>
      <c r="D108" s="5" t="n">
        <v>4</v>
      </c>
      <c r="E108" s="7" t="n">
        <v>65.9918</v>
      </c>
      <c r="F108" s="7" t="n">
        <v>10.574</v>
      </c>
      <c r="G108" s="7" t="n">
        <v>4.966</v>
      </c>
      <c r="H108" s="7" t="s">
        <v>10</v>
      </c>
      <c r="I108" s="8" t="n">
        <v>57.21309</v>
      </c>
    </row>
    <row r="109" customFormat="false" ht="15" hidden="false" customHeight="false" outlineLevel="0" collapsed="false">
      <c r="A109" s="4" t="n">
        <v>3</v>
      </c>
      <c r="B109" s="5" t="n">
        <v>16</v>
      </c>
      <c r="C109" s="5" t="n">
        <v>10</v>
      </c>
      <c r="D109" s="5" t="n">
        <v>4</v>
      </c>
      <c r="E109" s="7" t="n">
        <v>64.9743</v>
      </c>
      <c r="F109" s="7" t="n">
        <v>9.766</v>
      </c>
      <c r="G109" s="7" t="n">
        <v>4.68539814814815</v>
      </c>
      <c r="H109" s="7" t="s">
        <v>10</v>
      </c>
      <c r="I109" s="8" t="n">
        <v>16.303286</v>
      </c>
    </row>
    <row r="110" customFormat="false" ht="15" hidden="false" customHeight="false" outlineLevel="0" collapsed="false">
      <c r="A110" s="4" t="n">
        <v>4</v>
      </c>
      <c r="B110" s="5" t="n">
        <v>16</v>
      </c>
      <c r="C110" s="5" t="n">
        <v>11</v>
      </c>
      <c r="D110" s="5" t="n">
        <v>4</v>
      </c>
      <c r="E110" s="7" t="n">
        <v>64.7846</v>
      </c>
      <c r="F110" s="7" t="n">
        <v>9.1</v>
      </c>
      <c r="G110" s="7" t="n">
        <v>3.82109259259259</v>
      </c>
      <c r="H110" s="7" t="s">
        <v>10</v>
      </c>
      <c r="I110" s="8" t="n">
        <v>17.12</v>
      </c>
    </row>
    <row r="111" customFormat="false" ht="15" hidden="false" customHeight="false" outlineLevel="0" collapsed="false">
      <c r="A111" s="4" t="n">
        <v>5</v>
      </c>
      <c r="B111" s="5" t="n">
        <v>16</v>
      </c>
      <c r="C111" s="5" t="n">
        <v>12</v>
      </c>
      <c r="D111" s="5" t="n">
        <v>4</v>
      </c>
      <c r="E111" s="7" t="n">
        <v>64.8159</v>
      </c>
      <c r="F111" s="7" t="n">
        <v>9.264</v>
      </c>
      <c r="G111" s="7" t="n">
        <v>3.83208081481482</v>
      </c>
      <c r="H111" s="7" t="s">
        <v>10</v>
      </c>
      <c r="I111" s="8" t="n">
        <v>1.999516</v>
      </c>
    </row>
    <row r="112" customFormat="false" ht="15" hidden="false" customHeight="false" outlineLevel="0" collapsed="false">
      <c r="A112" s="4" t="n">
        <v>6</v>
      </c>
      <c r="B112" s="5" t="n">
        <v>16</v>
      </c>
      <c r="C112" s="5" t="n">
        <v>13</v>
      </c>
      <c r="D112" s="5" t="n">
        <v>4</v>
      </c>
      <c r="E112" s="7" t="n">
        <v>64.8297</v>
      </c>
      <c r="F112" s="7" t="n">
        <v>9.264</v>
      </c>
      <c r="G112" s="7" t="n">
        <v>3.875574</v>
      </c>
      <c r="H112" s="7" t="s">
        <v>10</v>
      </c>
      <c r="I112" s="8" t="n">
        <v>1.770074</v>
      </c>
    </row>
    <row r="113" customFormat="false" ht="15" hidden="false" customHeight="false" outlineLevel="0" collapsed="false">
      <c r="A113" s="4" t="n">
        <v>7</v>
      </c>
      <c r="B113" s="5" t="n">
        <v>16</v>
      </c>
      <c r="C113" s="5" t="n">
        <v>14</v>
      </c>
      <c r="D113" s="5" t="n">
        <v>4</v>
      </c>
      <c r="E113" s="7" t="n">
        <v>64.7361818181818</v>
      </c>
      <c r="F113" s="7" t="n">
        <v>9.47272727272727</v>
      </c>
      <c r="G113" s="7" t="n">
        <v>3.7901435016835</v>
      </c>
      <c r="H113" s="7" t="s">
        <v>10</v>
      </c>
      <c r="I113" s="8" t="n">
        <v>10.5593909090909</v>
      </c>
    </row>
    <row r="114" customFormat="false" ht="15" hidden="false" customHeight="false" outlineLevel="0" collapsed="false">
      <c r="A114" s="4" t="s">
        <v>11</v>
      </c>
      <c r="B114" s="5" t="n">
        <v>16</v>
      </c>
      <c r="C114" s="5" t="n">
        <v>15</v>
      </c>
      <c r="D114" s="5" t="n">
        <v>4</v>
      </c>
      <c r="E114" s="7" t="n">
        <v>64.5353</v>
      </c>
      <c r="F114" s="7" t="n">
        <v>9.182</v>
      </c>
      <c r="G114" s="7" t="n">
        <v>3.92815740740741</v>
      </c>
      <c r="H114" s="7" t="s">
        <v>10</v>
      </c>
      <c r="I114" s="8" t="n">
        <v>1.936176</v>
      </c>
    </row>
    <row r="115" customFormat="false" ht="15" hidden="false" customHeight="false" outlineLevel="0" collapsed="false">
      <c r="A115" s="4" t="n">
        <v>2</v>
      </c>
      <c r="B115" s="5" t="n">
        <v>17</v>
      </c>
      <c r="C115" s="5" t="n">
        <v>16</v>
      </c>
      <c r="D115" s="5" t="n">
        <v>4</v>
      </c>
      <c r="E115" s="7" t="n">
        <v>64.414</v>
      </c>
      <c r="F115" s="7" t="n">
        <v>9.264</v>
      </c>
      <c r="G115" s="7" t="n">
        <v>3.86226851851852</v>
      </c>
      <c r="H115" s="7" t="s">
        <v>10</v>
      </c>
      <c r="I115" s="8" t="n">
        <v>3.043096</v>
      </c>
    </row>
    <row r="116" customFormat="false" ht="15" hidden="false" customHeight="false" outlineLevel="0" collapsed="false">
      <c r="A116" s="4" t="n">
        <v>3</v>
      </c>
      <c r="B116" s="5" t="n">
        <v>17</v>
      </c>
      <c r="C116" s="5" t="n">
        <v>17</v>
      </c>
      <c r="D116" s="5" t="n">
        <v>4</v>
      </c>
      <c r="E116" s="7" t="n">
        <v>64.2681</v>
      </c>
      <c r="F116" s="7" t="n">
        <v>9.428</v>
      </c>
      <c r="G116" s="7" t="n">
        <v>3.85725925925926</v>
      </c>
      <c r="H116" s="7" t="s">
        <v>10</v>
      </c>
      <c r="I116" s="8" t="n">
        <v>3.912624</v>
      </c>
    </row>
    <row r="117" customFormat="false" ht="15" hidden="false" customHeight="false" outlineLevel="0" collapsed="false">
      <c r="A117" s="4" t="n">
        <v>4</v>
      </c>
      <c r="B117" s="5" t="n">
        <v>17</v>
      </c>
      <c r="C117" s="5" t="n">
        <v>18</v>
      </c>
      <c r="D117" s="5" t="n">
        <v>4</v>
      </c>
      <c r="E117" s="7" t="n">
        <v>64.1558</v>
      </c>
      <c r="F117" s="7" t="n">
        <v>9.346</v>
      </c>
      <c r="G117" s="7" t="n">
        <v>4.31015740740741</v>
      </c>
      <c r="H117" s="7" t="s">
        <v>10</v>
      </c>
      <c r="I117" s="8" t="n">
        <v>3.0799</v>
      </c>
    </row>
    <row r="118" customFormat="false" ht="15" hidden="false" customHeight="false" outlineLevel="0" collapsed="false">
      <c r="A118" s="4" t="n">
        <v>5</v>
      </c>
      <c r="B118" s="5" t="n">
        <v>17</v>
      </c>
      <c r="C118" s="5" t="n">
        <v>19</v>
      </c>
      <c r="D118" s="5" t="n">
        <v>4</v>
      </c>
      <c r="E118" s="7" t="n">
        <v>64.0812</v>
      </c>
      <c r="F118" s="7" t="n">
        <v>9.264</v>
      </c>
      <c r="G118" s="7" t="n">
        <v>4.07921296296296</v>
      </c>
      <c r="H118" s="7" t="s">
        <v>10</v>
      </c>
      <c r="I118" s="8" t="n">
        <v>2.818566</v>
      </c>
    </row>
    <row r="119" customFormat="false" ht="15" hidden="false" customHeight="false" outlineLevel="0" collapsed="false">
      <c r="A119" s="4" t="n">
        <v>6</v>
      </c>
      <c r="B119" s="5" t="n">
        <v>17</v>
      </c>
      <c r="C119" s="5" t="n">
        <v>20</v>
      </c>
      <c r="D119" s="5" t="n">
        <v>4</v>
      </c>
      <c r="E119" s="7" t="n">
        <v>64.041</v>
      </c>
      <c r="F119" s="7" t="n">
        <v>9.182</v>
      </c>
      <c r="G119" s="7" t="n">
        <v>4.66797607407407</v>
      </c>
      <c r="H119" s="7" t="s">
        <v>10</v>
      </c>
      <c r="I119" s="8" t="n">
        <v>1.821652</v>
      </c>
    </row>
    <row r="120" customFormat="false" ht="15" hidden="false" customHeight="false" outlineLevel="0" collapsed="false">
      <c r="A120" s="4" t="n">
        <v>7</v>
      </c>
      <c r="B120" s="5" t="n">
        <v>17</v>
      </c>
      <c r="C120" s="5" t="n">
        <v>21</v>
      </c>
      <c r="D120" s="5" t="n">
        <v>4</v>
      </c>
      <c r="E120" s="7" t="n">
        <v>64.0506</v>
      </c>
      <c r="F120" s="7" t="n">
        <v>9.182</v>
      </c>
      <c r="G120" s="7" t="n">
        <v>4.56913888888889</v>
      </c>
      <c r="H120" s="7" t="s">
        <v>10</v>
      </c>
      <c r="I120" s="8" t="n">
        <v>3.282328</v>
      </c>
    </row>
    <row r="121" customFormat="false" ht="15" hidden="false" customHeight="false" outlineLevel="0" collapsed="false">
      <c r="A121" s="4" t="s">
        <v>11</v>
      </c>
      <c r="B121" s="5" t="n">
        <v>17</v>
      </c>
      <c r="C121" s="5" t="n">
        <v>22</v>
      </c>
      <c r="D121" s="5" t="n">
        <v>4</v>
      </c>
      <c r="E121" s="7" t="n">
        <v>64.0536</v>
      </c>
      <c r="F121" s="7" t="n">
        <v>9.1</v>
      </c>
      <c r="G121" s="7" t="n">
        <v>3.62613888888889</v>
      </c>
      <c r="H121" s="7" t="s">
        <v>10</v>
      </c>
      <c r="I121" s="8" t="n">
        <v>4.52</v>
      </c>
    </row>
    <row r="122" customFormat="false" ht="15" hidden="false" customHeight="false" outlineLevel="0" collapsed="false">
      <c r="A122" s="4" t="n">
        <v>2</v>
      </c>
      <c r="B122" s="5" t="n">
        <v>18</v>
      </c>
      <c r="C122" s="5" t="n">
        <v>23</v>
      </c>
      <c r="D122" s="5" t="n">
        <v>4</v>
      </c>
      <c r="E122" s="7" t="n">
        <v>64.0806</v>
      </c>
      <c r="F122" s="7" t="n">
        <v>9.1</v>
      </c>
      <c r="G122" s="7" t="n">
        <v>3.70136903703704</v>
      </c>
      <c r="H122" s="7" t="s">
        <v>10</v>
      </c>
      <c r="I122" s="8" t="n">
        <v>1.751832</v>
      </c>
    </row>
    <row r="123" customFormat="false" ht="15" hidden="false" customHeight="false" outlineLevel="0" collapsed="false">
      <c r="A123" s="4" t="n">
        <v>3</v>
      </c>
      <c r="B123" s="5" t="n">
        <v>18</v>
      </c>
      <c r="C123" s="5" t="n">
        <v>24</v>
      </c>
      <c r="D123" s="5" t="n">
        <v>4</v>
      </c>
      <c r="E123" s="7" t="n">
        <v>64.0668</v>
      </c>
      <c r="F123" s="7" t="n">
        <v>9.346</v>
      </c>
      <c r="G123" s="7" t="n">
        <v>3.61342592592593</v>
      </c>
      <c r="H123" s="7" t="s">
        <v>10</v>
      </c>
      <c r="I123" s="8" t="n">
        <v>5.095374</v>
      </c>
    </row>
    <row r="124" customFormat="false" ht="15" hidden="false" customHeight="false" outlineLevel="0" collapsed="false">
      <c r="A124" s="4" t="n">
        <v>4</v>
      </c>
      <c r="B124" s="5" t="n">
        <v>18</v>
      </c>
      <c r="C124" s="5" t="n">
        <v>25</v>
      </c>
      <c r="D124" s="5" t="n">
        <v>4</v>
      </c>
      <c r="E124" s="7" t="n">
        <v>64.0346</v>
      </c>
      <c r="F124" s="7" t="n">
        <v>9.1</v>
      </c>
      <c r="G124" s="7" t="n">
        <v>3.47017592592593</v>
      </c>
      <c r="H124" s="7" t="s">
        <v>10</v>
      </c>
      <c r="I124" s="8" t="n">
        <v>8.25</v>
      </c>
    </row>
    <row r="125" customFormat="false" ht="15" hidden="false" customHeight="false" outlineLevel="0" collapsed="false">
      <c r="A125" s="4" t="n">
        <v>5</v>
      </c>
      <c r="B125" s="5" t="n">
        <v>18</v>
      </c>
      <c r="C125" s="5" t="n">
        <v>26</v>
      </c>
      <c r="D125" s="5" t="n">
        <v>4</v>
      </c>
      <c r="E125" s="7" t="n">
        <v>64.0422</v>
      </c>
      <c r="F125" s="7" t="n">
        <v>9.346</v>
      </c>
      <c r="G125" s="7" t="n">
        <v>3.59868651851852</v>
      </c>
      <c r="H125" s="7" t="s">
        <v>10</v>
      </c>
      <c r="I125" s="8" t="n">
        <v>7.887668</v>
      </c>
    </row>
    <row r="126" customFormat="false" ht="15" hidden="false" customHeight="false" outlineLevel="0" collapsed="false">
      <c r="A126" s="4" t="n">
        <v>6</v>
      </c>
      <c r="B126" s="5" t="n">
        <v>18</v>
      </c>
      <c r="C126" s="5" t="n">
        <v>27</v>
      </c>
      <c r="D126" s="5" t="n">
        <v>4</v>
      </c>
      <c r="E126" s="7" t="n">
        <v>63.9834</v>
      </c>
      <c r="F126" s="7" t="n">
        <v>9.264</v>
      </c>
      <c r="G126" s="7" t="n">
        <v>3.81325925925926</v>
      </c>
      <c r="H126" s="7" t="s">
        <v>10</v>
      </c>
      <c r="I126" s="8" t="n">
        <v>3.110756</v>
      </c>
    </row>
    <row r="127" customFormat="false" ht="15" hidden="false" customHeight="false" outlineLevel="0" collapsed="false">
      <c r="A127" s="4" t="n">
        <v>7</v>
      </c>
      <c r="B127" s="5" t="n">
        <v>18</v>
      </c>
      <c r="C127" s="5" t="n">
        <v>28</v>
      </c>
      <c r="D127" s="5" t="n">
        <v>4</v>
      </c>
      <c r="E127" s="7" t="n">
        <v>63.9673</v>
      </c>
      <c r="F127" s="7" t="n">
        <v>9.182</v>
      </c>
      <c r="G127" s="7" t="n">
        <v>4.18552259259259</v>
      </c>
      <c r="H127" s="7" t="s">
        <v>10</v>
      </c>
      <c r="I127" s="8" t="n">
        <v>2.46993</v>
      </c>
    </row>
    <row r="128" customFormat="false" ht="15" hidden="false" customHeight="false" outlineLevel="0" collapsed="false">
      <c r="A128" s="4" t="s">
        <v>11</v>
      </c>
      <c r="B128" s="5" t="n">
        <v>18</v>
      </c>
      <c r="C128" s="5" t="n">
        <v>29</v>
      </c>
      <c r="D128" s="5" t="n">
        <v>4</v>
      </c>
      <c r="E128" s="7" t="n">
        <v>63.9881</v>
      </c>
      <c r="F128" s="7" t="n">
        <v>9.1</v>
      </c>
      <c r="G128" s="7" t="n">
        <v>3.76462814814815</v>
      </c>
      <c r="H128" s="7" t="s">
        <v>10</v>
      </c>
      <c r="I128" s="8" t="n">
        <v>0.17748</v>
      </c>
    </row>
    <row r="129" customFormat="false" ht="15" hidden="false" customHeight="false" outlineLevel="0" collapsed="false">
      <c r="A129" s="4" t="n">
        <v>2</v>
      </c>
      <c r="B129" s="5" t="n">
        <v>19</v>
      </c>
      <c r="C129" s="5" t="n">
        <v>30</v>
      </c>
      <c r="D129" s="5" t="n">
        <v>4</v>
      </c>
      <c r="E129" s="7" t="n">
        <v>64.0183</v>
      </c>
      <c r="F129" s="7" t="n">
        <v>9.264</v>
      </c>
      <c r="G129" s="7" t="n">
        <v>4.12763814814815</v>
      </c>
      <c r="H129" s="7" t="s">
        <v>10</v>
      </c>
      <c r="I129" s="8" t="n">
        <v>1.59324</v>
      </c>
    </row>
    <row r="130" customFormat="false" ht="15" hidden="false" customHeight="false" outlineLevel="0" collapsed="false">
      <c r="A130" s="4" t="s">
        <v>16</v>
      </c>
      <c r="B130" s="5"/>
      <c r="C130" s="5"/>
      <c r="D130" s="5" t="s">
        <v>13</v>
      </c>
      <c r="E130" s="7" t="n">
        <v>65.1644</v>
      </c>
      <c r="F130" s="7" t="n">
        <v>9.834</v>
      </c>
      <c r="G130" s="7" t="n">
        <v>27.9955782962963</v>
      </c>
      <c r="H130" s="7" t="s">
        <v>10</v>
      </c>
      <c r="I130" s="8" t="n">
        <v>15.5183376500964</v>
      </c>
    </row>
    <row r="131" customFormat="false" ht="15" hidden="false" customHeight="false" outlineLevel="0" collapsed="false">
      <c r="A131" s="4" t="n">
        <v>3</v>
      </c>
      <c r="B131" s="5" t="n">
        <v>17</v>
      </c>
      <c r="C131" s="5" t="n">
        <v>1</v>
      </c>
      <c r="D131" s="5" t="n">
        <v>5</v>
      </c>
      <c r="E131" s="7" t="n">
        <v>64.0438181818182</v>
      </c>
      <c r="F131" s="7" t="n">
        <v>9.1</v>
      </c>
      <c r="G131" s="7" t="n">
        <v>7.23001205387205</v>
      </c>
      <c r="H131" s="7" t="s">
        <v>10</v>
      </c>
      <c r="I131" s="8" t="n">
        <v>2.36356363636364</v>
      </c>
    </row>
    <row r="132" customFormat="false" ht="15" hidden="false" customHeight="false" outlineLevel="0" collapsed="false">
      <c r="A132" s="4" t="n">
        <v>4</v>
      </c>
      <c r="B132" s="5" t="n">
        <v>17</v>
      </c>
      <c r="C132" s="5" t="n">
        <v>2</v>
      </c>
      <c r="D132" s="5" t="n">
        <v>5</v>
      </c>
      <c r="E132" s="7" t="n">
        <v>64.1656</v>
      </c>
      <c r="F132" s="7" t="n">
        <v>9.182</v>
      </c>
      <c r="G132" s="7" t="n">
        <v>16.4876155555556</v>
      </c>
      <c r="H132" s="7" t="s">
        <v>10</v>
      </c>
      <c r="I132" s="8" t="n">
        <v>2.5866</v>
      </c>
    </row>
    <row r="133" customFormat="false" ht="15" hidden="false" customHeight="false" outlineLevel="0" collapsed="false">
      <c r="A133" s="4" t="n">
        <v>5</v>
      </c>
      <c r="B133" s="5" t="n">
        <v>17</v>
      </c>
      <c r="C133" s="5" t="n">
        <v>3</v>
      </c>
      <c r="D133" s="5" t="n">
        <v>5</v>
      </c>
      <c r="E133" s="7" t="n">
        <v>64.2727</v>
      </c>
      <c r="F133" s="7" t="n">
        <v>9.1</v>
      </c>
      <c r="G133" s="7" t="n">
        <v>11.4381368888889</v>
      </c>
      <c r="H133" s="7" t="s">
        <v>10</v>
      </c>
      <c r="I133" s="8" t="n">
        <v>2.57688</v>
      </c>
    </row>
    <row r="134" customFormat="false" ht="15" hidden="false" customHeight="false" outlineLevel="0" collapsed="false">
      <c r="A134" s="4" t="n">
        <v>6</v>
      </c>
      <c r="B134" s="5" t="n">
        <v>17</v>
      </c>
      <c r="C134" s="5" t="n">
        <v>4</v>
      </c>
      <c r="D134" s="5" t="n">
        <v>5</v>
      </c>
      <c r="E134" s="7" t="n">
        <v>64.3831</v>
      </c>
      <c r="F134" s="7" t="n">
        <v>9.264</v>
      </c>
      <c r="G134" s="7" t="n">
        <v>14.6654463703704</v>
      </c>
      <c r="H134" s="7" t="s">
        <v>10</v>
      </c>
      <c r="I134" s="8" t="n">
        <v>5.14584</v>
      </c>
    </row>
    <row r="135" customFormat="false" ht="15" hidden="false" customHeight="false" outlineLevel="0" collapsed="false">
      <c r="A135" s="4" t="n">
        <v>7</v>
      </c>
      <c r="B135" s="5" t="n">
        <v>17</v>
      </c>
      <c r="C135" s="5" t="n">
        <v>5</v>
      </c>
      <c r="D135" s="5" t="n">
        <v>5</v>
      </c>
      <c r="E135" s="7" t="n">
        <v>64.4843</v>
      </c>
      <c r="F135" s="7" t="n">
        <v>9.264</v>
      </c>
      <c r="G135" s="7" t="n">
        <v>12.4207465925926</v>
      </c>
      <c r="H135" s="7" t="s">
        <v>10</v>
      </c>
      <c r="I135" s="8" t="n">
        <v>5.13216</v>
      </c>
    </row>
    <row r="136" customFormat="false" ht="15" hidden="false" customHeight="false" outlineLevel="0" collapsed="false">
      <c r="A136" s="4" t="s">
        <v>11</v>
      </c>
      <c r="B136" s="5" t="n">
        <v>17</v>
      </c>
      <c r="C136" s="5" t="n">
        <v>6</v>
      </c>
      <c r="D136" s="5" t="n">
        <v>5</v>
      </c>
      <c r="E136" s="7" t="n">
        <v>64.6192</v>
      </c>
      <c r="F136" s="7" t="n">
        <v>9.182</v>
      </c>
      <c r="G136" s="7" t="n">
        <v>20.743522962963</v>
      </c>
      <c r="H136" s="7" t="s">
        <v>10</v>
      </c>
      <c r="I136" s="8" t="n">
        <v>2.56392</v>
      </c>
    </row>
    <row r="137" customFormat="false" ht="15" hidden="false" customHeight="false" outlineLevel="0" collapsed="false">
      <c r="A137" s="4" t="n">
        <v>2</v>
      </c>
      <c r="B137" s="5" t="n">
        <v>18</v>
      </c>
      <c r="C137" s="5" t="n">
        <v>7</v>
      </c>
      <c r="D137" s="5" t="n">
        <v>5</v>
      </c>
      <c r="E137" s="7" t="n">
        <v>64.7732</v>
      </c>
      <c r="F137" s="7" t="n">
        <v>9.51</v>
      </c>
      <c r="G137" s="7" t="n">
        <v>17.0830342222222</v>
      </c>
      <c r="H137" s="7" t="s">
        <v>10</v>
      </c>
      <c r="I137" s="8" t="n">
        <v>12.7422</v>
      </c>
    </row>
    <row r="138" customFormat="false" ht="15" hidden="false" customHeight="false" outlineLevel="0" collapsed="false">
      <c r="A138" s="4" t="n">
        <v>3</v>
      </c>
      <c r="B138" s="5" t="n">
        <v>18</v>
      </c>
      <c r="C138" s="5" t="n">
        <v>8</v>
      </c>
      <c r="D138" s="5" t="n">
        <v>5</v>
      </c>
      <c r="E138" s="7" t="n">
        <v>64.7642</v>
      </c>
      <c r="F138" s="7" t="n">
        <v>9.428</v>
      </c>
      <c r="G138" s="7" t="n">
        <v>9.74759318518518</v>
      </c>
      <c r="H138" s="7" t="s">
        <v>10</v>
      </c>
      <c r="I138" s="8" t="n">
        <v>12.73824</v>
      </c>
    </row>
    <row r="139" customFormat="false" ht="15" hidden="false" customHeight="false" outlineLevel="0" collapsed="false">
      <c r="A139" s="4" t="n">
        <v>4</v>
      </c>
      <c r="B139" s="5" t="n">
        <v>18</v>
      </c>
      <c r="C139" s="5" t="n">
        <v>9</v>
      </c>
      <c r="D139" s="5" t="n">
        <v>5</v>
      </c>
      <c r="E139" s="7" t="n">
        <v>64.7147</v>
      </c>
      <c r="F139" s="7" t="n">
        <v>9.428</v>
      </c>
      <c r="G139" s="7" t="n">
        <v>8.76750711111111</v>
      </c>
      <c r="H139" s="7" t="s">
        <v>10</v>
      </c>
      <c r="I139" s="8" t="n">
        <v>12.75696</v>
      </c>
    </row>
    <row r="140" customFormat="false" ht="15" hidden="false" customHeight="false" outlineLevel="0" collapsed="false">
      <c r="A140" s="4" t="n">
        <v>5</v>
      </c>
      <c r="B140" s="5" t="n">
        <v>18</v>
      </c>
      <c r="C140" s="5" t="n">
        <v>10</v>
      </c>
      <c r="D140" s="5" t="n">
        <v>5</v>
      </c>
      <c r="E140" s="7" t="n">
        <v>64.7519</v>
      </c>
      <c r="F140" s="7" t="n">
        <v>9.51</v>
      </c>
      <c r="G140" s="7" t="n">
        <v>27.9955782962963</v>
      </c>
      <c r="H140" s="7" t="s">
        <v>10</v>
      </c>
      <c r="I140" s="8" t="n">
        <v>12.73284</v>
      </c>
    </row>
    <row r="141" customFormat="false" ht="15" hidden="false" customHeight="false" outlineLevel="0" collapsed="false">
      <c r="A141" s="4" t="n">
        <v>6</v>
      </c>
      <c r="B141" s="5" t="n">
        <v>18</v>
      </c>
      <c r="C141" s="5" t="n">
        <v>11</v>
      </c>
      <c r="D141" s="5" t="n">
        <v>5</v>
      </c>
      <c r="E141" s="7" t="n">
        <v>64.9032</v>
      </c>
      <c r="F141" s="7" t="n">
        <v>9.592</v>
      </c>
      <c r="G141" s="7" t="n">
        <v>22.6469462222222</v>
      </c>
      <c r="H141" s="7" t="s">
        <v>10</v>
      </c>
      <c r="I141" s="8" t="n">
        <v>15.28776</v>
      </c>
    </row>
    <row r="142" customFormat="false" ht="15" hidden="false" customHeight="false" outlineLevel="0" collapsed="false">
      <c r="A142" s="4" t="n">
        <v>7</v>
      </c>
      <c r="B142" s="5" t="n">
        <v>18</v>
      </c>
      <c r="C142" s="5" t="n">
        <v>12</v>
      </c>
      <c r="D142" s="5" t="n">
        <v>5</v>
      </c>
      <c r="E142" s="7" t="n">
        <v>64.8887</v>
      </c>
      <c r="F142" s="7" t="n">
        <v>9.756</v>
      </c>
      <c r="G142" s="7" t="n">
        <v>12.471939037037</v>
      </c>
      <c r="H142" s="7" t="s">
        <v>10</v>
      </c>
      <c r="I142" s="8" t="n">
        <v>12.76272</v>
      </c>
    </row>
    <row r="143" customFormat="false" ht="15" hidden="false" customHeight="false" outlineLevel="0" collapsed="false">
      <c r="A143" s="4" t="s">
        <v>11</v>
      </c>
      <c r="B143" s="5" t="n">
        <v>18</v>
      </c>
      <c r="C143" s="5" t="n">
        <v>13</v>
      </c>
      <c r="D143" s="5" t="n">
        <v>5</v>
      </c>
      <c r="E143" s="7" t="n">
        <v>64.8738</v>
      </c>
      <c r="F143" s="7" t="n">
        <v>9.59</v>
      </c>
      <c r="G143" s="7" t="n">
        <v>11.3780412592593</v>
      </c>
      <c r="H143" s="7" t="s">
        <v>10</v>
      </c>
      <c r="I143" s="8" t="n">
        <v>12.74868</v>
      </c>
    </row>
    <row r="144" customFormat="false" ht="15" hidden="false" customHeight="false" outlineLevel="0" collapsed="false">
      <c r="A144" s="4" t="n">
        <v>2</v>
      </c>
      <c r="B144" s="5" t="n">
        <v>19</v>
      </c>
      <c r="C144" s="5" t="n">
        <v>14</v>
      </c>
      <c r="D144" s="5" t="n">
        <v>5</v>
      </c>
      <c r="E144" s="7" t="n">
        <v>64.8392</v>
      </c>
      <c r="F144" s="7" t="n">
        <v>9.833</v>
      </c>
      <c r="G144" s="7" t="n">
        <v>10.2279261851852</v>
      </c>
      <c r="H144" s="7" t="s">
        <v>10</v>
      </c>
      <c r="I144" s="8" t="n">
        <v>15.3378</v>
      </c>
    </row>
    <row r="145" customFormat="false" ht="15" hidden="false" customHeight="false" outlineLevel="0" collapsed="false">
      <c r="A145" s="4" t="n">
        <v>3</v>
      </c>
      <c r="B145" s="5" t="n">
        <v>19</v>
      </c>
      <c r="C145" s="5" t="n">
        <v>15</v>
      </c>
      <c r="D145" s="5" t="n">
        <v>5</v>
      </c>
      <c r="E145" s="7" t="n">
        <v>64.7871</v>
      </c>
      <c r="F145" s="7" t="n">
        <v>9.834</v>
      </c>
      <c r="G145" s="7" t="n">
        <v>10.4578097037037</v>
      </c>
      <c r="H145" s="7" t="s">
        <v>10</v>
      </c>
      <c r="I145" s="8" t="n">
        <v>12.79224</v>
      </c>
    </row>
    <row r="146" customFormat="false" ht="15" hidden="false" customHeight="false" outlineLevel="0" collapsed="false">
      <c r="A146" s="4" t="n">
        <v>4</v>
      </c>
      <c r="B146" s="5" t="n">
        <v>19</v>
      </c>
      <c r="C146" s="5" t="n">
        <v>16</v>
      </c>
      <c r="D146" s="5" t="n">
        <v>5</v>
      </c>
      <c r="E146" s="7" t="n">
        <v>64.773</v>
      </c>
      <c r="F146" s="7" t="n">
        <v>9.47272727272727</v>
      </c>
      <c r="G146" s="7" t="n">
        <v>10.6360461279461</v>
      </c>
      <c r="H146" s="7" t="s">
        <v>10</v>
      </c>
      <c r="I146" s="8" t="n">
        <v>11.6316</v>
      </c>
    </row>
    <row r="147" customFormat="false" ht="15" hidden="false" customHeight="false" outlineLevel="0" collapsed="false">
      <c r="A147" s="4" t="n">
        <v>5</v>
      </c>
      <c r="B147" s="5" t="n">
        <v>19</v>
      </c>
      <c r="C147" s="5" t="n">
        <v>17</v>
      </c>
      <c r="D147" s="5" t="n">
        <v>5</v>
      </c>
      <c r="E147" s="7" t="n">
        <v>64.837</v>
      </c>
      <c r="F147" s="7" t="n">
        <v>9.264</v>
      </c>
      <c r="G147" s="7" t="n">
        <v>13.2133554814815</v>
      </c>
      <c r="H147" s="7" t="s">
        <v>10</v>
      </c>
      <c r="I147" s="8" t="n">
        <v>4.42692</v>
      </c>
    </row>
    <row r="148" customFormat="false" ht="15" hidden="false" customHeight="false" outlineLevel="0" collapsed="false">
      <c r="A148" s="4" t="n">
        <v>6</v>
      </c>
      <c r="B148" s="5" t="n">
        <v>19</v>
      </c>
      <c r="C148" s="5" t="n">
        <v>18</v>
      </c>
      <c r="D148" s="5" t="n">
        <v>5</v>
      </c>
      <c r="E148" s="7" t="n">
        <v>64.9311</v>
      </c>
      <c r="F148" s="7" t="n">
        <v>9.336</v>
      </c>
      <c r="G148" s="7" t="n">
        <v>13.0986997777778</v>
      </c>
      <c r="H148" s="7" t="s">
        <v>10</v>
      </c>
      <c r="I148" s="8" t="n">
        <v>7.65828</v>
      </c>
    </row>
    <row r="149" customFormat="false" ht="15" hidden="false" customHeight="false" outlineLevel="0" collapsed="false">
      <c r="A149" s="4" t="n">
        <v>7</v>
      </c>
      <c r="B149" s="5" t="n">
        <v>19</v>
      </c>
      <c r="C149" s="5" t="n">
        <v>19</v>
      </c>
      <c r="D149" s="5" t="n">
        <v>5</v>
      </c>
      <c r="E149" s="7" t="n">
        <v>64.9903</v>
      </c>
      <c r="F149" s="7" t="n">
        <v>9.264</v>
      </c>
      <c r="G149" s="7" t="n">
        <v>10.1065977777778</v>
      </c>
      <c r="H149" s="7" t="s">
        <v>10</v>
      </c>
      <c r="I149" s="8" t="n">
        <v>5.09904</v>
      </c>
    </row>
    <row r="150" customFormat="false" ht="15" hidden="false" customHeight="false" outlineLevel="0" collapsed="false">
      <c r="A150" s="4" t="s">
        <v>11</v>
      </c>
      <c r="B150" s="5" t="n">
        <v>19</v>
      </c>
      <c r="C150" s="5" t="n">
        <v>20</v>
      </c>
      <c r="D150" s="5" t="n">
        <v>5</v>
      </c>
      <c r="E150" s="7" t="n">
        <v>65.0095</v>
      </c>
      <c r="F150" s="7" t="n">
        <v>9.182</v>
      </c>
      <c r="G150" s="7" t="n">
        <v>10.1445328148148</v>
      </c>
      <c r="H150" s="7" t="s">
        <v>10</v>
      </c>
      <c r="I150" s="8" t="n">
        <v>12.744</v>
      </c>
    </row>
    <row r="151" customFormat="false" ht="15" hidden="false" customHeight="false" outlineLevel="0" collapsed="false">
      <c r="A151" s="4" t="n">
        <v>2</v>
      </c>
      <c r="B151" s="5" t="n">
        <v>20</v>
      </c>
      <c r="C151" s="5" t="n">
        <v>21</v>
      </c>
      <c r="D151" s="5" t="n">
        <v>5</v>
      </c>
      <c r="E151" s="7" t="n">
        <v>64.989</v>
      </c>
      <c r="F151" s="7" t="n">
        <v>9.428</v>
      </c>
      <c r="G151" s="7" t="n">
        <v>8.66472133333333</v>
      </c>
      <c r="H151" s="7" t="s">
        <v>10</v>
      </c>
      <c r="I151" s="8" t="n">
        <v>10.20636</v>
      </c>
    </row>
    <row r="152" customFormat="false" ht="15" hidden="false" customHeight="false" outlineLevel="0" collapsed="false">
      <c r="A152" s="4" t="n">
        <v>3</v>
      </c>
      <c r="B152" s="5" t="n">
        <v>20</v>
      </c>
      <c r="C152" s="5" t="n">
        <v>22</v>
      </c>
      <c r="D152" s="5" t="n">
        <v>5</v>
      </c>
      <c r="E152" s="7" t="n">
        <v>64.96</v>
      </c>
      <c r="F152" s="7" t="n">
        <v>9.428</v>
      </c>
      <c r="G152" s="7" t="n">
        <v>7.37371311111111</v>
      </c>
      <c r="H152" s="7" t="s">
        <v>10</v>
      </c>
      <c r="I152" s="8" t="n">
        <v>10.21536</v>
      </c>
    </row>
    <row r="153" customFormat="false" ht="15" hidden="false" customHeight="false" outlineLevel="0" collapsed="false">
      <c r="A153" s="4" t="n">
        <v>4</v>
      </c>
      <c r="B153" s="5" t="n">
        <v>20</v>
      </c>
      <c r="C153" s="5" t="n">
        <v>23</v>
      </c>
      <c r="D153" s="5" t="n">
        <v>5</v>
      </c>
      <c r="E153" s="7" t="n">
        <v>64.9436</v>
      </c>
      <c r="F153" s="7" t="n">
        <v>9.428</v>
      </c>
      <c r="G153" s="7" t="n">
        <v>10.2553810740741</v>
      </c>
      <c r="H153" s="7" t="s">
        <v>10</v>
      </c>
      <c r="I153" s="8" t="n">
        <v>10.21752</v>
      </c>
    </row>
    <row r="154" customFormat="false" ht="15" hidden="false" customHeight="false" outlineLevel="0" collapsed="false">
      <c r="A154" s="4" t="n">
        <v>5</v>
      </c>
      <c r="B154" s="5" t="n">
        <v>20</v>
      </c>
      <c r="C154" s="5" t="n">
        <v>24</v>
      </c>
      <c r="D154" s="5" t="n">
        <v>5</v>
      </c>
      <c r="E154" s="7" t="n">
        <v>64.9624</v>
      </c>
      <c r="F154" s="7" t="n">
        <v>9.346</v>
      </c>
      <c r="G154" s="7" t="n">
        <v>17.9840381481481</v>
      </c>
      <c r="H154" s="7" t="s">
        <v>10</v>
      </c>
      <c r="I154" s="8" t="n">
        <v>10.1952</v>
      </c>
    </row>
    <row r="155" customFormat="false" ht="15" hidden="false" customHeight="false" outlineLevel="0" collapsed="false">
      <c r="A155" s="4" t="n">
        <v>6</v>
      </c>
      <c r="B155" s="5" t="n">
        <v>20</v>
      </c>
      <c r="C155" s="5" t="n">
        <v>25</v>
      </c>
      <c r="D155" s="5" t="n">
        <v>5</v>
      </c>
      <c r="E155" s="7" t="n">
        <v>65.052</v>
      </c>
      <c r="F155" s="7" t="n">
        <v>9.428</v>
      </c>
      <c r="G155" s="7" t="n">
        <v>14.9149511111111</v>
      </c>
      <c r="H155" s="7" t="s">
        <v>10</v>
      </c>
      <c r="I155" s="8" t="n">
        <v>10.19124</v>
      </c>
    </row>
    <row r="156" customFormat="false" ht="15" hidden="false" customHeight="false" outlineLevel="0" collapsed="false">
      <c r="A156" s="4" t="n">
        <v>7</v>
      </c>
      <c r="B156" s="5" t="n">
        <v>20</v>
      </c>
      <c r="C156" s="5" t="n">
        <v>26</v>
      </c>
      <c r="D156" s="5" t="n">
        <v>5</v>
      </c>
      <c r="E156" s="7" t="n">
        <v>65.0582</v>
      </c>
      <c r="F156" s="7" t="n">
        <v>9.428</v>
      </c>
      <c r="G156" s="7" t="n">
        <v>7.61481274074074</v>
      </c>
      <c r="H156" s="7" t="s">
        <v>10</v>
      </c>
      <c r="I156" s="8" t="n">
        <v>10.2006</v>
      </c>
    </row>
    <row r="157" customFormat="false" ht="15" hidden="false" customHeight="false" outlineLevel="0" collapsed="false">
      <c r="A157" s="4" t="s">
        <v>11</v>
      </c>
      <c r="B157" s="5" t="n">
        <v>20</v>
      </c>
      <c r="C157" s="5" t="n">
        <v>27</v>
      </c>
      <c r="D157" s="5" t="n">
        <v>5</v>
      </c>
      <c r="E157" s="7" t="n">
        <v>65.0521</v>
      </c>
      <c r="F157" s="7" t="n">
        <v>9.182</v>
      </c>
      <c r="G157" s="7" t="n">
        <v>7.93550144444444</v>
      </c>
      <c r="H157" s="7" t="s">
        <v>10</v>
      </c>
      <c r="I157" s="8" t="n">
        <v>2.55708</v>
      </c>
    </row>
    <row r="158" customFormat="false" ht="15" hidden="false" customHeight="false" outlineLevel="0" collapsed="false">
      <c r="A158" s="4" t="n">
        <v>2</v>
      </c>
      <c r="B158" s="5" t="n">
        <v>21</v>
      </c>
      <c r="C158" s="5" t="n">
        <v>28</v>
      </c>
      <c r="D158" s="5" t="n">
        <v>5</v>
      </c>
      <c r="E158" s="7" t="n">
        <v>65.0736</v>
      </c>
      <c r="F158" s="7" t="n">
        <v>9.592</v>
      </c>
      <c r="G158" s="7" t="n">
        <v>7.95949444444444</v>
      </c>
      <c r="H158" s="7" t="s">
        <v>10</v>
      </c>
      <c r="I158" s="8" t="n">
        <v>15.31044</v>
      </c>
    </row>
    <row r="159" customFormat="false" ht="15" hidden="false" customHeight="false" outlineLevel="0" collapsed="false">
      <c r="A159" s="4" t="n">
        <v>3</v>
      </c>
      <c r="B159" s="5" t="n">
        <v>21</v>
      </c>
      <c r="C159" s="5" t="n">
        <v>29</v>
      </c>
      <c r="D159" s="5" t="n">
        <v>5</v>
      </c>
      <c r="E159" s="7" t="n">
        <v>65.0631</v>
      </c>
      <c r="F159" s="7" t="n">
        <v>9.428</v>
      </c>
      <c r="G159" s="7" t="n">
        <v>12.511124</v>
      </c>
      <c r="H159" s="7" t="s">
        <v>10</v>
      </c>
      <c r="I159" s="8" t="n">
        <v>10.1844</v>
      </c>
    </row>
    <row r="160" customFormat="false" ht="15" hidden="false" customHeight="false" outlineLevel="0" collapsed="false">
      <c r="A160" s="4" t="n">
        <v>4</v>
      </c>
      <c r="B160" s="5" t="n">
        <v>21</v>
      </c>
      <c r="C160" s="5" t="n">
        <v>30</v>
      </c>
      <c r="D160" s="5" t="n">
        <v>5</v>
      </c>
      <c r="E160" s="7" t="n">
        <v>65.0775</v>
      </c>
      <c r="F160" s="7" t="n">
        <v>9.428</v>
      </c>
      <c r="G160" s="7" t="n">
        <v>13.807538037037</v>
      </c>
      <c r="H160" s="7" t="s">
        <v>10</v>
      </c>
      <c r="I160" s="8" t="n">
        <v>10.18764</v>
      </c>
    </row>
    <row r="161" customFormat="false" ht="15" hidden="false" customHeight="false" outlineLevel="0" collapsed="false">
      <c r="A161" s="4" t="n">
        <v>5</v>
      </c>
      <c r="B161" s="5" t="n">
        <v>21</v>
      </c>
      <c r="C161" s="5" t="n">
        <v>31</v>
      </c>
      <c r="D161" s="5" t="n">
        <v>5</v>
      </c>
      <c r="E161" s="7" t="n">
        <v>65.1644</v>
      </c>
      <c r="F161" s="7" t="n">
        <v>9.446</v>
      </c>
      <c r="G161" s="7" t="n">
        <v>24.8011275185185</v>
      </c>
      <c r="H161" s="7" t="s">
        <v>10</v>
      </c>
      <c r="I161" s="8" t="n">
        <v>15.5183376500964</v>
      </c>
    </row>
    <row r="162" customFormat="false" ht="15" hidden="false" customHeight="false" outlineLevel="0" collapsed="false">
      <c r="A162" s="4" t="s">
        <v>17</v>
      </c>
      <c r="B162" s="5"/>
      <c r="C162" s="5"/>
      <c r="D162" s="5" t="s">
        <v>13</v>
      </c>
      <c r="E162" s="7" t="n">
        <v>65.1912</v>
      </c>
      <c r="F162" s="7" t="n">
        <v>9.92</v>
      </c>
      <c r="G162" s="7" t="n">
        <v>27.0527743703704</v>
      </c>
      <c r="H162" s="7" t="s">
        <v>10</v>
      </c>
      <c r="I162" s="8" t="n">
        <v>29.50488</v>
      </c>
    </row>
    <row r="163" customFormat="false" ht="15" hidden="false" customHeight="false" outlineLevel="0" collapsed="false">
      <c r="A163" s="4" t="n">
        <v>5</v>
      </c>
      <c r="B163" s="5" t="n">
        <v>22</v>
      </c>
      <c r="C163" s="5" t="n">
        <v>7</v>
      </c>
      <c r="D163" s="5" t="n">
        <v>6</v>
      </c>
      <c r="E163" s="7" t="n">
        <v>65.0735</v>
      </c>
      <c r="F163" s="7" t="n">
        <v>9.592</v>
      </c>
      <c r="G163" s="7" t="n">
        <v>7.23907733333333</v>
      </c>
      <c r="H163" s="7" t="s">
        <v>10</v>
      </c>
      <c r="I163" s="8" t="n">
        <v>19.40688</v>
      </c>
    </row>
    <row r="164" customFormat="false" ht="15" hidden="false" customHeight="false" outlineLevel="0" collapsed="false">
      <c r="A164" s="4" t="n">
        <v>6</v>
      </c>
      <c r="B164" s="5" t="n">
        <v>22</v>
      </c>
      <c r="C164" s="5" t="n">
        <v>8</v>
      </c>
      <c r="D164" s="5" t="n">
        <v>6</v>
      </c>
      <c r="E164" s="7" t="n">
        <v>64.9027</v>
      </c>
      <c r="F164" s="7" t="n">
        <v>9.838</v>
      </c>
      <c r="G164" s="7" t="n">
        <v>6.74794511111111</v>
      </c>
      <c r="H164" s="7" t="s">
        <v>10</v>
      </c>
      <c r="I164" s="8" t="n">
        <v>26.19288</v>
      </c>
    </row>
    <row r="165" customFormat="false" ht="15" hidden="false" customHeight="false" outlineLevel="0" collapsed="false">
      <c r="A165" s="4" t="n">
        <v>7</v>
      </c>
      <c r="B165" s="5" t="n">
        <v>22</v>
      </c>
      <c r="C165" s="5" t="n">
        <v>9</v>
      </c>
      <c r="D165" s="5" t="n">
        <v>6</v>
      </c>
      <c r="E165" s="7" t="n">
        <v>64.7587</v>
      </c>
      <c r="F165" s="7" t="n">
        <v>9.592</v>
      </c>
      <c r="G165" s="7" t="n">
        <v>9.14221237037037</v>
      </c>
      <c r="H165" s="7" t="s">
        <v>10</v>
      </c>
      <c r="I165" s="8" t="n">
        <v>19.95372</v>
      </c>
    </row>
    <row r="166" customFormat="false" ht="15" hidden="false" customHeight="false" outlineLevel="0" collapsed="false">
      <c r="A166" s="4" t="s">
        <v>11</v>
      </c>
      <c r="B166" s="5" t="n">
        <v>22</v>
      </c>
      <c r="C166" s="5" t="n">
        <v>10</v>
      </c>
      <c r="D166" s="5" t="n">
        <v>6</v>
      </c>
      <c r="E166" s="7" t="n">
        <v>64.6591</v>
      </c>
      <c r="F166" s="7" t="n">
        <v>9.51</v>
      </c>
      <c r="G166" s="7" t="n">
        <v>11.5552223703704</v>
      </c>
      <c r="H166" s="7" t="s">
        <v>10</v>
      </c>
      <c r="I166" s="8" t="n">
        <v>19.1142</v>
      </c>
    </row>
    <row r="167" customFormat="false" ht="15" hidden="false" customHeight="false" outlineLevel="0" collapsed="false">
      <c r="A167" s="4" t="n">
        <v>2</v>
      </c>
      <c r="B167" s="5" t="n">
        <v>23</v>
      </c>
      <c r="C167" s="5" t="n">
        <v>11</v>
      </c>
      <c r="D167" s="5" t="n">
        <v>6</v>
      </c>
      <c r="E167" s="7" t="n">
        <v>64.5578</v>
      </c>
      <c r="F167" s="7" t="n">
        <v>9.592</v>
      </c>
      <c r="G167" s="7" t="n">
        <v>10.2977845925926</v>
      </c>
      <c r="H167" s="7" t="s">
        <v>10</v>
      </c>
      <c r="I167" s="8" t="n">
        <v>20.27592</v>
      </c>
    </row>
    <row r="168" customFormat="false" ht="15" hidden="false" customHeight="false" outlineLevel="0" collapsed="false">
      <c r="A168" s="4" t="n">
        <v>3</v>
      </c>
      <c r="B168" s="5" t="n">
        <v>23</v>
      </c>
      <c r="C168" s="5" t="n">
        <v>12</v>
      </c>
      <c r="D168" s="5" t="n">
        <v>6</v>
      </c>
      <c r="E168" s="7" t="n">
        <v>64.4469</v>
      </c>
      <c r="F168" s="7" t="n">
        <v>9.592</v>
      </c>
      <c r="G168" s="7" t="n">
        <v>10.4565135925926</v>
      </c>
      <c r="H168" s="7" t="s">
        <v>10</v>
      </c>
      <c r="I168" s="8" t="n">
        <v>19.57788</v>
      </c>
    </row>
    <row r="169" customFormat="false" ht="15" hidden="false" customHeight="false" outlineLevel="0" collapsed="false">
      <c r="A169" s="4" t="n">
        <v>4</v>
      </c>
      <c r="B169" s="5" t="n">
        <v>23</v>
      </c>
      <c r="C169" s="5" t="n">
        <v>13</v>
      </c>
      <c r="D169" s="5" t="n">
        <v>6</v>
      </c>
      <c r="E169" s="7" t="n">
        <v>64.3433</v>
      </c>
      <c r="F169" s="7" t="n">
        <v>9.592</v>
      </c>
      <c r="G169" s="7" t="n">
        <v>8.62785148148148</v>
      </c>
      <c r="H169" s="7" t="s">
        <v>10</v>
      </c>
      <c r="I169" s="8" t="n">
        <v>19.77048</v>
      </c>
    </row>
    <row r="170" customFormat="false" ht="15" hidden="false" customHeight="false" outlineLevel="0" collapsed="false">
      <c r="A170" s="4" t="n">
        <v>5</v>
      </c>
      <c r="B170" s="5" t="n">
        <v>23</v>
      </c>
      <c r="C170" s="5" t="n">
        <v>14</v>
      </c>
      <c r="D170" s="5" t="n">
        <v>6</v>
      </c>
      <c r="E170" s="7" t="n">
        <v>64.1867</v>
      </c>
      <c r="F170" s="7" t="n">
        <v>9.674</v>
      </c>
      <c r="G170" s="7" t="n">
        <v>7.38805777777778</v>
      </c>
      <c r="H170" s="7" t="s">
        <v>10</v>
      </c>
      <c r="I170" s="8" t="n">
        <v>23.43528</v>
      </c>
    </row>
    <row r="171" customFormat="false" ht="15" hidden="false" customHeight="false" outlineLevel="0" collapsed="false">
      <c r="A171" s="4" t="n">
        <v>6</v>
      </c>
      <c r="B171" s="5" t="n">
        <v>23</v>
      </c>
      <c r="C171" s="5" t="n">
        <v>15</v>
      </c>
      <c r="D171" s="5" t="n">
        <v>6</v>
      </c>
      <c r="E171" s="7" t="n">
        <v>64.0243</v>
      </c>
      <c r="F171" s="7" t="n">
        <v>9.756</v>
      </c>
      <c r="G171" s="7" t="n">
        <v>8.35686996296296</v>
      </c>
      <c r="H171" s="7" t="s">
        <v>10</v>
      </c>
      <c r="I171" s="8" t="n">
        <v>22.95216</v>
      </c>
    </row>
    <row r="172" customFormat="false" ht="15" hidden="false" customHeight="false" outlineLevel="0" collapsed="false">
      <c r="A172" s="4" t="n">
        <v>7</v>
      </c>
      <c r="B172" s="5" t="n">
        <v>23</v>
      </c>
      <c r="C172" s="5" t="n">
        <v>16</v>
      </c>
      <c r="D172" s="5" t="n">
        <v>6</v>
      </c>
      <c r="E172" s="7" t="n">
        <v>63.8937</v>
      </c>
      <c r="F172" s="7" t="n">
        <v>9.51</v>
      </c>
      <c r="G172" s="7" t="n">
        <v>9.77298</v>
      </c>
      <c r="H172" s="7" t="s">
        <v>10</v>
      </c>
      <c r="I172" s="8" t="n">
        <v>20.01636</v>
      </c>
    </row>
    <row r="173" customFormat="false" ht="15" hidden="false" customHeight="false" outlineLevel="0" collapsed="false">
      <c r="A173" s="4" t="s">
        <v>11</v>
      </c>
      <c r="B173" s="5" t="n">
        <v>23</v>
      </c>
      <c r="C173" s="5" t="n">
        <v>17</v>
      </c>
      <c r="D173" s="5" t="n">
        <v>6</v>
      </c>
      <c r="E173" s="7" t="n">
        <v>63.7765</v>
      </c>
      <c r="F173" s="7" t="n">
        <v>9.428</v>
      </c>
      <c r="G173" s="7" t="n">
        <v>7.92475125925926</v>
      </c>
      <c r="H173" s="7" t="s">
        <v>10</v>
      </c>
      <c r="I173" s="8" t="n">
        <v>13.70376</v>
      </c>
    </row>
    <row r="174" customFormat="false" ht="15" hidden="false" customHeight="false" outlineLevel="0" collapsed="false">
      <c r="A174" s="4" t="n">
        <v>2</v>
      </c>
      <c r="B174" s="5" t="n">
        <v>24</v>
      </c>
      <c r="C174" s="5" t="n">
        <v>18</v>
      </c>
      <c r="D174" s="5" t="n">
        <v>6</v>
      </c>
      <c r="E174" s="7" t="n">
        <v>63.6584</v>
      </c>
      <c r="F174" s="7" t="n">
        <v>9.838</v>
      </c>
      <c r="G174" s="7" t="n">
        <v>8.52490996296296</v>
      </c>
      <c r="H174" s="7" t="s">
        <v>10</v>
      </c>
      <c r="I174" s="8" t="n">
        <v>21.55464</v>
      </c>
    </row>
    <row r="175" customFormat="false" ht="15" hidden="false" customHeight="false" outlineLevel="0" collapsed="false">
      <c r="A175" s="4" t="n">
        <v>3</v>
      </c>
      <c r="B175" s="5" t="n">
        <v>24</v>
      </c>
      <c r="C175" s="5" t="n">
        <v>19</v>
      </c>
      <c r="D175" s="5" t="n">
        <v>6</v>
      </c>
      <c r="E175" s="7" t="n">
        <v>63.4987</v>
      </c>
      <c r="F175" s="7" t="n">
        <v>9.428</v>
      </c>
      <c r="G175" s="7" t="n">
        <v>8.79246303703704</v>
      </c>
      <c r="H175" s="7" t="s">
        <v>10</v>
      </c>
      <c r="I175" s="8" t="n">
        <v>21.54564</v>
      </c>
    </row>
    <row r="176" customFormat="false" ht="15" hidden="false" customHeight="false" outlineLevel="0" collapsed="false">
      <c r="A176" s="4" t="n">
        <v>4</v>
      </c>
      <c r="B176" s="5" t="n">
        <v>24</v>
      </c>
      <c r="C176" s="5" t="n">
        <v>20</v>
      </c>
      <c r="D176" s="5" t="n">
        <v>6</v>
      </c>
      <c r="E176" s="7" t="n">
        <v>63.3316</v>
      </c>
      <c r="F176" s="7" t="n">
        <v>9.51</v>
      </c>
      <c r="G176" s="7" t="n">
        <v>7.93999574074074</v>
      </c>
      <c r="H176" s="7" t="s">
        <v>10</v>
      </c>
      <c r="I176" s="8" t="n">
        <v>24.54372</v>
      </c>
    </row>
    <row r="177" customFormat="false" ht="15" hidden="false" customHeight="false" outlineLevel="0" collapsed="false">
      <c r="A177" s="4" t="n">
        <v>5</v>
      </c>
      <c r="B177" s="5" t="n">
        <v>24</v>
      </c>
      <c r="C177" s="5" t="n">
        <v>21</v>
      </c>
      <c r="D177" s="5" t="n">
        <v>6</v>
      </c>
      <c r="E177" s="7" t="n">
        <v>63.1858</v>
      </c>
      <c r="F177" s="7" t="n">
        <v>9.694</v>
      </c>
      <c r="G177" s="7" t="n">
        <v>9.38264911111111</v>
      </c>
      <c r="H177" s="7" t="s">
        <v>10</v>
      </c>
      <c r="I177" s="8" t="n">
        <v>22.1958657384159</v>
      </c>
    </row>
    <row r="178" customFormat="false" ht="15" hidden="false" customHeight="false" outlineLevel="0" collapsed="false">
      <c r="A178" s="4" t="n">
        <v>6</v>
      </c>
      <c r="B178" s="5" t="n">
        <v>24</v>
      </c>
      <c r="C178" s="5" t="n">
        <v>22</v>
      </c>
      <c r="D178" s="5" t="n">
        <v>6</v>
      </c>
      <c r="E178" s="7" t="n">
        <v>63.0636</v>
      </c>
      <c r="F178" s="7" t="n">
        <v>9.776</v>
      </c>
      <c r="G178" s="7" t="n">
        <v>8.73819044444445</v>
      </c>
      <c r="H178" s="7" t="s">
        <v>10</v>
      </c>
      <c r="I178" s="8" t="n">
        <v>27.5567184328458</v>
      </c>
    </row>
    <row r="179" customFormat="false" ht="15" hidden="false" customHeight="false" outlineLevel="0" collapsed="false">
      <c r="A179" s="4" t="n">
        <v>7</v>
      </c>
      <c r="B179" s="5" t="n">
        <v>24</v>
      </c>
      <c r="C179" s="5" t="n">
        <v>23</v>
      </c>
      <c r="D179" s="5" t="n">
        <v>6</v>
      </c>
      <c r="E179" s="7" t="n">
        <v>62.9603</v>
      </c>
      <c r="F179" s="7" t="n">
        <v>9.51</v>
      </c>
      <c r="G179" s="7" t="n">
        <v>7.25509740740741</v>
      </c>
      <c r="H179" s="7" t="s">
        <v>10</v>
      </c>
      <c r="I179" s="8" t="n">
        <v>14.41944</v>
      </c>
    </row>
    <row r="180" customFormat="false" ht="15" hidden="false" customHeight="false" outlineLevel="0" collapsed="false">
      <c r="A180" s="4" t="s">
        <v>11</v>
      </c>
      <c r="B180" s="5" t="n">
        <v>24</v>
      </c>
      <c r="C180" s="5" t="n">
        <v>24</v>
      </c>
      <c r="D180" s="5" t="n">
        <v>6</v>
      </c>
      <c r="E180" s="7" t="n">
        <v>62.9335</v>
      </c>
      <c r="F180" s="7" t="n">
        <v>9.182</v>
      </c>
      <c r="G180" s="7" t="n">
        <v>10.8438951851852</v>
      </c>
      <c r="H180" s="7" t="s">
        <v>10</v>
      </c>
      <c r="I180" s="8" t="n">
        <v>2.9304</v>
      </c>
    </row>
    <row r="181" customFormat="false" ht="15" hidden="false" customHeight="false" outlineLevel="0" collapsed="false">
      <c r="A181" s="4" t="n">
        <v>2</v>
      </c>
      <c r="B181" s="5" t="n">
        <v>25</v>
      </c>
      <c r="C181" s="5" t="n">
        <v>25</v>
      </c>
      <c r="D181" s="5" t="n">
        <v>6</v>
      </c>
      <c r="E181" s="7" t="n">
        <v>62.9967</v>
      </c>
      <c r="F181" s="7" t="n">
        <v>9.51</v>
      </c>
      <c r="G181" s="7" t="n">
        <v>7.43170518518518</v>
      </c>
      <c r="H181" s="7" t="s">
        <v>10</v>
      </c>
      <c r="I181" s="8" t="n">
        <v>14.60304</v>
      </c>
    </row>
    <row r="182" customFormat="false" ht="15" hidden="false" customHeight="false" outlineLevel="0" collapsed="false">
      <c r="A182" s="4" t="n">
        <v>3</v>
      </c>
      <c r="B182" s="5" t="n">
        <v>25</v>
      </c>
      <c r="C182" s="5" t="n">
        <v>26</v>
      </c>
      <c r="D182" s="5" t="n">
        <v>6</v>
      </c>
      <c r="E182" s="7" t="n">
        <v>62.8474</v>
      </c>
      <c r="F182" s="7" t="n">
        <v>9.92</v>
      </c>
      <c r="G182" s="7" t="n">
        <v>7.37787311111111</v>
      </c>
      <c r="H182" s="7" t="s">
        <v>10</v>
      </c>
      <c r="I182" s="8" t="n">
        <v>29.50488</v>
      </c>
    </row>
    <row r="183" customFormat="false" ht="15" hidden="false" customHeight="false" outlineLevel="0" collapsed="false">
      <c r="A183" s="4" t="n">
        <v>4</v>
      </c>
      <c r="B183" s="5" t="n">
        <v>25</v>
      </c>
      <c r="C183" s="5" t="n">
        <v>27</v>
      </c>
      <c r="D183" s="5" t="n">
        <v>6</v>
      </c>
      <c r="E183" s="7" t="n">
        <v>62.6889</v>
      </c>
      <c r="F183" s="7" t="n">
        <v>9.756</v>
      </c>
      <c r="G183" s="7" t="n">
        <v>6.78782181481481</v>
      </c>
      <c r="H183" s="7" t="s">
        <v>10</v>
      </c>
      <c r="I183" s="8" t="n">
        <v>26.83044</v>
      </c>
    </row>
    <row r="184" customFormat="false" ht="15" hidden="false" customHeight="false" outlineLevel="0" collapsed="false">
      <c r="A184" s="4" t="n">
        <v>5</v>
      </c>
      <c r="B184" s="5" t="n">
        <v>25</v>
      </c>
      <c r="C184" s="5" t="n">
        <v>28</v>
      </c>
      <c r="D184" s="5" t="n">
        <v>6</v>
      </c>
      <c r="E184" s="7" t="n">
        <v>62.5537</v>
      </c>
      <c r="F184" s="7" t="n">
        <v>9.51</v>
      </c>
      <c r="G184" s="7" t="n">
        <v>11.5912725925926</v>
      </c>
      <c r="H184" s="7" t="s">
        <v>10</v>
      </c>
      <c r="I184" s="8" t="n">
        <v>21.15504</v>
      </c>
    </row>
    <row r="185" customFormat="false" ht="15" hidden="false" customHeight="false" outlineLevel="0" collapsed="false">
      <c r="A185" s="4" t="n">
        <v>6</v>
      </c>
      <c r="B185" s="5" t="n">
        <v>25</v>
      </c>
      <c r="C185" s="5" t="n">
        <v>29</v>
      </c>
      <c r="D185" s="5" t="n">
        <v>6</v>
      </c>
      <c r="E185" s="7" t="n">
        <v>62.4271</v>
      </c>
      <c r="F185" s="7" t="n">
        <v>9.674</v>
      </c>
      <c r="G185" s="7" t="n">
        <v>8.43949488888889</v>
      </c>
      <c r="H185" s="7" t="s">
        <v>10</v>
      </c>
      <c r="I185" s="8" t="n">
        <v>23.4184341984733</v>
      </c>
    </row>
    <row r="186" customFormat="false" ht="15" hidden="false" customHeight="false" outlineLevel="0" collapsed="false">
      <c r="A186" s="4" t="n">
        <v>7</v>
      </c>
      <c r="B186" s="5" t="n">
        <v>25</v>
      </c>
      <c r="C186" s="5" t="n">
        <v>30</v>
      </c>
      <c r="D186" s="5" t="n">
        <v>6</v>
      </c>
      <c r="E186" s="7" t="n">
        <v>62.2759</v>
      </c>
      <c r="F186" s="7" t="n">
        <v>9.592</v>
      </c>
      <c r="G186" s="7" t="n">
        <v>5.79674025925926</v>
      </c>
      <c r="H186" s="7" t="s">
        <v>10</v>
      </c>
      <c r="I186" s="8" t="n">
        <v>18.69948</v>
      </c>
    </row>
    <row r="187" customFormat="false" ht="15" hidden="false" customHeight="false" outlineLevel="0" collapsed="false">
      <c r="A187" s="4" t="s">
        <v>18</v>
      </c>
      <c r="B187" s="5"/>
      <c r="C187" s="5"/>
      <c r="D187" s="5" t="s">
        <v>13</v>
      </c>
      <c r="E187" s="7" t="n">
        <v>62.1267272727273</v>
      </c>
      <c r="F187" s="7" t="n">
        <v>10.318</v>
      </c>
      <c r="G187" s="7" t="n">
        <v>22.201171037037</v>
      </c>
      <c r="H187" s="7" t="s">
        <v>10</v>
      </c>
      <c r="I187" s="8" t="n">
        <v>46.5460143356643</v>
      </c>
    </row>
    <row r="188" customFormat="false" ht="15" hidden="false" customHeight="false" outlineLevel="0" collapsed="false">
      <c r="A188" s="4" t="s">
        <v>11</v>
      </c>
      <c r="B188" s="5" t="n">
        <v>26</v>
      </c>
      <c r="C188" s="5" t="n">
        <v>1</v>
      </c>
      <c r="D188" s="5" t="n">
        <v>7</v>
      </c>
      <c r="E188" s="7" t="n">
        <v>62.1267272727273</v>
      </c>
      <c r="F188" s="7" t="n">
        <v>9.54727272727273</v>
      </c>
      <c r="G188" s="7" t="n">
        <v>5.13405420875421</v>
      </c>
      <c r="H188" s="7" t="s">
        <v>10</v>
      </c>
      <c r="I188" s="8" t="n">
        <v>16.3584</v>
      </c>
    </row>
    <row r="189" customFormat="false" ht="15" hidden="false" customHeight="false" outlineLevel="0" collapsed="false">
      <c r="A189" s="4" t="n">
        <v>2</v>
      </c>
      <c r="B189" s="5" t="n">
        <v>27</v>
      </c>
      <c r="C189" s="5" t="n">
        <v>2</v>
      </c>
      <c r="D189" s="5" t="n">
        <v>7</v>
      </c>
      <c r="E189" s="7" t="n">
        <v>61.9712</v>
      </c>
      <c r="F189" s="7" t="n">
        <v>9.592</v>
      </c>
      <c r="G189" s="7" t="n">
        <v>5.74924385185185</v>
      </c>
      <c r="H189" s="7" t="s">
        <v>10</v>
      </c>
      <c r="I189" s="8" t="n">
        <v>18.4824</v>
      </c>
    </row>
    <row r="190" customFormat="false" ht="15" hidden="false" customHeight="false" outlineLevel="0" collapsed="false">
      <c r="A190" s="4" t="n">
        <v>3</v>
      </c>
      <c r="B190" s="5" t="n">
        <v>27</v>
      </c>
      <c r="C190" s="5" t="n">
        <v>3</v>
      </c>
      <c r="D190" s="5" t="n">
        <v>7</v>
      </c>
      <c r="E190" s="7" t="n">
        <v>61.8359</v>
      </c>
      <c r="F190" s="7" t="n">
        <v>9.602</v>
      </c>
      <c r="G190" s="7" t="n">
        <v>5.60089296296296</v>
      </c>
      <c r="H190" s="7" t="s">
        <v>10</v>
      </c>
      <c r="I190" s="8" t="n">
        <v>21.0932421808269</v>
      </c>
    </row>
    <row r="191" customFormat="false" ht="15" hidden="false" customHeight="false" outlineLevel="0" collapsed="false">
      <c r="A191" s="4" t="n">
        <v>7</v>
      </c>
      <c r="B191" s="5" t="n">
        <v>27</v>
      </c>
      <c r="C191" s="5" t="n">
        <v>7</v>
      </c>
      <c r="D191" s="5" t="n">
        <v>7</v>
      </c>
      <c r="E191" s="7" t="n">
        <v>61.3189090909091</v>
      </c>
      <c r="F191" s="7" t="n">
        <v>9.62181818181818</v>
      </c>
      <c r="G191" s="7" t="n">
        <v>5.14594127946128</v>
      </c>
      <c r="H191" s="7" t="s">
        <v>10</v>
      </c>
      <c r="I191" s="8" t="n">
        <v>19.1634545454545</v>
      </c>
    </row>
    <row r="192" customFormat="false" ht="15" hidden="false" customHeight="false" outlineLevel="0" collapsed="false">
      <c r="A192" s="4" t="s">
        <v>11</v>
      </c>
      <c r="B192" s="5" t="n">
        <v>27</v>
      </c>
      <c r="C192" s="5" t="n">
        <v>8</v>
      </c>
      <c r="D192" s="5" t="n">
        <v>7</v>
      </c>
      <c r="E192" s="7" t="n">
        <v>61.2151</v>
      </c>
      <c r="F192" s="7" t="n">
        <v>9.51</v>
      </c>
      <c r="G192" s="7" t="n">
        <v>4.19260907407407</v>
      </c>
      <c r="H192" s="7" t="s">
        <v>10</v>
      </c>
      <c r="I192" s="8" t="n">
        <v>15.33708</v>
      </c>
    </row>
    <row r="193" customFormat="false" ht="15" hidden="false" customHeight="false" outlineLevel="0" collapsed="false">
      <c r="A193" s="4" t="n">
        <v>2</v>
      </c>
      <c r="B193" s="5" t="n">
        <v>28</v>
      </c>
      <c r="C193" s="5" t="n">
        <v>9</v>
      </c>
      <c r="D193" s="5" t="n">
        <v>7</v>
      </c>
      <c r="E193" s="7" t="n">
        <v>61.1026</v>
      </c>
      <c r="F193" s="7" t="n">
        <v>9.51</v>
      </c>
      <c r="G193" s="7" t="n">
        <v>3.66187466666667</v>
      </c>
      <c r="H193" s="7" t="s">
        <v>10</v>
      </c>
      <c r="I193" s="8" t="n">
        <v>15.52176</v>
      </c>
    </row>
    <row r="194" customFormat="false" ht="15" hidden="false" customHeight="false" outlineLevel="0" collapsed="false">
      <c r="A194" s="4" t="n">
        <v>3</v>
      </c>
      <c r="B194" s="5" t="n">
        <v>28</v>
      </c>
      <c r="C194" s="5" t="n">
        <v>10</v>
      </c>
      <c r="D194" s="5" t="n">
        <v>7</v>
      </c>
      <c r="E194" s="7" t="n">
        <v>60.9815</v>
      </c>
      <c r="F194" s="7" t="n">
        <v>9.592</v>
      </c>
      <c r="G194" s="7" t="n">
        <v>7.98279748148148</v>
      </c>
      <c r="H194" s="7" t="s">
        <v>10</v>
      </c>
      <c r="I194" s="8" t="n">
        <v>18.83376</v>
      </c>
    </row>
    <row r="195" customFormat="false" ht="15" hidden="false" customHeight="false" outlineLevel="0" collapsed="false">
      <c r="A195" s="4" t="n">
        <v>4</v>
      </c>
      <c r="B195" s="5" t="n">
        <v>28</v>
      </c>
      <c r="C195" s="5" t="n">
        <v>11</v>
      </c>
      <c r="D195" s="5" t="n">
        <v>7</v>
      </c>
      <c r="E195" s="7" t="n">
        <v>60.9367</v>
      </c>
      <c r="F195" s="7" t="n">
        <v>9.592</v>
      </c>
      <c r="G195" s="7" t="n">
        <v>19.6653952592593</v>
      </c>
      <c r="H195" s="7" t="s">
        <v>10</v>
      </c>
      <c r="I195" s="8" t="n">
        <v>19.26648</v>
      </c>
    </row>
    <row r="196" customFormat="false" ht="15" hidden="false" customHeight="false" outlineLevel="0" collapsed="false">
      <c r="A196" s="4" t="n">
        <v>5</v>
      </c>
      <c r="B196" s="5" t="n">
        <v>28</v>
      </c>
      <c r="C196" s="5" t="n">
        <v>12</v>
      </c>
      <c r="D196" s="5" t="n">
        <v>7</v>
      </c>
      <c r="E196" s="7" t="n">
        <v>60.8701</v>
      </c>
      <c r="F196" s="7" t="n">
        <v>9.97</v>
      </c>
      <c r="G196" s="7" t="n">
        <v>9.08250781481482</v>
      </c>
      <c r="H196" s="7" t="s">
        <v>10</v>
      </c>
      <c r="I196" s="8" t="n">
        <v>34.394495455411</v>
      </c>
    </row>
    <row r="197" customFormat="false" ht="15" hidden="false" customHeight="false" outlineLevel="0" collapsed="false">
      <c r="A197" s="4" t="n">
        <v>6</v>
      </c>
      <c r="B197" s="5" t="n">
        <v>28</v>
      </c>
      <c r="C197" s="5" t="n">
        <v>13</v>
      </c>
      <c r="D197" s="5" t="n">
        <v>7</v>
      </c>
      <c r="E197" s="7" t="n">
        <v>60.6309</v>
      </c>
      <c r="F197" s="7" t="n">
        <v>9.97</v>
      </c>
      <c r="G197" s="7" t="n">
        <v>6.70466288888889</v>
      </c>
      <c r="H197" s="7" t="s">
        <v>10</v>
      </c>
      <c r="I197" s="8" t="n">
        <v>33.0657120772947</v>
      </c>
    </row>
    <row r="198" customFormat="false" ht="15" hidden="false" customHeight="false" outlineLevel="0" collapsed="false">
      <c r="A198" s="4" t="n">
        <v>7</v>
      </c>
      <c r="B198" s="5" t="n">
        <v>28</v>
      </c>
      <c r="C198" s="5" t="n">
        <v>14</v>
      </c>
      <c r="D198" s="5" t="n">
        <v>7</v>
      </c>
      <c r="E198" s="7" t="n">
        <v>60.3073</v>
      </c>
      <c r="F198" s="7" t="n">
        <v>9.428</v>
      </c>
      <c r="G198" s="7" t="n">
        <v>6.39935518518519</v>
      </c>
      <c r="H198" s="7" t="s">
        <v>10</v>
      </c>
      <c r="I198" s="8" t="n">
        <v>46.5460143356643</v>
      </c>
    </row>
    <row r="199" customFormat="false" ht="15" hidden="false" customHeight="false" outlineLevel="0" collapsed="false">
      <c r="A199" s="4" t="s">
        <v>11</v>
      </c>
      <c r="B199" s="5" t="n">
        <v>28</v>
      </c>
      <c r="C199" s="5" t="n">
        <v>15</v>
      </c>
      <c r="D199" s="5" t="n">
        <v>7</v>
      </c>
      <c r="E199" s="7" t="n">
        <v>59.9423</v>
      </c>
      <c r="F199" s="7" t="n">
        <v>9.592</v>
      </c>
      <c r="G199" s="7" t="n">
        <v>6.94236148148148</v>
      </c>
      <c r="H199" s="7" t="s">
        <v>10</v>
      </c>
      <c r="I199" s="8" t="n">
        <v>38.5735649156813</v>
      </c>
    </row>
    <row r="200" customFormat="false" ht="15" hidden="false" customHeight="false" outlineLevel="0" collapsed="false">
      <c r="A200" s="4" t="n">
        <v>2</v>
      </c>
      <c r="B200" s="5" t="n">
        <v>29</v>
      </c>
      <c r="C200" s="5" t="n">
        <v>16</v>
      </c>
      <c r="D200" s="5" t="n">
        <v>7</v>
      </c>
      <c r="E200" s="7" t="n">
        <v>59.557</v>
      </c>
      <c r="F200" s="7" t="n">
        <v>10.318</v>
      </c>
      <c r="G200" s="7" t="n">
        <v>17.4346164444444</v>
      </c>
      <c r="H200" s="7" t="s">
        <v>10</v>
      </c>
      <c r="I200" s="8" t="n">
        <v>45.2232680094787</v>
      </c>
    </row>
    <row r="201" customFormat="false" ht="15" hidden="false" customHeight="false" outlineLevel="0" collapsed="false">
      <c r="A201" s="4" t="n">
        <v>3</v>
      </c>
      <c r="B201" s="5" t="n">
        <v>29</v>
      </c>
      <c r="C201" s="5" t="n">
        <v>17</v>
      </c>
      <c r="D201" s="5" t="n">
        <v>7</v>
      </c>
      <c r="E201" s="7" t="n">
        <v>59.1812</v>
      </c>
      <c r="F201" s="7" t="n">
        <v>10.144</v>
      </c>
      <c r="G201" s="7" t="n">
        <v>8.95628085185185</v>
      </c>
      <c r="H201" s="7" t="s">
        <v>10</v>
      </c>
      <c r="I201" s="8" t="n">
        <v>36.8653085938727</v>
      </c>
    </row>
    <row r="202" customFormat="false" ht="15" hidden="false" customHeight="false" outlineLevel="0" collapsed="false">
      <c r="A202" s="4" t="n">
        <v>4</v>
      </c>
      <c r="B202" s="5" t="n">
        <v>29</v>
      </c>
      <c r="C202" s="5" t="n">
        <v>18</v>
      </c>
      <c r="D202" s="5" t="n">
        <v>7</v>
      </c>
      <c r="E202" s="7" t="n">
        <v>59.0227</v>
      </c>
      <c r="F202" s="7" t="n">
        <v>9.428</v>
      </c>
      <c r="G202" s="7" t="n">
        <v>22.201171037037</v>
      </c>
      <c r="H202" s="7" t="s">
        <v>10</v>
      </c>
      <c r="I202" s="8" t="n">
        <v>15.72408</v>
      </c>
    </row>
    <row r="203" customFormat="false" ht="15" hidden="false" customHeight="false" outlineLevel="0" collapsed="false">
      <c r="A203" s="4" t="n">
        <v>5</v>
      </c>
      <c r="B203" s="5" t="n">
        <v>29</v>
      </c>
      <c r="C203" s="5" t="n">
        <v>19</v>
      </c>
      <c r="D203" s="5" t="n">
        <v>7</v>
      </c>
      <c r="E203" s="7" t="n">
        <v>59.1084</v>
      </c>
      <c r="F203" s="7" t="n">
        <v>9.428</v>
      </c>
      <c r="G203" s="7" t="n">
        <v>16.7592523703704</v>
      </c>
      <c r="H203" s="7" t="s">
        <v>10</v>
      </c>
      <c r="I203" s="8" t="n">
        <v>12.27168</v>
      </c>
    </row>
    <row r="204" customFormat="false" ht="15" hidden="false" customHeight="false" outlineLevel="0" collapsed="false">
      <c r="A204" s="4" t="n">
        <v>6</v>
      </c>
      <c r="B204" s="5" t="n">
        <v>29</v>
      </c>
      <c r="C204" s="5" t="n">
        <v>20</v>
      </c>
      <c r="D204" s="5" t="n">
        <v>7</v>
      </c>
      <c r="E204" s="7" t="n">
        <v>59.1167</v>
      </c>
      <c r="F204" s="7" t="n">
        <v>6.78</v>
      </c>
      <c r="G204" s="7" t="n">
        <v>10.4862492592593</v>
      </c>
      <c r="H204" s="7" t="s">
        <v>10</v>
      </c>
      <c r="I204" s="8" t="n">
        <v>16.21584</v>
      </c>
    </row>
    <row r="205" customFormat="false" ht="15" hidden="false" customHeight="false" outlineLevel="0" collapsed="false">
      <c r="A205" s="4" t="n">
        <v>7</v>
      </c>
      <c r="B205" s="5" t="n">
        <v>29</v>
      </c>
      <c r="C205" s="5" t="n">
        <v>21</v>
      </c>
      <c r="D205" s="5" t="n">
        <v>7</v>
      </c>
      <c r="E205" s="7" t="n">
        <v>59.016</v>
      </c>
      <c r="F205" s="7" t="n">
        <v>9.51</v>
      </c>
      <c r="G205" s="7" t="n">
        <v>7.05240774074074</v>
      </c>
      <c r="H205" s="7" t="s">
        <v>10</v>
      </c>
      <c r="I205" s="8" t="n">
        <v>18.96444</v>
      </c>
    </row>
    <row r="206" customFormat="false" ht="15" hidden="false" customHeight="false" outlineLevel="0" collapsed="false">
      <c r="A206" s="4" t="s">
        <v>11</v>
      </c>
      <c r="B206" s="5" t="n">
        <v>29</v>
      </c>
      <c r="C206" s="5" t="n">
        <v>22</v>
      </c>
      <c r="D206" s="5" t="n">
        <v>7</v>
      </c>
      <c r="E206" s="7" t="n">
        <v>58.9444</v>
      </c>
      <c r="F206" s="7" t="n">
        <v>9.428</v>
      </c>
      <c r="G206" s="7" t="n">
        <v>9.02529388888889</v>
      </c>
      <c r="H206" s="7" t="s">
        <v>10</v>
      </c>
      <c r="I206" s="8" t="n">
        <v>12.52116</v>
      </c>
    </row>
    <row r="207" customFormat="false" ht="15" hidden="false" customHeight="false" outlineLevel="0" collapsed="false">
      <c r="A207" s="4" t="n">
        <v>2</v>
      </c>
      <c r="B207" s="5" t="n">
        <v>30</v>
      </c>
      <c r="C207" s="5" t="n">
        <v>23</v>
      </c>
      <c r="D207" s="5" t="n">
        <v>7</v>
      </c>
      <c r="E207" s="7" t="n">
        <v>58.9112</v>
      </c>
      <c r="F207" s="7" t="n">
        <v>9.182</v>
      </c>
      <c r="G207" s="7" t="n">
        <v>9.46337359259259</v>
      </c>
      <c r="H207" s="7" t="s">
        <v>10</v>
      </c>
      <c r="I207" s="8" t="n">
        <v>15.96636</v>
      </c>
    </row>
    <row r="208" customFormat="false" ht="15" hidden="false" customHeight="false" outlineLevel="0" collapsed="false">
      <c r="A208" s="4" t="n">
        <v>3</v>
      </c>
      <c r="B208" s="5" t="n">
        <v>30</v>
      </c>
      <c r="C208" s="5" t="n">
        <v>24</v>
      </c>
      <c r="D208" s="5" t="n">
        <v>7</v>
      </c>
      <c r="E208" s="7" t="n">
        <v>58.8295454545455</v>
      </c>
      <c r="F208" s="7" t="n">
        <v>9.64</v>
      </c>
      <c r="G208" s="7" t="n">
        <v>6.49383804713805</v>
      </c>
      <c r="H208" s="7" t="s">
        <v>10</v>
      </c>
      <c r="I208" s="8" t="n">
        <v>25.127712338633</v>
      </c>
    </row>
    <row r="209" customFormat="false" ht="15" hidden="false" customHeight="false" outlineLevel="0" collapsed="false">
      <c r="A209" s="4" t="n">
        <v>4</v>
      </c>
      <c r="B209" s="5" t="n">
        <v>30</v>
      </c>
      <c r="C209" s="5" t="n">
        <v>25</v>
      </c>
      <c r="D209" s="5" t="n">
        <v>7</v>
      </c>
      <c r="E209" s="7" t="n">
        <v>58.7118</v>
      </c>
      <c r="F209" s="7" t="n">
        <v>9.428</v>
      </c>
      <c r="G209" s="7" t="n">
        <v>5.90854344444445</v>
      </c>
      <c r="H209" s="7" t="s">
        <v>10</v>
      </c>
      <c r="I209" s="8" t="n">
        <v>12.87216</v>
      </c>
    </row>
    <row r="210" customFormat="false" ht="15" hidden="false" customHeight="false" outlineLevel="0" collapsed="false">
      <c r="A210" s="4" t="n">
        <v>5</v>
      </c>
      <c r="B210" s="5" t="n">
        <v>30</v>
      </c>
      <c r="C210" s="5" t="n">
        <v>26</v>
      </c>
      <c r="D210" s="5" t="n">
        <v>7</v>
      </c>
      <c r="E210" s="7" t="n">
        <v>58.635</v>
      </c>
      <c r="F210" s="7" t="n">
        <v>9.264</v>
      </c>
      <c r="G210" s="7" t="n">
        <v>6.60325162962963</v>
      </c>
      <c r="H210" s="7" t="s">
        <v>10</v>
      </c>
      <c r="I210" s="8" t="n">
        <v>11.7306</v>
      </c>
    </row>
    <row r="211" customFormat="false" ht="15" hidden="false" customHeight="false" outlineLevel="0" collapsed="false">
      <c r="A211" s="4" t="n">
        <v>6</v>
      </c>
      <c r="B211" s="5" t="n">
        <v>30</v>
      </c>
      <c r="C211" s="5" t="n">
        <v>27</v>
      </c>
      <c r="D211" s="5" t="n">
        <v>7</v>
      </c>
      <c r="E211" s="7" t="n">
        <v>58.5997</v>
      </c>
      <c r="F211" s="7" t="n">
        <v>9.428</v>
      </c>
      <c r="G211" s="7" t="n">
        <v>12.2574299259259</v>
      </c>
      <c r="H211" s="7" t="s">
        <v>10</v>
      </c>
      <c r="I211" s="8" t="n">
        <v>13.04388</v>
      </c>
    </row>
    <row r="212" customFormat="false" ht="15" hidden="false" customHeight="false" outlineLevel="0" collapsed="false">
      <c r="A212" s="4" t="n">
        <v>7</v>
      </c>
      <c r="B212" s="5" t="n">
        <v>30</v>
      </c>
      <c r="C212" s="5" t="n">
        <v>28</v>
      </c>
      <c r="D212" s="5" t="n">
        <v>7</v>
      </c>
      <c r="E212" s="7" t="n">
        <v>58.5969</v>
      </c>
      <c r="F212" s="7" t="n">
        <v>9.592</v>
      </c>
      <c r="G212" s="7" t="n">
        <v>7.85558625925926</v>
      </c>
      <c r="H212" s="7" t="s">
        <v>10</v>
      </c>
      <c r="I212" s="8" t="n">
        <v>8.94168</v>
      </c>
    </row>
    <row r="213" customFormat="false" ht="15" hidden="false" customHeight="false" outlineLevel="0" collapsed="false">
      <c r="A213" s="4" t="s">
        <v>11</v>
      </c>
      <c r="B213" s="5" t="n">
        <v>30</v>
      </c>
      <c r="C213" s="5" t="n">
        <v>29</v>
      </c>
      <c r="D213" s="5" t="n">
        <v>7</v>
      </c>
      <c r="E213" s="7" t="n">
        <v>58.606</v>
      </c>
      <c r="F213" s="7" t="n">
        <v>9.622</v>
      </c>
      <c r="G213" s="7" t="n">
        <v>7.01020807407407</v>
      </c>
      <c r="H213" s="7" t="s">
        <v>10</v>
      </c>
      <c r="I213" s="8" t="n">
        <v>18.6834773745174</v>
      </c>
    </row>
    <row r="214" customFormat="false" ht="15" hidden="false" customHeight="false" outlineLevel="0" collapsed="false">
      <c r="A214" s="4" t="n">
        <v>2</v>
      </c>
      <c r="B214" s="5" t="n">
        <v>31</v>
      </c>
      <c r="C214" s="5" t="n">
        <v>30</v>
      </c>
      <c r="D214" s="5" t="n">
        <v>7</v>
      </c>
      <c r="E214" s="7" t="n">
        <v>58.5404</v>
      </c>
      <c r="F214" s="7" t="n">
        <v>9.428</v>
      </c>
      <c r="G214" s="7" t="n">
        <v>5.94539307407407</v>
      </c>
      <c r="H214" s="7" t="s">
        <v>10</v>
      </c>
      <c r="I214" s="8" t="n">
        <v>12.09204</v>
      </c>
    </row>
    <row r="215" customFormat="false" ht="15" hidden="false" customHeight="false" outlineLevel="0" collapsed="false">
      <c r="A215" s="4" t="n">
        <v>3</v>
      </c>
      <c r="B215" s="5" t="n">
        <v>31</v>
      </c>
      <c r="C215" s="5" t="n">
        <v>31</v>
      </c>
      <c r="D215" s="5" t="n">
        <v>7</v>
      </c>
      <c r="E215" s="7" t="n">
        <v>58.4867</v>
      </c>
      <c r="F215" s="7" t="n">
        <v>9.182</v>
      </c>
      <c r="G215" s="7" t="n">
        <v>6.08294777777778</v>
      </c>
      <c r="H215" s="7" t="s">
        <v>10</v>
      </c>
      <c r="I215" s="8" t="n">
        <v>8.9514</v>
      </c>
    </row>
    <row r="216" customFormat="false" ht="15" hidden="false" customHeight="false" outlineLevel="0" collapsed="false">
      <c r="A216" s="4" t="s">
        <v>19</v>
      </c>
      <c r="B216" s="5"/>
      <c r="C216" s="5"/>
      <c r="D216" s="5" t="s">
        <v>13</v>
      </c>
      <c r="E216" s="7" t="n">
        <v>58.4294545454546</v>
      </c>
      <c r="F216" s="7" t="n">
        <v>17.29</v>
      </c>
      <c r="G216" s="7" t="n">
        <v>11.3829324074074</v>
      </c>
      <c r="H216" s="7" t="s">
        <v>10</v>
      </c>
      <c r="I216" s="8" t="n">
        <v>17.56728</v>
      </c>
    </row>
    <row r="217" customFormat="false" ht="15" hidden="false" customHeight="false" outlineLevel="0" collapsed="false">
      <c r="A217" s="4" t="n">
        <v>4</v>
      </c>
      <c r="B217" s="5" t="n">
        <v>30</v>
      </c>
      <c r="C217" s="5" t="n">
        <v>1</v>
      </c>
      <c r="D217" s="5" t="n">
        <v>8</v>
      </c>
      <c r="E217" s="7" t="n">
        <v>58.4294545454546</v>
      </c>
      <c r="F217" s="7" t="n">
        <v>9.17454545454545</v>
      </c>
      <c r="G217" s="7" t="n">
        <v>5.25176303030303</v>
      </c>
      <c r="H217" s="7" t="s">
        <v>10</v>
      </c>
      <c r="I217" s="8" t="n">
        <v>8.21650909090909</v>
      </c>
    </row>
    <row r="218" customFormat="false" ht="15" hidden="false" customHeight="false" outlineLevel="0" collapsed="false">
      <c r="A218" s="4" t="n">
        <v>5</v>
      </c>
      <c r="B218" s="5" t="n">
        <v>30</v>
      </c>
      <c r="C218" s="5" t="n">
        <v>2</v>
      </c>
      <c r="D218" s="5" t="n">
        <v>8</v>
      </c>
      <c r="E218" s="7" t="n">
        <v>58.3561</v>
      </c>
      <c r="F218" s="7" t="n">
        <v>9.428</v>
      </c>
      <c r="G218" s="7" t="n">
        <v>5.11952674074074</v>
      </c>
      <c r="H218" s="7" t="s">
        <v>10</v>
      </c>
      <c r="I218" s="8" t="n">
        <v>11.92572</v>
      </c>
    </row>
    <row r="219" customFormat="false" ht="15" hidden="false" customHeight="false" outlineLevel="0" collapsed="false">
      <c r="A219" s="4" t="n">
        <v>6</v>
      </c>
      <c r="B219" s="5" t="n">
        <v>30</v>
      </c>
      <c r="C219" s="5" t="n">
        <v>3</v>
      </c>
      <c r="D219" s="5" t="n">
        <v>8</v>
      </c>
      <c r="E219" s="7" t="n">
        <v>58.2759</v>
      </c>
      <c r="F219" s="7" t="n">
        <v>9.428</v>
      </c>
      <c r="G219" s="7" t="n">
        <v>4.88092074074074</v>
      </c>
      <c r="H219" s="7" t="s">
        <v>10</v>
      </c>
      <c r="I219" s="8" t="n">
        <v>12.03012</v>
      </c>
    </row>
    <row r="220" customFormat="false" ht="15" hidden="false" customHeight="false" outlineLevel="0" collapsed="false">
      <c r="A220" s="4" t="n">
        <v>7</v>
      </c>
      <c r="B220" s="5" t="n">
        <v>30</v>
      </c>
      <c r="C220" s="5" t="n">
        <v>4</v>
      </c>
      <c r="D220" s="5" t="n">
        <v>8</v>
      </c>
      <c r="E220" s="7" t="n">
        <v>58.2039</v>
      </c>
      <c r="F220" s="7" t="n">
        <v>9.1</v>
      </c>
      <c r="G220" s="7" t="n">
        <v>5.03534840740741</v>
      </c>
      <c r="H220" s="7" t="s">
        <v>10</v>
      </c>
      <c r="I220" s="8" t="n">
        <v>11.56428</v>
      </c>
    </row>
    <row r="221" customFormat="false" ht="15" hidden="false" customHeight="false" outlineLevel="0" collapsed="false">
      <c r="A221" s="4" t="s">
        <v>11</v>
      </c>
      <c r="B221" s="5" t="n">
        <v>30</v>
      </c>
      <c r="C221" s="5" t="n">
        <v>5</v>
      </c>
      <c r="D221" s="5" t="n">
        <v>8</v>
      </c>
      <c r="E221" s="7" t="n">
        <v>58.1349</v>
      </c>
      <c r="F221" s="7" t="n">
        <v>9.264</v>
      </c>
      <c r="G221" s="7" t="n">
        <v>5.11124511111111</v>
      </c>
      <c r="H221" s="7" t="s">
        <v>10</v>
      </c>
      <c r="I221" s="8" t="n">
        <v>6.06384</v>
      </c>
    </row>
    <row r="222" customFormat="false" ht="15" hidden="false" customHeight="false" outlineLevel="0" collapsed="false">
      <c r="A222" s="4" t="n">
        <v>2</v>
      </c>
      <c r="B222" s="5" t="n">
        <v>31</v>
      </c>
      <c r="C222" s="5" t="n">
        <v>6</v>
      </c>
      <c r="D222" s="5" t="n">
        <v>8</v>
      </c>
      <c r="E222" s="7" t="n">
        <v>58.0865454545454</v>
      </c>
      <c r="F222" s="7" t="n">
        <v>9.54727272727273</v>
      </c>
      <c r="G222" s="7" t="n">
        <v>5.00935548821549</v>
      </c>
      <c r="H222" s="7" t="s">
        <v>10</v>
      </c>
      <c r="I222" s="8" t="n">
        <v>16.4631272727273</v>
      </c>
    </row>
    <row r="223" customFormat="false" ht="15" hidden="false" customHeight="false" outlineLevel="0" collapsed="false">
      <c r="A223" s="4" t="n">
        <v>3</v>
      </c>
      <c r="B223" s="5" t="n">
        <v>31</v>
      </c>
      <c r="C223" s="5" t="n">
        <v>7</v>
      </c>
      <c r="D223" s="5" t="n">
        <v>8</v>
      </c>
      <c r="E223" s="7" t="n">
        <v>57.9901</v>
      </c>
      <c r="F223" s="7" t="n">
        <v>9.428</v>
      </c>
      <c r="G223" s="7" t="n">
        <v>5.319885</v>
      </c>
      <c r="H223" s="7" t="s">
        <v>10</v>
      </c>
      <c r="I223" s="8" t="n">
        <v>15.38532</v>
      </c>
    </row>
    <row r="224" customFormat="false" ht="15" hidden="false" customHeight="false" outlineLevel="0" collapsed="false">
      <c r="A224" s="4" t="n">
        <v>4</v>
      </c>
      <c r="B224" s="5" t="n">
        <v>31</v>
      </c>
      <c r="C224" s="5" t="n">
        <v>8</v>
      </c>
      <c r="D224" s="5" t="n">
        <v>8</v>
      </c>
      <c r="E224" s="7" t="n">
        <v>57.9171</v>
      </c>
      <c r="F224" s="7" t="n">
        <v>9.428</v>
      </c>
      <c r="G224" s="7" t="n">
        <v>5.35774881481481</v>
      </c>
      <c r="H224" s="7" t="s">
        <v>10</v>
      </c>
      <c r="I224" s="8" t="n">
        <v>12.35448</v>
      </c>
    </row>
    <row r="225" customFormat="false" ht="15" hidden="false" customHeight="false" outlineLevel="0" collapsed="false">
      <c r="A225" s="4" t="n">
        <v>5</v>
      </c>
      <c r="B225" s="5" t="n">
        <v>31</v>
      </c>
      <c r="C225" s="5" t="n">
        <v>9</v>
      </c>
      <c r="D225" s="5" t="n">
        <v>8</v>
      </c>
      <c r="E225" s="7" t="n">
        <v>57.8421</v>
      </c>
      <c r="F225" s="7" t="n">
        <v>9.428</v>
      </c>
      <c r="G225" s="7" t="n">
        <v>5.26740637037037</v>
      </c>
      <c r="H225" s="7" t="s">
        <v>10</v>
      </c>
      <c r="I225" s="8" t="n">
        <v>11.74032</v>
      </c>
    </row>
    <row r="226" customFormat="false" ht="15" hidden="false" customHeight="false" outlineLevel="0" collapsed="false">
      <c r="A226" s="4" t="n">
        <v>6</v>
      </c>
      <c r="B226" s="5" t="n">
        <v>31</v>
      </c>
      <c r="C226" s="5" t="n">
        <v>10</v>
      </c>
      <c r="D226" s="5" t="n">
        <v>8</v>
      </c>
      <c r="E226" s="7" t="n">
        <v>57.7896</v>
      </c>
      <c r="F226" s="7" t="n">
        <v>9.346</v>
      </c>
      <c r="G226" s="7" t="n">
        <v>5.38261044444445</v>
      </c>
      <c r="H226" s="7" t="s">
        <v>10</v>
      </c>
      <c r="I226" s="8" t="n">
        <v>11.75472</v>
      </c>
    </row>
    <row r="227" customFormat="false" ht="15" hidden="false" customHeight="false" outlineLevel="0" collapsed="false">
      <c r="A227" s="4" t="n">
        <v>7</v>
      </c>
      <c r="B227" s="5" t="n">
        <v>31</v>
      </c>
      <c r="C227" s="5" t="n">
        <v>11</v>
      </c>
      <c r="D227" s="5" t="n">
        <v>8</v>
      </c>
      <c r="E227" s="7" t="n">
        <v>57.7199</v>
      </c>
      <c r="F227" s="7" t="n">
        <v>9.428</v>
      </c>
      <c r="G227" s="7" t="n">
        <v>5.42521107407408</v>
      </c>
      <c r="H227" s="7" t="s">
        <v>10</v>
      </c>
      <c r="I227" s="8" t="n">
        <v>11.87892</v>
      </c>
    </row>
    <row r="228" customFormat="false" ht="15" hidden="false" customHeight="false" outlineLevel="0" collapsed="false">
      <c r="A228" s="4" t="s">
        <v>11</v>
      </c>
      <c r="B228" s="5" t="n">
        <v>31</v>
      </c>
      <c r="C228" s="5" t="n">
        <v>12</v>
      </c>
      <c r="D228" s="5" t="n">
        <v>8</v>
      </c>
      <c r="E228" s="7" t="n">
        <v>57.6569</v>
      </c>
      <c r="F228" s="7" t="n">
        <v>9.264</v>
      </c>
      <c r="G228" s="7" t="n">
        <v>6.80437459259259</v>
      </c>
      <c r="H228" s="7" t="s">
        <v>10</v>
      </c>
      <c r="I228" s="8" t="n">
        <v>8.53848</v>
      </c>
    </row>
    <row r="229" customFormat="false" ht="15" hidden="false" customHeight="false" outlineLevel="0" collapsed="false">
      <c r="A229" s="4" t="n">
        <v>2</v>
      </c>
      <c r="B229" s="5" t="n">
        <v>32</v>
      </c>
      <c r="C229" s="5" t="n">
        <v>13</v>
      </c>
      <c r="D229" s="5" t="n">
        <v>8</v>
      </c>
      <c r="E229" s="7" t="n">
        <v>57.6304</v>
      </c>
      <c r="F229" s="7" t="n">
        <v>9.428</v>
      </c>
      <c r="G229" s="7" t="n">
        <v>8.0099157037037</v>
      </c>
      <c r="H229" s="7" t="s">
        <v>10</v>
      </c>
      <c r="I229" s="8" t="n">
        <v>11.76804</v>
      </c>
    </row>
    <row r="230" customFormat="false" ht="15" hidden="false" customHeight="false" outlineLevel="0" collapsed="false">
      <c r="A230" s="4" t="n">
        <v>3</v>
      </c>
      <c r="B230" s="5" t="n">
        <v>32</v>
      </c>
      <c r="C230" s="5" t="n">
        <v>14</v>
      </c>
      <c r="D230" s="5" t="n">
        <v>8</v>
      </c>
      <c r="E230" s="7" t="n">
        <v>57.594</v>
      </c>
      <c r="F230" s="7" t="n">
        <v>9.428</v>
      </c>
      <c r="G230" s="7" t="n">
        <v>9.01069111111111</v>
      </c>
      <c r="H230" s="7" t="s">
        <v>10</v>
      </c>
      <c r="I230" s="8" t="n">
        <v>12.0852</v>
      </c>
    </row>
    <row r="231" customFormat="false" ht="15" hidden="false" customHeight="false" outlineLevel="0" collapsed="false">
      <c r="A231" s="4" t="n">
        <v>4</v>
      </c>
      <c r="B231" s="5" t="n">
        <v>32</v>
      </c>
      <c r="C231" s="5" t="n">
        <v>15</v>
      </c>
      <c r="D231" s="5" t="n">
        <v>8</v>
      </c>
      <c r="E231" s="7" t="n">
        <v>57.595</v>
      </c>
      <c r="F231" s="7" t="n">
        <v>9.346</v>
      </c>
      <c r="G231" s="7" t="n">
        <v>11.3829324074074</v>
      </c>
      <c r="H231" s="7" t="s">
        <v>10</v>
      </c>
      <c r="I231" s="8" t="n">
        <v>9.09828</v>
      </c>
    </row>
    <row r="232" customFormat="false" ht="15" hidden="false" customHeight="false" outlineLevel="0" collapsed="false">
      <c r="A232" s="4" t="n">
        <v>5</v>
      </c>
      <c r="B232" s="5" t="n">
        <v>32</v>
      </c>
      <c r="C232" s="5" t="n">
        <v>16</v>
      </c>
      <c r="D232" s="5" t="n">
        <v>8</v>
      </c>
      <c r="E232" s="7" t="n">
        <v>57.5973</v>
      </c>
      <c r="F232" s="7" t="n">
        <v>9.428</v>
      </c>
      <c r="G232" s="7" t="n">
        <v>9.83929992592593</v>
      </c>
      <c r="H232" s="7" t="s">
        <v>10</v>
      </c>
      <c r="I232" s="8" t="n">
        <v>12.11328</v>
      </c>
    </row>
    <row r="233" customFormat="false" ht="15" hidden="false" customHeight="false" outlineLevel="0" collapsed="false">
      <c r="A233" s="4" t="n">
        <v>6</v>
      </c>
      <c r="B233" s="5" t="n">
        <v>32</v>
      </c>
      <c r="C233" s="5" t="n">
        <v>17</v>
      </c>
      <c r="D233" s="5" t="n">
        <v>8</v>
      </c>
      <c r="E233" s="7" t="n">
        <v>57.5368</v>
      </c>
      <c r="F233" s="7" t="n">
        <v>9.592</v>
      </c>
      <c r="G233" s="7" t="n">
        <v>8.95718640740741</v>
      </c>
      <c r="H233" s="7" t="s">
        <v>10</v>
      </c>
      <c r="I233" s="8" t="n">
        <v>17.39268</v>
      </c>
    </row>
    <row r="234" customFormat="false" ht="15" hidden="false" customHeight="false" outlineLevel="0" collapsed="false">
      <c r="A234" s="4" t="n">
        <v>7</v>
      </c>
      <c r="B234" s="5" t="n">
        <v>32</v>
      </c>
      <c r="C234" s="5" t="n">
        <v>18</v>
      </c>
      <c r="D234" s="5" t="n">
        <v>8</v>
      </c>
      <c r="E234" s="7" t="n">
        <v>57.4748</v>
      </c>
      <c r="F234" s="7" t="n">
        <v>9.51</v>
      </c>
      <c r="G234" s="7" t="n">
        <v>7.03897507407407</v>
      </c>
      <c r="H234" s="7" t="s">
        <v>10</v>
      </c>
      <c r="I234" s="8" t="n">
        <v>14.2038</v>
      </c>
    </row>
    <row r="235" customFormat="false" ht="15" hidden="false" customHeight="false" outlineLevel="0" collapsed="false">
      <c r="A235" s="4" t="s">
        <v>11</v>
      </c>
      <c r="B235" s="5" t="n">
        <v>32</v>
      </c>
      <c r="C235" s="5" t="n">
        <v>19</v>
      </c>
      <c r="D235" s="5" t="n">
        <v>8</v>
      </c>
      <c r="E235" s="7" t="n">
        <v>57.4015</v>
      </c>
      <c r="F235" s="7" t="n">
        <v>9.51</v>
      </c>
      <c r="G235" s="7" t="n">
        <v>5.71023774074074</v>
      </c>
      <c r="H235" s="7" t="s">
        <v>10</v>
      </c>
      <c r="I235" s="8" t="n">
        <v>17.16372</v>
      </c>
    </row>
    <row r="236" customFormat="false" ht="15" hidden="false" customHeight="false" outlineLevel="0" collapsed="false">
      <c r="A236" s="4" t="n">
        <v>2</v>
      </c>
      <c r="B236" s="5" t="n">
        <v>33</v>
      </c>
      <c r="C236" s="5" t="n">
        <v>20</v>
      </c>
      <c r="D236" s="5" t="n">
        <v>8</v>
      </c>
      <c r="E236" s="7" t="n">
        <v>57.3249</v>
      </c>
      <c r="F236" s="7" t="n">
        <v>9.51</v>
      </c>
      <c r="G236" s="7" t="n">
        <v>5.21658159259259</v>
      </c>
      <c r="H236" s="7" t="s">
        <v>10</v>
      </c>
      <c r="I236" s="8" t="n">
        <v>14.34348</v>
      </c>
    </row>
    <row r="237" customFormat="false" ht="15" hidden="false" customHeight="false" outlineLevel="0" collapsed="false">
      <c r="A237" s="4" t="n">
        <v>3</v>
      </c>
      <c r="B237" s="5" t="n">
        <v>33</v>
      </c>
      <c r="C237" s="5" t="n">
        <v>21</v>
      </c>
      <c r="D237" s="5" t="n">
        <v>8</v>
      </c>
      <c r="E237" s="7" t="n">
        <v>57.2087</v>
      </c>
      <c r="F237" s="7" t="n">
        <v>9.51</v>
      </c>
      <c r="G237" s="7" t="n">
        <v>4.51443766666667</v>
      </c>
      <c r="H237" s="7" t="s">
        <v>10</v>
      </c>
      <c r="I237" s="8" t="n">
        <v>17.39016</v>
      </c>
    </row>
    <row r="238" customFormat="false" ht="15" hidden="false" customHeight="false" outlineLevel="0" collapsed="false">
      <c r="A238" s="4" t="n">
        <v>4</v>
      </c>
      <c r="B238" s="5" t="n">
        <v>33</v>
      </c>
      <c r="C238" s="5" t="n">
        <v>22</v>
      </c>
      <c r="D238" s="5" t="n">
        <v>8</v>
      </c>
      <c r="E238" s="7" t="n">
        <v>57.0825</v>
      </c>
      <c r="F238" s="7" t="n">
        <v>9.51</v>
      </c>
      <c r="G238" s="7" t="n">
        <v>4.29706737037037</v>
      </c>
      <c r="H238" s="7" t="s">
        <v>10</v>
      </c>
      <c r="I238" s="8" t="n">
        <v>17.56728</v>
      </c>
    </row>
    <row r="239" customFormat="false" ht="15" hidden="false" customHeight="false" outlineLevel="0" collapsed="false">
      <c r="A239" s="4" t="n">
        <v>5</v>
      </c>
      <c r="B239" s="5" t="n">
        <v>33</v>
      </c>
      <c r="C239" s="5" t="n">
        <v>23</v>
      </c>
      <c r="D239" s="5" t="n">
        <v>8</v>
      </c>
      <c r="E239" s="7" t="n">
        <v>57.0072</v>
      </c>
      <c r="F239" s="7" t="n">
        <v>9.1</v>
      </c>
      <c r="G239" s="7" t="n">
        <v>4.74957403703704</v>
      </c>
      <c r="H239" s="7" t="s">
        <v>10</v>
      </c>
      <c r="I239" s="8" t="n">
        <v>2.96496</v>
      </c>
    </row>
    <row r="240" customFormat="false" ht="15" hidden="false" customHeight="false" outlineLevel="0" collapsed="false">
      <c r="A240" s="4" t="n">
        <v>6</v>
      </c>
      <c r="B240" s="5" t="n">
        <v>33</v>
      </c>
      <c r="C240" s="5" t="n">
        <v>24</v>
      </c>
      <c r="D240" s="5" t="n">
        <v>8</v>
      </c>
      <c r="E240" s="7" t="n">
        <v>57.0684</v>
      </c>
      <c r="F240" s="7" t="n">
        <v>9.1</v>
      </c>
      <c r="G240" s="7" t="n">
        <v>5.04653240740741</v>
      </c>
      <c r="H240" s="7" t="s">
        <v>10</v>
      </c>
      <c r="I240" s="8" t="n">
        <v>14.32</v>
      </c>
    </row>
    <row r="241" customFormat="false" ht="15" hidden="false" customHeight="false" outlineLevel="0" collapsed="false">
      <c r="A241" s="4" t="n">
        <v>7</v>
      </c>
      <c r="B241" s="5" t="n">
        <v>33</v>
      </c>
      <c r="C241" s="5" t="n">
        <v>25</v>
      </c>
      <c r="D241" s="5" t="n">
        <v>8</v>
      </c>
      <c r="E241" s="7" t="n">
        <v>57.1256</v>
      </c>
      <c r="F241" s="7" t="n">
        <v>17.29</v>
      </c>
      <c r="G241" s="7" t="n">
        <v>4.30723148148148</v>
      </c>
      <c r="H241" s="7" t="s">
        <v>10</v>
      </c>
      <c r="I241" s="8" t="n">
        <v>10.21</v>
      </c>
    </row>
    <row r="242" customFormat="false" ht="15" hidden="false" customHeight="false" outlineLevel="0" collapsed="false">
      <c r="A242" s="4" t="s">
        <v>11</v>
      </c>
      <c r="B242" s="5" t="n">
        <v>33</v>
      </c>
      <c r="C242" s="5" t="n">
        <v>26</v>
      </c>
      <c r="D242" s="5" t="n">
        <v>8</v>
      </c>
      <c r="E242" s="7" t="n">
        <v>57.1817</v>
      </c>
      <c r="F242" s="7" t="n">
        <v>9.1</v>
      </c>
      <c r="G242" s="7" t="n">
        <v>4.75724074074074</v>
      </c>
      <c r="H242" s="7" t="s">
        <v>10</v>
      </c>
      <c r="I242" s="8" t="n">
        <v>5.65</v>
      </c>
    </row>
    <row r="243" customFormat="false" ht="15" hidden="false" customHeight="false" outlineLevel="0" collapsed="false">
      <c r="A243" s="4" t="n">
        <v>2</v>
      </c>
      <c r="B243" s="5" t="n">
        <v>34</v>
      </c>
      <c r="C243" s="5" t="n">
        <v>27</v>
      </c>
      <c r="D243" s="5" t="n">
        <v>8</v>
      </c>
      <c r="E243" s="7" t="n">
        <v>57.2426</v>
      </c>
      <c r="F243" s="7" t="n">
        <v>9.1</v>
      </c>
      <c r="G243" s="7" t="n">
        <v>5.01438888888889</v>
      </c>
      <c r="H243" s="7" t="s">
        <v>10</v>
      </c>
      <c r="I243" s="8" t="n">
        <v>15.21</v>
      </c>
    </row>
    <row r="244" customFormat="false" ht="15" hidden="false" customHeight="false" outlineLevel="0" collapsed="false">
      <c r="A244" s="4" t="n">
        <v>3</v>
      </c>
      <c r="B244" s="5" t="n">
        <v>34</v>
      </c>
      <c r="C244" s="5" t="n">
        <v>28</v>
      </c>
      <c r="D244" s="5" t="n">
        <v>8</v>
      </c>
      <c r="E244" s="7" t="n">
        <v>57.3041</v>
      </c>
      <c r="F244" s="7" t="n">
        <v>9.1</v>
      </c>
      <c r="G244" s="7" t="n">
        <v>5.17510648148148</v>
      </c>
      <c r="H244" s="7" t="s">
        <v>10</v>
      </c>
      <c r="I244" s="8" t="n">
        <v>12.21</v>
      </c>
    </row>
    <row r="245" customFormat="false" ht="15" hidden="false" customHeight="false" outlineLevel="0" collapsed="false">
      <c r="A245" s="4" t="n">
        <v>4</v>
      </c>
      <c r="B245" s="5" t="n">
        <v>34</v>
      </c>
      <c r="C245" s="5" t="n">
        <v>29</v>
      </c>
      <c r="D245" s="5" t="n">
        <v>8</v>
      </c>
      <c r="E245" s="7" t="n">
        <v>57.3687</v>
      </c>
      <c r="F245" s="7" t="n">
        <v>9.1</v>
      </c>
      <c r="G245" s="7" t="n">
        <v>5.30368055555556</v>
      </c>
      <c r="H245" s="7" t="s">
        <v>10</v>
      </c>
      <c r="I245" s="8" t="n">
        <v>13.01</v>
      </c>
    </row>
    <row r="246" customFormat="false" ht="15" hidden="false" customHeight="false" outlineLevel="0" collapsed="false">
      <c r="A246" s="4" t="n">
        <v>5</v>
      </c>
      <c r="B246" s="5" t="n">
        <v>34</v>
      </c>
      <c r="C246" s="5" t="n">
        <v>30</v>
      </c>
      <c r="D246" s="5" t="n">
        <v>8</v>
      </c>
      <c r="E246" s="7" t="n">
        <v>57.4338</v>
      </c>
      <c r="F246" s="7" t="n">
        <v>9.1</v>
      </c>
      <c r="G246" s="7" t="n">
        <v>5.30368055555556</v>
      </c>
      <c r="H246" s="7" t="s">
        <v>10</v>
      </c>
      <c r="I246" s="8" t="n">
        <v>10.2</v>
      </c>
    </row>
    <row r="247" customFormat="false" ht="15" hidden="false" customHeight="false" outlineLevel="0" collapsed="false">
      <c r="A247" s="4" t="n">
        <v>6</v>
      </c>
      <c r="B247" s="5" t="n">
        <v>34</v>
      </c>
      <c r="C247" s="5" t="n">
        <v>31</v>
      </c>
      <c r="D247" s="5" t="n">
        <v>8</v>
      </c>
      <c r="E247" s="7" t="n">
        <v>57.4867</v>
      </c>
      <c r="F247" s="7" t="n">
        <v>8.42</v>
      </c>
      <c r="G247" s="7" t="n">
        <v>5.228468</v>
      </c>
      <c r="H247" s="7" t="s">
        <v>10</v>
      </c>
      <c r="I247" s="8" t="n">
        <v>2.77416</v>
      </c>
    </row>
    <row r="248" customFormat="false" ht="15" hidden="false" customHeight="false" outlineLevel="0" collapsed="false">
      <c r="A248" s="4" t="s">
        <v>20</v>
      </c>
      <c r="B248" s="5"/>
      <c r="C248" s="5"/>
      <c r="D248" s="5" t="s">
        <v>13</v>
      </c>
      <c r="E248" s="7" t="n">
        <v>57.6765</v>
      </c>
      <c r="F248" s="7" t="n">
        <v>8.9</v>
      </c>
      <c r="G248" s="7" t="n">
        <v>8.10740614197531</v>
      </c>
      <c r="H248" s="7" t="s">
        <v>10</v>
      </c>
      <c r="I248" s="8" t="n">
        <v>27.6919039316173</v>
      </c>
    </row>
    <row r="249" customFormat="false" ht="15" hidden="false" customHeight="false" outlineLevel="0" collapsed="false">
      <c r="A249" s="4" t="n">
        <v>3</v>
      </c>
      <c r="B249" s="5" t="n">
        <v>35</v>
      </c>
      <c r="C249" s="5" t="n">
        <v>4</v>
      </c>
      <c r="D249" s="5" t="n">
        <v>9</v>
      </c>
      <c r="E249" s="7" t="n">
        <v>57.6765</v>
      </c>
      <c r="F249" s="7" t="n">
        <v>7.58333333333334</v>
      </c>
      <c r="G249" s="7" t="n">
        <v>5.33755296296296</v>
      </c>
      <c r="H249" s="7" t="s">
        <v>10</v>
      </c>
      <c r="I249" s="8" t="n">
        <v>4.8498</v>
      </c>
    </row>
    <row r="250" customFormat="false" ht="15" hidden="false" customHeight="false" outlineLevel="0" collapsed="false">
      <c r="A250" s="4" t="n">
        <v>4</v>
      </c>
      <c r="B250" s="5" t="n">
        <v>35</v>
      </c>
      <c r="C250" s="5" t="n">
        <v>5</v>
      </c>
      <c r="D250" s="5" t="n">
        <v>9</v>
      </c>
      <c r="E250" s="7" t="n">
        <v>57.6605</v>
      </c>
      <c r="F250" s="7" t="n">
        <v>8.18333333333333</v>
      </c>
      <c r="G250" s="7" t="n">
        <v>5.48363040123457</v>
      </c>
      <c r="H250" s="7" t="s">
        <v>10</v>
      </c>
      <c r="I250" s="8" t="n">
        <v>15.06</v>
      </c>
    </row>
    <row r="251" customFormat="false" ht="15" hidden="false" customHeight="false" outlineLevel="0" collapsed="false">
      <c r="A251" s="4" t="n">
        <v>5</v>
      </c>
      <c r="B251" s="5" t="n">
        <v>35</v>
      </c>
      <c r="C251" s="5" t="n">
        <v>6</v>
      </c>
      <c r="D251" s="5" t="n">
        <v>9</v>
      </c>
      <c r="E251" s="7" t="n">
        <v>57.52325</v>
      </c>
      <c r="F251" s="7" t="n">
        <v>8.45</v>
      </c>
      <c r="G251" s="7" t="n">
        <v>4.90625098765432</v>
      </c>
      <c r="H251" s="7" t="s">
        <v>10</v>
      </c>
      <c r="I251" s="8" t="n">
        <v>16.8912</v>
      </c>
    </row>
    <row r="252" customFormat="false" ht="15" hidden="false" customHeight="false" outlineLevel="0" collapsed="false">
      <c r="A252" s="4" t="n">
        <v>6</v>
      </c>
      <c r="B252" s="5" t="n">
        <v>35</v>
      </c>
      <c r="C252" s="5" t="n">
        <v>7</v>
      </c>
      <c r="D252" s="5" t="n">
        <v>9</v>
      </c>
      <c r="E252" s="7" t="n">
        <v>57.3766666666667</v>
      </c>
      <c r="F252" s="7" t="n">
        <v>8.6</v>
      </c>
      <c r="G252" s="7" t="n">
        <v>4.83516824074074</v>
      </c>
      <c r="H252" s="7" t="s">
        <v>10</v>
      </c>
      <c r="I252" s="8" t="n">
        <v>19.9446</v>
      </c>
    </row>
    <row r="253" customFormat="false" ht="15" hidden="false" customHeight="false" outlineLevel="0" collapsed="false">
      <c r="A253" s="4" t="n">
        <v>7</v>
      </c>
      <c r="B253" s="5" t="n">
        <v>35</v>
      </c>
      <c r="C253" s="5" t="n">
        <v>8</v>
      </c>
      <c r="D253" s="5" t="n">
        <v>9</v>
      </c>
      <c r="E253" s="7" t="n">
        <v>57.1944166666667</v>
      </c>
      <c r="F253" s="7" t="n">
        <v>8.6</v>
      </c>
      <c r="G253" s="7" t="n">
        <v>6.59358515432099</v>
      </c>
      <c r="H253" s="7" t="s">
        <v>10</v>
      </c>
      <c r="I253" s="8" t="n">
        <v>22.9602</v>
      </c>
    </row>
    <row r="254" customFormat="false" ht="15" hidden="false" customHeight="false" outlineLevel="0" collapsed="false">
      <c r="A254" s="4" t="s">
        <v>11</v>
      </c>
      <c r="B254" s="5" t="n">
        <v>35</v>
      </c>
      <c r="C254" s="5" t="n">
        <v>9</v>
      </c>
      <c r="D254" s="5" t="n">
        <v>9</v>
      </c>
      <c r="E254" s="7" t="n">
        <v>57.0930833333333</v>
      </c>
      <c r="F254" s="7" t="n">
        <v>8.3</v>
      </c>
      <c r="G254" s="7" t="n">
        <v>5.4417387037037</v>
      </c>
      <c r="H254" s="7" t="s">
        <v>10</v>
      </c>
      <c r="I254" s="8" t="n">
        <v>14.3874</v>
      </c>
    </row>
    <row r="255" customFormat="false" ht="15" hidden="false" customHeight="false" outlineLevel="0" collapsed="false">
      <c r="A255" s="4" t="n">
        <v>2</v>
      </c>
      <c r="B255" s="5" t="n">
        <v>36</v>
      </c>
      <c r="C255" s="5" t="n">
        <v>10</v>
      </c>
      <c r="D255" s="5" t="n">
        <v>9</v>
      </c>
      <c r="E255" s="7" t="n">
        <v>57.0035</v>
      </c>
      <c r="F255" s="7" t="n">
        <v>8.6</v>
      </c>
      <c r="G255" s="7" t="n">
        <v>6.44895833333333</v>
      </c>
      <c r="H255" s="7" t="s">
        <v>10</v>
      </c>
      <c r="I255" s="8" t="n">
        <v>19.4811</v>
      </c>
    </row>
    <row r="256" customFormat="false" ht="15" hidden="false" customHeight="false" outlineLevel="0" collapsed="false">
      <c r="A256" s="4" t="n">
        <v>3</v>
      </c>
      <c r="B256" s="5" t="n">
        <v>36</v>
      </c>
      <c r="C256" s="5" t="n">
        <v>11</v>
      </c>
      <c r="D256" s="5" t="n">
        <v>9</v>
      </c>
      <c r="E256" s="7" t="n">
        <v>56.87175</v>
      </c>
      <c r="F256" s="7" t="n">
        <v>8.6</v>
      </c>
      <c r="G256" s="7" t="n">
        <v>5.99024490740741</v>
      </c>
      <c r="H256" s="7" t="s">
        <v>10</v>
      </c>
      <c r="I256" s="8" t="n">
        <v>20.262</v>
      </c>
    </row>
    <row r="257" customFormat="false" ht="15" hidden="false" customHeight="false" outlineLevel="0" collapsed="false">
      <c r="A257" s="4" t="n">
        <v>4</v>
      </c>
      <c r="B257" s="5" t="n">
        <v>36</v>
      </c>
      <c r="C257" s="5" t="n">
        <v>12</v>
      </c>
      <c r="D257" s="5" t="n">
        <v>9</v>
      </c>
      <c r="E257" s="7" t="n">
        <v>56.7325</v>
      </c>
      <c r="F257" s="7" t="n">
        <v>8.6</v>
      </c>
      <c r="G257" s="7" t="n">
        <v>5.18015521604938</v>
      </c>
      <c r="H257" s="7" t="s">
        <v>10</v>
      </c>
      <c r="I257" s="8" t="n">
        <v>19.7139</v>
      </c>
    </row>
    <row r="258" customFormat="false" ht="15" hidden="false" customHeight="false" outlineLevel="0" collapsed="false">
      <c r="A258" s="4" t="n">
        <v>5</v>
      </c>
      <c r="B258" s="5" t="n">
        <v>36</v>
      </c>
      <c r="C258" s="5" t="n">
        <v>13</v>
      </c>
      <c r="D258" s="5" t="n">
        <v>9</v>
      </c>
      <c r="E258" s="7" t="n">
        <v>56.5808333333333</v>
      </c>
      <c r="F258" s="7" t="n">
        <v>8.9</v>
      </c>
      <c r="G258" s="7" t="n">
        <v>5.63824324074074</v>
      </c>
      <c r="H258" s="7" t="s">
        <v>10</v>
      </c>
      <c r="I258" s="8" t="n">
        <v>20.8842</v>
      </c>
    </row>
    <row r="259" customFormat="false" ht="15" hidden="false" customHeight="false" outlineLevel="0" collapsed="false">
      <c r="A259" s="4" t="n">
        <v>6</v>
      </c>
      <c r="B259" s="5" t="n">
        <v>36</v>
      </c>
      <c r="C259" s="5" t="n">
        <v>14</v>
      </c>
      <c r="D259" s="5" t="n">
        <v>9</v>
      </c>
      <c r="E259" s="7" t="n">
        <v>56.4269166666667</v>
      </c>
      <c r="F259" s="7" t="n">
        <v>8.45</v>
      </c>
      <c r="G259" s="7" t="n">
        <v>7.23288274691358</v>
      </c>
      <c r="H259" s="7" t="s">
        <v>10</v>
      </c>
      <c r="I259" s="8" t="n">
        <v>20.2278</v>
      </c>
    </row>
    <row r="260" customFormat="false" ht="15" hidden="false" customHeight="false" outlineLevel="0" collapsed="false">
      <c r="A260" s="4" t="n">
        <v>7</v>
      </c>
      <c r="B260" s="5" t="n">
        <v>36</v>
      </c>
      <c r="C260" s="5" t="n">
        <v>15</v>
      </c>
      <c r="D260" s="5" t="n">
        <v>9</v>
      </c>
      <c r="E260" s="7" t="n">
        <v>56.2995</v>
      </c>
      <c r="F260" s="7" t="n">
        <v>8.45</v>
      </c>
      <c r="G260" s="7" t="n">
        <v>6.95435487654321</v>
      </c>
      <c r="H260" s="7" t="s">
        <v>10</v>
      </c>
      <c r="I260" s="8" t="n">
        <v>20.016</v>
      </c>
    </row>
    <row r="261" customFormat="false" ht="15" hidden="false" customHeight="false" outlineLevel="0" collapsed="false">
      <c r="A261" s="4" t="s">
        <v>11</v>
      </c>
      <c r="B261" s="5" t="n">
        <v>36</v>
      </c>
      <c r="C261" s="5" t="n">
        <v>16</v>
      </c>
      <c r="D261" s="5" t="n">
        <v>9</v>
      </c>
      <c r="E261" s="7" t="n">
        <v>56.187</v>
      </c>
      <c r="F261" s="7" t="n">
        <v>8.45</v>
      </c>
      <c r="G261" s="7" t="n">
        <v>8.10740614197531</v>
      </c>
      <c r="H261" s="7" t="s">
        <v>10</v>
      </c>
      <c r="I261" s="8" t="n">
        <v>20.3514</v>
      </c>
    </row>
    <row r="262" customFormat="false" ht="15" hidden="false" customHeight="false" outlineLevel="0" collapsed="false">
      <c r="A262" s="4" t="n">
        <v>2</v>
      </c>
      <c r="B262" s="5" t="n">
        <v>37</v>
      </c>
      <c r="C262" s="5" t="n">
        <v>17</v>
      </c>
      <c r="D262" s="5" t="n">
        <v>9</v>
      </c>
      <c r="E262" s="7" t="n">
        <v>56.062</v>
      </c>
      <c r="F262" s="7" t="n">
        <v>8.6</v>
      </c>
      <c r="G262" s="7" t="n">
        <v>6.93258086419753</v>
      </c>
      <c r="H262" s="7" t="s">
        <v>10</v>
      </c>
      <c r="I262" s="8" t="n">
        <v>19.7076</v>
      </c>
    </row>
    <row r="263" customFormat="false" ht="15" hidden="false" customHeight="false" outlineLevel="0" collapsed="false">
      <c r="A263" s="4" t="n">
        <v>3</v>
      </c>
      <c r="B263" s="5" t="n">
        <v>37</v>
      </c>
      <c r="C263" s="5" t="n">
        <v>18</v>
      </c>
      <c r="D263" s="5" t="n">
        <v>9</v>
      </c>
      <c r="E263" s="7" t="n">
        <v>55.9345833333333</v>
      </c>
      <c r="F263" s="7" t="n">
        <v>8.6</v>
      </c>
      <c r="G263" s="7" t="n">
        <v>7.34336518518519</v>
      </c>
      <c r="H263" s="7" t="s">
        <v>10</v>
      </c>
      <c r="I263" s="8" t="n">
        <v>20.1669</v>
      </c>
    </row>
    <row r="264" customFormat="false" ht="15" hidden="false" customHeight="false" outlineLevel="0" collapsed="false">
      <c r="A264" s="4" t="n">
        <v>4</v>
      </c>
      <c r="B264" s="5" t="n">
        <v>37</v>
      </c>
      <c r="C264" s="5" t="n">
        <v>19</v>
      </c>
      <c r="D264" s="5" t="n">
        <v>9</v>
      </c>
      <c r="E264" s="7" t="n">
        <v>55.8076666666667</v>
      </c>
      <c r="F264" s="7" t="n">
        <v>8.45</v>
      </c>
      <c r="G264" s="7" t="n">
        <v>7.95755432098765</v>
      </c>
      <c r="H264" s="7" t="s">
        <v>10</v>
      </c>
      <c r="I264" s="8" t="n">
        <v>19.3554</v>
      </c>
    </row>
    <row r="265" customFormat="false" ht="15" hidden="false" customHeight="false" outlineLevel="0" collapsed="false">
      <c r="A265" s="4" t="n">
        <v>5</v>
      </c>
      <c r="B265" s="5" t="n">
        <v>37</v>
      </c>
      <c r="C265" s="5" t="n">
        <v>20</v>
      </c>
      <c r="D265" s="5" t="n">
        <v>9</v>
      </c>
      <c r="E265" s="7" t="n">
        <v>55.7604166666667</v>
      </c>
      <c r="F265" s="7" t="n">
        <v>7.4</v>
      </c>
      <c r="G265" s="7" t="n">
        <v>7.68765817901235</v>
      </c>
      <c r="H265" s="7" t="s">
        <v>10</v>
      </c>
      <c r="I265" s="8" t="n">
        <v>13.25</v>
      </c>
    </row>
    <row r="266" customFormat="false" ht="15" hidden="false" customHeight="false" outlineLevel="0" collapsed="false">
      <c r="A266" s="4" t="n">
        <v>6</v>
      </c>
      <c r="B266" s="5" t="n">
        <v>37</v>
      </c>
      <c r="C266" s="5" t="n">
        <v>21</v>
      </c>
      <c r="D266" s="5" t="n">
        <v>9</v>
      </c>
      <c r="E266" s="7" t="n">
        <v>55.8546666666667</v>
      </c>
      <c r="F266" s="7" t="n">
        <v>7.4</v>
      </c>
      <c r="G266" s="7" t="n">
        <v>7.68765817901235</v>
      </c>
      <c r="H266" s="7" t="s">
        <v>10</v>
      </c>
      <c r="I266" s="8" t="n">
        <v>14.21</v>
      </c>
    </row>
    <row r="267" customFormat="false" ht="15" hidden="false" customHeight="false" outlineLevel="0" collapsed="false">
      <c r="A267" s="4" t="n">
        <v>7</v>
      </c>
      <c r="B267" s="5" t="n">
        <v>37</v>
      </c>
      <c r="C267" s="5" t="n">
        <v>22</v>
      </c>
      <c r="D267" s="5" t="n">
        <v>9</v>
      </c>
      <c r="E267" s="7" t="n">
        <v>55.9089166666667</v>
      </c>
      <c r="F267" s="7" t="n">
        <v>8</v>
      </c>
      <c r="G267" s="7" t="n">
        <v>7.76007092592593</v>
      </c>
      <c r="H267" s="7" t="s">
        <v>10</v>
      </c>
      <c r="I267" s="8" t="n">
        <v>12.0222</v>
      </c>
    </row>
    <row r="268" customFormat="false" ht="15" hidden="false" customHeight="false" outlineLevel="0" collapsed="false">
      <c r="A268" s="4" t="s">
        <v>11</v>
      </c>
      <c r="B268" s="5" t="n">
        <v>37</v>
      </c>
      <c r="C268" s="5" t="n">
        <v>23</v>
      </c>
      <c r="D268" s="5" t="n">
        <v>9</v>
      </c>
      <c r="E268" s="7" t="n">
        <v>55.8206666666667</v>
      </c>
      <c r="F268" s="7" t="n">
        <v>8.45033333333333</v>
      </c>
      <c r="G268" s="7" t="n">
        <v>7.57918274691358</v>
      </c>
      <c r="H268" s="7" t="s">
        <v>10</v>
      </c>
      <c r="I268" s="8" t="n">
        <v>19.3668</v>
      </c>
    </row>
    <row r="269" customFormat="false" ht="15" hidden="false" customHeight="false" outlineLevel="0" collapsed="false">
      <c r="A269" s="4" t="n">
        <v>2</v>
      </c>
      <c r="B269" s="5" t="n">
        <v>38</v>
      </c>
      <c r="C269" s="5" t="n">
        <v>24</v>
      </c>
      <c r="D269" s="5" t="n">
        <v>9</v>
      </c>
      <c r="E269" s="7" t="n">
        <v>55.745</v>
      </c>
      <c r="F269" s="7" t="n">
        <v>8.15</v>
      </c>
      <c r="G269" s="7" t="n">
        <v>7.02274240740741</v>
      </c>
      <c r="H269" s="7" t="s">
        <v>10</v>
      </c>
      <c r="I269" s="8" t="n">
        <v>12.2445</v>
      </c>
    </row>
    <row r="270" customFormat="false" ht="15" hidden="false" customHeight="false" outlineLevel="0" collapsed="false">
      <c r="A270" s="4" t="n">
        <v>3</v>
      </c>
      <c r="B270" s="5" t="n">
        <v>38</v>
      </c>
      <c r="C270" s="5" t="n">
        <v>25</v>
      </c>
      <c r="D270" s="5" t="n">
        <v>9</v>
      </c>
      <c r="E270" s="7" t="n">
        <v>55.6979166666667</v>
      </c>
      <c r="F270" s="7" t="n">
        <v>8.3</v>
      </c>
      <c r="G270" s="7" t="n">
        <v>7.23299358024692</v>
      </c>
      <c r="H270" s="7" t="s">
        <v>10</v>
      </c>
      <c r="I270" s="8" t="n">
        <v>14.7171</v>
      </c>
    </row>
    <row r="271" customFormat="false" ht="15" hidden="false" customHeight="false" outlineLevel="0" collapsed="false">
      <c r="A271" s="4" t="n">
        <v>4</v>
      </c>
      <c r="B271" s="5" t="n">
        <v>38</v>
      </c>
      <c r="C271" s="5" t="n">
        <v>26</v>
      </c>
      <c r="D271" s="5" t="n">
        <v>9</v>
      </c>
      <c r="E271" s="7" t="n">
        <v>55.582</v>
      </c>
      <c r="F271" s="7" t="n">
        <v>8.31666666666667</v>
      </c>
      <c r="G271" s="7" t="n">
        <v>6.37104802469136</v>
      </c>
      <c r="H271" s="7" t="s">
        <v>10</v>
      </c>
      <c r="I271" s="8" t="n">
        <v>27.6919039316173</v>
      </c>
    </row>
    <row r="272" customFormat="false" ht="15" hidden="false" customHeight="false" outlineLevel="0" collapsed="false">
      <c r="A272" s="4" t="n">
        <v>5</v>
      </c>
      <c r="B272" s="5" t="n">
        <v>38</v>
      </c>
      <c r="C272" s="5" t="n">
        <v>27</v>
      </c>
      <c r="D272" s="5" t="n">
        <v>9</v>
      </c>
      <c r="E272" s="7" t="n">
        <v>55.42975</v>
      </c>
      <c r="F272" s="7" t="n">
        <v>8.15</v>
      </c>
      <c r="G272" s="7" t="n">
        <v>6.60267762345679</v>
      </c>
      <c r="H272" s="7" t="s">
        <v>10</v>
      </c>
      <c r="I272" s="8" t="n">
        <v>14.8029</v>
      </c>
    </row>
    <row r="273" customFormat="false" ht="15" hidden="false" customHeight="false" outlineLevel="0" collapsed="false">
      <c r="A273" s="4" t="n">
        <v>6</v>
      </c>
      <c r="B273" s="5" t="n">
        <v>38</v>
      </c>
      <c r="C273" s="5" t="n">
        <v>28</v>
      </c>
      <c r="D273" s="5" t="n">
        <v>9</v>
      </c>
      <c r="E273" s="7" t="n">
        <v>55.362</v>
      </c>
      <c r="F273" s="7" t="n">
        <v>8.3</v>
      </c>
      <c r="G273" s="7" t="n">
        <v>5.80187731481481</v>
      </c>
      <c r="H273" s="7" t="s">
        <v>10</v>
      </c>
      <c r="I273" s="8" t="n">
        <v>14.0307</v>
      </c>
    </row>
    <row r="274" customFormat="false" ht="15" hidden="false" customHeight="false" outlineLevel="0" collapsed="false">
      <c r="A274" s="4" t="n">
        <v>7</v>
      </c>
      <c r="B274" s="5" t="n">
        <v>38</v>
      </c>
      <c r="C274" s="5" t="n">
        <v>29</v>
      </c>
      <c r="D274" s="5" t="n">
        <v>9</v>
      </c>
      <c r="E274" s="7" t="n">
        <v>55.307</v>
      </c>
      <c r="F274" s="7" t="n">
        <v>8.05454545454546</v>
      </c>
      <c r="G274" s="7" t="n">
        <v>7.17665134680135</v>
      </c>
      <c r="H274" s="7" t="s">
        <v>10</v>
      </c>
      <c r="I274" s="8" t="n">
        <v>10.3617818181818</v>
      </c>
    </row>
    <row r="275" customFormat="false" ht="15" hidden="false" customHeight="false" outlineLevel="0" collapsed="false">
      <c r="A275" s="4" t="s">
        <v>11</v>
      </c>
      <c r="B275" s="5" t="n">
        <v>38</v>
      </c>
      <c r="C275" s="5" t="n">
        <v>30</v>
      </c>
      <c r="D275" s="5" t="n">
        <v>9</v>
      </c>
      <c r="E275" s="7" t="n">
        <v>55.25475</v>
      </c>
      <c r="F275" s="7" t="n">
        <v>8.15</v>
      </c>
      <c r="G275" s="7" t="n">
        <v>7.16690515432099</v>
      </c>
      <c r="H275" s="7" t="s">
        <v>10</v>
      </c>
      <c r="I275" s="8" t="n">
        <v>14.4057</v>
      </c>
    </row>
    <row r="276" customFormat="false" ht="15" hidden="false" customHeight="false" outlineLevel="0" collapsed="false">
      <c r="A276" s="4" t="s">
        <v>21</v>
      </c>
      <c r="B276" s="5"/>
      <c r="C276" s="5"/>
      <c r="D276" s="5" t="s">
        <v>13</v>
      </c>
      <c r="E276" s="7" t="n">
        <v>55.5071666666667</v>
      </c>
      <c r="F276" s="7" t="n">
        <v>8.6</v>
      </c>
      <c r="G276" s="7" t="n">
        <v>41.2194327469137</v>
      </c>
      <c r="H276" s="7" t="s">
        <v>10</v>
      </c>
      <c r="I276" s="8" t="n">
        <v>18.0511716666667</v>
      </c>
    </row>
    <row r="277" customFormat="false" ht="15" hidden="false" customHeight="false" outlineLevel="0" collapsed="false">
      <c r="A277" s="4" t="n">
        <v>2</v>
      </c>
      <c r="B277" s="5" t="n">
        <v>39</v>
      </c>
      <c r="C277" s="5" t="n">
        <v>1</v>
      </c>
      <c r="D277" s="5" t="n">
        <v>10</v>
      </c>
      <c r="E277" s="7" t="n">
        <v>55.2206153846154</v>
      </c>
      <c r="F277" s="7" t="n">
        <v>7.95384615384615</v>
      </c>
      <c r="G277" s="7" t="n">
        <v>10.1087156980057</v>
      </c>
      <c r="H277" s="7" t="s">
        <v>10</v>
      </c>
      <c r="I277" s="8" t="n">
        <v>8.89715230769231</v>
      </c>
    </row>
    <row r="278" customFormat="false" ht="15" hidden="false" customHeight="false" outlineLevel="0" collapsed="false">
      <c r="A278" s="4" t="n">
        <v>3</v>
      </c>
      <c r="B278" s="5" t="n">
        <v>39</v>
      </c>
      <c r="C278" s="5" t="n">
        <v>2</v>
      </c>
      <c r="D278" s="5" t="n">
        <v>10</v>
      </c>
      <c r="E278" s="7" t="n">
        <v>55.21675</v>
      </c>
      <c r="F278" s="7" t="n">
        <v>8</v>
      </c>
      <c r="G278" s="7" t="n">
        <v>7.17187067901235</v>
      </c>
      <c r="H278" s="7" t="s">
        <v>10</v>
      </c>
      <c r="I278" s="8" t="n">
        <v>8.1629625</v>
      </c>
    </row>
    <row r="279" customFormat="false" ht="15" hidden="false" customHeight="false" outlineLevel="0" collapsed="false">
      <c r="A279" s="4" t="n">
        <v>4</v>
      </c>
      <c r="B279" s="5" t="n">
        <v>39</v>
      </c>
      <c r="C279" s="5" t="n">
        <v>3</v>
      </c>
      <c r="D279" s="5" t="n">
        <v>10</v>
      </c>
      <c r="E279" s="7" t="n">
        <v>55.1741666666667</v>
      </c>
      <c r="F279" s="7" t="n">
        <v>8.3</v>
      </c>
      <c r="G279" s="7" t="n">
        <v>6.84762888888889</v>
      </c>
      <c r="H279" s="7" t="s">
        <v>10</v>
      </c>
      <c r="I279" s="8" t="n">
        <v>10.9459275</v>
      </c>
    </row>
    <row r="280" customFormat="false" ht="15" hidden="false" customHeight="false" outlineLevel="0" collapsed="false">
      <c r="A280" s="4" t="n">
        <v>5</v>
      </c>
      <c r="B280" s="5" t="n">
        <v>39</v>
      </c>
      <c r="C280" s="5" t="n">
        <v>4</v>
      </c>
      <c r="D280" s="5" t="n">
        <v>10</v>
      </c>
      <c r="E280" s="7" t="n">
        <v>55.1253333333333</v>
      </c>
      <c r="F280" s="7" t="n">
        <v>8.15</v>
      </c>
      <c r="G280" s="7" t="n">
        <v>6.87326462962963</v>
      </c>
      <c r="H280" s="7" t="s">
        <v>10</v>
      </c>
      <c r="I280" s="8" t="n">
        <v>9.6858225</v>
      </c>
    </row>
    <row r="281" customFormat="false" ht="15" hidden="false" customHeight="false" outlineLevel="0" collapsed="false">
      <c r="A281" s="4" t="n">
        <v>6</v>
      </c>
      <c r="B281" s="5" t="n">
        <v>39</v>
      </c>
      <c r="C281" s="5" t="n">
        <v>5</v>
      </c>
      <c r="D281" s="5" t="n">
        <v>10</v>
      </c>
      <c r="E281" s="7" t="n">
        <v>55.0700833333333</v>
      </c>
      <c r="F281" s="7" t="n">
        <v>8.21</v>
      </c>
      <c r="G281" s="7" t="n">
        <v>6.55829027777778</v>
      </c>
      <c r="H281" s="7" t="s">
        <v>10</v>
      </c>
      <c r="I281" s="8" t="n">
        <v>9.69228333333333</v>
      </c>
    </row>
    <row r="282" customFormat="false" ht="15" hidden="false" customHeight="false" outlineLevel="0" collapsed="false">
      <c r="A282" s="4" t="n">
        <v>7</v>
      </c>
      <c r="B282" s="5" t="n">
        <v>39</v>
      </c>
      <c r="C282" s="5" t="n">
        <v>6</v>
      </c>
      <c r="D282" s="5" t="n">
        <v>10</v>
      </c>
      <c r="E282" s="7" t="n">
        <v>55.0144166666667</v>
      </c>
      <c r="F282" s="7" t="n">
        <v>8.05</v>
      </c>
      <c r="G282" s="7" t="n">
        <v>6.40477077160531</v>
      </c>
      <c r="H282" s="7" t="s">
        <v>10</v>
      </c>
      <c r="I282" s="8" t="n">
        <v>9.83449916666667</v>
      </c>
    </row>
    <row r="283" customFormat="false" ht="15" hidden="false" customHeight="false" outlineLevel="0" collapsed="false">
      <c r="A283" s="4" t="s">
        <v>11</v>
      </c>
      <c r="B283" s="5" t="n">
        <v>39</v>
      </c>
      <c r="C283" s="5" t="n">
        <v>7</v>
      </c>
      <c r="D283" s="5" t="n">
        <v>10</v>
      </c>
      <c r="E283" s="7" t="n">
        <v>54.9499166666667</v>
      </c>
      <c r="F283" s="7" t="n">
        <v>7.96666666666667</v>
      </c>
      <c r="G283" s="7" t="n">
        <v>5.80058487654358</v>
      </c>
      <c r="H283" s="7" t="s">
        <v>10</v>
      </c>
      <c r="I283" s="8" t="n">
        <v>9.01079166666667</v>
      </c>
    </row>
    <row r="284" customFormat="false" ht="15" hidden="false" customHeight="false" outlineLevel="0" collapsed="false">
      <c r="A284" s="4" t="n">
        <v>2</v>
      </c>
      <c r="B284" s="5" t="n">
        <v>40</v>
      </c>
      <c r="C284" s="5" t="n">
        <v>8</v>
      </c>
      <c r="D284" s="5" t="n">
        <v>10</v>
      </c>
      <c r="E284" s="7" t="n">
        <v>54.8766666666667</v>
      </c>
      <c r="F284" s="7" t="n">
        <v>8.15</v>
      </c>
      <c r="G284" s="7" t="n">
        <v>5.84167363271689</v>
      </c>
      <c r="H284" s="7" t="s">
        <v>10</v>
      </c>
      <c r="I284" s="8" t="n">
        <v>10.76543675</v>
      </c>
    </row>
    <row r="285" customFormat="false" ht="15" hidden="false" customHeight="false" outlineLevel="0" collapsed="false">
      <c r="A285" s="4" t="n">
        <v>3</v>
      </c>
      <c r="B285" s="5" t="n">
        <v>40</v>
      </c>
      <c r="C285" s="5" t="n">
        <v>9</v>
      </c>
      <c r="D285" s="5" t="n">
        <v>10</v>
      </c>
      <c r="E285" s="7" t="n">
        <v>54.77775</v>
      </c>
      <c r="F285" s="7" t="n">
        <v>8.3</v>
      </c>
      <c r="G285" s="7" t="n">
        <v>5.43028876543173</v>
      </c>
      <c r="H285" s="7" t="s">
        <v>10</v>
      </c>
      <c r="I285" s="8" t="n">
        <v>11.76394</v>
      </c>
    </row>
    <row r="286" customFormat="false" ht="15" hidden="false" customHeight="false" outlineLevel="0" collapsed="false">
      <c r="A286" s="4" t="n">
        <v>4</v>
      </c>
      <c r="B286" s="5" t="n">
        <v>40</v>
      </c>
      <c r="C286" s="5" t="n">
        <v>10</v>
      </c>
      <c r="D286" s="5" t="n">
        <v>10</v>
      </c>
      <c r="E286" s="7" t="n">
        <v>54.6759166666667</v>
      </c>
      <c r="F286" s="7" t="n">
        <v>8.15</v>
      </c>
      <c r="G286" s="7" t="n">
        <v>5.27397021604988</v>
      </c>
      <c r="H286" s="7" t="s">
        <v>10</v>
      </c>
      <c r="I286" s="8" t="n">
        <v>10.1977333333333</v>
      </c>
    </row>
    <row r="287" customFormat="false" ht="15" hidden="false" customHeight="false" outlineLevel="0" collapsed="false">
      <c r="A287" s="4" t="n">
        <v>5</v>
      </c>
      <c r="B287" s="5" t="n">
        <v>40</v>
      </c>
      <c r="C287" s="5" t="n">
        <v>11</v>
      </c>
      <c r="D287" s="5" t="n">
        <v>10</v>
      </c>
      <c r="E287" s="7" t="n">
        <v>54.59725</v>
      </c>
      <c r="F287" s="7" t="n">
        <v>8.3</v>
      </c>
      <c r="G287" s="7" t="n">
        <v>7.33909558641951</v>
      </c>
      <c r="H287" s="7" t="s">
        <v>10</v>
      </c>
      <c r="I287" s="8" t="n">
        <v>10.83128</v>
      </c>
    </row>
    <row r="288" customFormat="false" ht="15" hidden="false" customHeight="false" outlineLevel="0" collapsed="false">
      <c r="A288" s="4" t="n">
        <v>6</v>
      </c>
      <c r="B288" s="5" t="n">
        <v>40</v>
      </c>
      <c r="C288" s="5" t="n">
        <v>12</v>
      </c>
      <c r="D288" s="5" t="n">
        <v>10</v>
      </c>
      <c r="E288" s="7" t="n">
        <v>54.685</v>
      </c>
      <c r="F288" s="7" t="n">
        <v>8.15</v>
      </c>
      <c r="G288" s="7" t="n">
        <v>41.2194327469137</v>
      </c>
      <c r="H288" s="7" t="s">
        <v>10</v>
      </c>
      <c r="I288" s="8" t="n">
        <v>10.9906025</v>
      </c>
    </row>
    <row r="289" customFormat="false" ht="15" hidden="false" customHeight="false" outlineLevel="0" collapsed="false">
      <c r="A289" s="4" t="n">
        <v>7</v>
      </c>
      <c r="B289" s="5" t="n">
        <v>40</v>
      </c>
      <c r="C289" s="5" t="n">
        <v>13</v>
      </c>
      <c r="D289" s="5" t="n">
        <v>10</v>
      </c>
      <c r="E289" s="7" t="n">
        <v>55.1209166666667</v>
      </c>
      <c r="F289" s="7" t="n">
        <v>8</v>
      </c>
      <c r="G289" s="7" t="n">
        <v>25.8894088271605</v>
      </c>
      <c r="H289" s="7" t="s">
        <v>10</v>
      </c>
      <c r="I289" s="8" t="n">
        <v>10.567665</v>
      </c>
    </row>
    <row r="290" customFormat="false" ht="15" hidden="false" customHeight="false" outlineLevel="0" collapsed="false">
      <c r="A290" s="4" t="s">
        <v>11</v>
      </c>
      <c r="B290" s="5" t="n">
        <v>40</v>
      </c>
      <c r="C290" s="5" t="n">
        <v>14</v>
      </c>
      <c r="D290" s="5" t="n">
        <v>10</v>
      </c>
      <c r="E290" s="7" t="n">
        <v>55.4139166666667</v>
      </c>
      <c r="F290" s="7" t="n">
        <v>8.3</v>
      </c>
      <c r="G290" s="7" t="n">
        <v>37.5233108333333</v>
      </c>
      <c r="H290" s="7" t="s">
        <v>10</v>
      </c>
      <c r="I290" s="8" t="n">
        <v>12.21029</v>
      </c>
    </row>
    <row r="291" customFormat="false" ht="15" hidden="false" customHeight="false" outlineLevel="0" collapsed="false">
      <c r="A291" s="4" t="n">
        <v>2</v>
      </c>
      <c r="B291" s="5" t="n">
        <v>41</v>
      </c>
      <c r="C291" s="5" t="n">
        <v>15</v>
      </c>
      <c r="D291" s="5" t="n">
        <v>10</v>
      </c>
      <c r="E291" s="7" t="n">
        <v>55.5071666666667</v>
      </c>
      <c r="F291" s="7" t="n">
        <v>8.45</v>
      </c>
      <c r="G291" s="7" t="n">
        <v>16.3925270987654</v>
      </c>
      <c r="H291" s="7" t="s">
        <v>10</v>
      </c>
      <c r="I291" s="8" t="n">
        <v>17.08897</v>
      </c>
    </row>
    <row r="292" customFormat="false" ht="15" hidden="false" customHeight="false" outlineLevel="0" collapsed="false">
      <c r="A292" s="4" t="n">
        <v>3</v>
      </c>
      <c r="B292" s="5" t="n">
        <v>41</v>
      </c>
      <c r="C292" s="5" t="n">
        <v>16</v>
      </c>
      <c r="D292" s="5" t="n">
        <v>10</v>
      </c>
      <c r="E292" s="7" t="n">
        <v>55.4375833333334</v>
      </c>
      <c r="F292" s="7" t="n">
        <v>8.6</v>
      </c>
      <c r="G292" s="7" t="n">
        <v>11.2206739814815</v>
      </c>
      <c r="H292" s="7" t="s">
        <v>10</v>
      </c>
      <c r="I292" s="8" t="n">
        <v>18.0511716666667</v>
      </c>
    </row>
    <row r="293" customFormat="false" ht="15" hidden="false" customHeight="false" outlineLevel="0" collapsed="false">
      <c r="A293" s="4" t="n">
        <v>4</v>
      </c>
      <c r="B293" s="5" t="n">
        <v>41</v>
      </c>
      <c r="C293" s="5" t="n">
        <v>17</v>
      </c>
      <c r="D293" s="5" t="n">
        <v>10</v>
      </c>
      <c r="E293" s="7" t="n">
        <v>55.39275</v>
      </c>
      <c r="F293" s="7" t="n">
        <v>8.15</v>
      </c>
      <c r="G293" s="7" t="n">
        <v>12.8087442283951</v>
      </c>
      <c r="H293" s="7" t="s">
        <v>10</v>
      </c>
      <c r="I293" s="8" t="n">
        <v>11.97837</v>
      </c>
    </row>
    <row r="294" customFormat="false" ht="15" hidden="false" customHeight="false" outlineLevel="0" collapsed="false">
      <c r="A294" s="4" t="n">
        <v>5</v>
      </c>
      <c r="B294" s="5" t="n">
        <v>41</v>
      </c>
      <c r="C294" s="5" t="n">
        <v>18</v>
      </c>
      <c r="D294" s="5" t="n">
        <v>10</v>
      </c>
      <c r="E294" s="7" t="n">
        <v>55.42175</v>
      </c>
      <c r="F294" s="7" t="n">
        <v>8.15</v>
      </c>
      <c r="G294" s="7" t="n">
        <v>13.4074039197531</v>
      </c>
      <c r="H294" s="7" t="s">
        <v>10</v>
      </c>
      <c r="I294" s="8" t="n">
        <v>8.77338</v>
      </c>
    </row>
    <row r="295" customFormat="false" ht="15" hidden="false" customHeight="false" outlineLevel="0" collapsed="false">
      <c r="A295" s="4" t="n">
        <v>6</v>
      </c>
      <c r="B295" s="5" t="n">
        <v>41</v>
      </c>
      <c r="C295" s="5" t="n">
        <v>19</v>
      </c>
      <c r="D295" s="5" t="n">
        <v>10</v>
      </c>
      <c r="E295" s="7" t="n">
        <v>55.4515</v>
      </c>
      <c r="F295" s="7" t="n">
        <v>8.15</v>
      </c>
      <c r="G295" s="7" t="n">
        <v>12.0662361111111</v>
      </c>
      <c r="H295" s="7" t="s">
        <v>10</v>
      </c>
      <c r="I295" s="8" t="n">
        <v>10.137625</v>
      </c>
    </row>
    <row r="296" customFormat="false" ht="15" hidden="false" customHeight="false" outlineLevel="0" collapsed="false">
      <c r="A296" s="4" t="n">
        <v>7</v>
      </c>
      <c r="B296" s="5" t="n">
        <v>41</v>
      </c>
      <c r="C296" s="5" t="n">
        <v>20</v>
      </c>
      <c r="D296" s="5" t="n">
        <v>10</v>
      </c>
      <c r="E296" s="7" t="n">
        <v>55.45375</v>
      </c>
      <c r="F296" s="7" t="n">
        <v>8.3</v>
      </c>
      <c r="G296" s="7" t="n">
        <v>11.6467161111111</v>
      </c>
      <c r="H296" s="7" t="s">
        <v>10</v>
      </c>
      <c r="I296" s="8" t="n">
        <v>11.8877925</v>
      </c>
    </row>
    <row r="297" customFormat="false" ht="15" hidden="false" customHeight="false" outlineLevel="0" collapsed="false">
      <c r="A297" s="4" t="s">
        <v>11</v>
      </c>
      <c r="B297" s="5" t="n">
        <v>41</v>
      </c>
      <c r="C297" s="5" t="n">
        <v>21</v>
      </c>
      <c r="D297" s="5" t="n">
        <v>10</v>
      </c>
      <c r="E297" s="7" t="n">
        <v>55.4566666666667</v>
      </c>
      <c r="F297" s="7" t="n">
        <v>8.15</v>
      </c>
      <c r="G297" s="7" t="n">
        <v>11.748484537037</v>
      </c>
      <c r="H297" s="7" t="s">
        <v>10</v>
      </c>
      <c r="I297" s="8" t="n">
        <v>8.93592666666667</v>
      </c>
    </row>
    <row r="298" customFormat="false" ht="15" hidden="false" customHeight="false" outlineLevel="0" collapsed="false">
      <c r="A298" s="4" t="n">
        <v>2</v>
      </c>
      <c r="B298" s="5" t="n">
        <v>42</v>
      </c>
      <c r="C298" s="5" t="n">
        <v>22</v>
      </c>
      <c r="D298" s="5" t="n">
        <v>10</v>
      </c>
      <c r="E298" s="7" t="n">
        <v>55.4680833333333</v>
      </c>
      <c r="F298" s="7" t="n">
        <v>8.28333333333333</v>
      </c>
      <c r="G298" s="7" t="n">
        <v>11.1009863888889</v>
      </c>
      <c r="H298" s="7" t="s">
        <v>10</v>
      </c>
      <c r="I298" s="8" t="n">
        <v>10.85991</v>
      </c>
    </row>
    <row r="299" customFormat="false" ht="15" hidden="false" customHeight="false" outlineLevel="0" collapsed="false">
      <c r="A299" s="4" t="n">
        <v>3</v>
      </c>
      <c r="B299" s="5" t="n">
        <v>42</v>
      </c>
      <c r="C299" s="5" t="n">
        <v>23</v>
      </c>
      <c r="D299" s="5" t="n">
        <v>10</v>
      </c>
      <c r="E299" s="7" t="n">
        <v>55.4063333333333</v>
      </c>
      <c r="F299" s="7" t="n">
        <v>8.39166666666667</v>
      </c>
      <c r="G299" s="7" t="n">
        <v>9.98795657407407</v>
      </c>
      <c r="H299" s="7" t="s">
        <v>10</v>
      </c>
      <c r="I299" s="8" t="n">
        <v>16.6577366666667</v>
      </c>
    </row>
    <row r="300" customFormat="false" ht="15" hidden="false" customHeight="false" outlineLevel="0" collapsed="false">
      <c r="A300" s="4" t="n">
        <v>4</v>
      </c>
      <c r="B300" s="5" t="n">
        <v>42</v>
      </c>
      <c r="C300" s="5" t="n">
        <v>24</v>
      </c>
      <c r="D300" s="5" t="n">
        <v>10</v>
      </c>
      <c r="E300" s="7" t="n">
        <v>55.3135</v>
      </c>
      <c r="F300" s="7" t="n">
        <v>8.39166666666667</v>
      </c>
      <c r="G300" s="7" t="n">
        <v>10.1222103395062</v>
      </c>
      <c r="H300" s="7" t="s">
        <v>10</v>
      </c>
      <c r="I300" s="8" t="n">
        <v>16.041975</v>
      </c>
    </row>
    <row r="301" customFormat="false" ht="15" hidden="false" customHeight="false" outlineLevel="0" collapsed="false">
      <c r="A301" s="4" t="n">
        <v>5</v>
      </c>
      <c r="B301" s="5" t="n">
        <v>42</v>
      </c>
      <c r="C301" s="5" t="n">
        <v>25</v>
      </c>
      <c r="D301" s="5" t="n">
        <v>10</v>
      </c>
      <c r="E301" s="7" t="n">
        <v>55.2210833333333</v>
      </c>
      <c r="F301" s="7" t="n">
        <v>8.39166666666667</v>
      </c>
      <c r="G301" s="7" t="n">
        <v>9.82341345679012</v>
      </c>
      <c r="H301" s="7" t="s">
        <v>10</v>
      </c>
      <c r="I301" s="8" t="n">
        <v>16.841415</v>
      </c>
    </row>
    <row r="302" customFormat="false" ht="15" hidden="false" customHeight="false" outlineLevel="0" collapsed="false">
      <c r="A302" s="4" t="n">
        <v>6</v>
      </c>
      <c r="B302" s="5" t="n">
        <v>42</v>
      </c>
      <c r="C302" s="5" t="n">
        <v>26</v>
      </c>
      <c r="D302" s="5" t="n">
        <v>10</v>
      </c>
      <c r="E302" s="7" t="n">
        <v>55.15775</v>
      </c>
      <c r="F302" s="7" t="n">
        <v>8.25</v>
      </c>
      <c r="G302" s="7" t="n">
        <v>8.8872562345679</v>
      </c>
      <c r="H302" s="7" t="s">
        <v>10</v>
      </c>
      <c r="I302" s="8" t="n">
        <v>11.08373</v>
      </c>
    </row>
    <row r="303" customFormat="false" ht="15" hidden="false" customHeight="false" outlineLevel="0" collapsed="false">
      <c r="A303" s="4" t="n">
        <v>7</v>
      </c>
      <c r="B303" s="5" t="n">
        <v>42</v>
      </c>
      <c r="C303" s="5" t="n">
        <v>27</v>
      </c>
      <c r="D303" s="5" t="n">
        <v>10</v>
      </c>
      <c r="E303" s="7" t="n">
        <v>55.1138333333333</v>
      </c>
      <c r="F303" s="7" t="n">
        <v>8.39166666666666</v>
      </c>
      <c r="G303" s="7" t="n">
        <v>8.98212916666667</v>
      </c>
      <c r="H303" s="7" t="s">
        <v>10</v>
      </c>
      <c r="I303" s="8" t="n">
        <v>12.598275</v>
      </c>
    </row>
    <row r="304" customFormat="false" ht="15" hidden="false" customHeight="false" outlineLevel="0" collapsed="false">
      <c r="A304" s="4" t="s">
        <v>11</v>
      </c>
      <c r="B304" s="5" t="n">
        <v>42</v>
      </c>
      <c r="C304" s="5" t="n">
        <v>28</v>
      </c>
      <c r="D304" s="5" t="n">
        <v>10</v>
      </c>
      <c r="E304" s="7" t="n">
        <v>55.071</v>
      </c>
      <c r="F304" s="7" t="n">
        <v>8.10833333333333</v>
      </c>
      <c r="G304" s="7" t="n">
        <v>8.4159687037037</v>
      </c>
      <c r="H304" s="7" t="s">
        <v>10</v>
      </c>
      <c r="I304" s="8" t="n">
        <v>10.666015</v>
      </c>
    </row>
    <row r="305" customFormat="false" ht="15" hidden="false" customHeight="false" outlineLevel="0" collapsed="false">
      <c r="A305" s="4" t="n">
        <v>2</v>
      </c>
      <c r="B305" s="5" t="n">
        <v>43</v>
      </c>
      <c r="C305" s="5" t="n">
        <v>29</v>
      </c>
      <c r="D305" s="5" t="n">
        <v>10</v>
      </c>
      <c r="E305" s="7" t="n">
        <v>55.0259166666667</v>
      </c>
      <c r="F305" s="7" t="n">
        <v>8.25</v>
      </c>
      <c r="G305" s="7" t="n">
        <v>8.24084641975309</v>
      </c>
      <c r="H305" s="7" t="s">
        <v>10</v>
      </c>
      <c r="I305" s="8" t="n">
        <v>11.585885</v>
      </c>
    </row>
    <row r="306" customFormat="false" ht="15" hidden="false" customHeight="false" outlineLevel="0" collapsed="false">
      <c r="A306" s="4" t="n">
        <v>3</v>
      </c>
      <c r="B306" s="5" t="n">
        <v>43</v>
      </c>
      <c r="C306" s="5" t="n">
        <v>30</v>
      </c>
      <c r="D306" s="5" t="n">
        <v>10</v>
      </c>
      <c r="E306" s="7" t="n">
        <v>54.9704166666667</v>
      </c>
      <c r="F306" s="7" t="n">
        <v>8.10833333333333</v>
      </c>
      <c r="G306" s="7" t="n">
        <v>7.65055157407412</v>
      </c>
      <c r="H306" s="7" t="s">
        <v>10</v>
      </c>
      <c r="I306" s="8" t="n">
        <v>10.46654</v>
      </c>
    </row>
    <row r="307" customFormat="false" ht="15" hidden="false" customHeight="false" outlineLevel="0" collapsed="false">
      <c r="A307" s="4" t="n">
        <v>4</v>
      </c>
      <c r="B307" s="5" t="n">
        <v>43</v>
      </c>
      <c r="C307" s="5" t="n">
        <v>31</v>
      </c>
      <c r="D307" s="5" t="n">
        <v>10</v>
      </c>
      <c r="E307" s="7" t="n">
        <v>54.91775</v>
      </c>
      <c r="F307" s="7" t="n">
        <v>8.10833333333333</v>
      </c>
      <c r="G307" s="7" t="n">
        <v>7.14945546296304</v>
      </c>
      <c r="H307" s="7" t="s">
        <v>10</v>
      </c>
      <c r="I307" s="8" t="n">
        <v>9.16668</v>
      </c>
    </row>
    <row r="308" customFormat="false" ht="15" hidden="false" customHeight="false" outlineLevel="0" collapsed="false">
      <c r="A308" s="4" t="s">
        <v>22</v>
      </c>
      <c r="B308" s="5"/>
      <c r="C308" s="5"/>
      <c r="D308" s="5" t="s">
        <v>13</v>
      </c>
      <c r="E308" s="7" t="n">
        <v>55.9219166666667</v>
      </c>
      <c r="F308" s="7" t="n">
        <v>8.95833333333333</v>
      </c>
      <c r="G308" s="7" t="n">
        <v>75.5468218209867</v>
      </c>
      <c r="H308" s="7" t="s">
        <v>10</v>
      </c>
      <c r="I308" s="8" t="n">
        <v>17.6546466666667</v>
      </c>
    </row>
    <row r="309" customFormat="false" ht="15" hidden="false" customHeight="false" outlineLevel="0" collapsed="false">
      <c r="A309" s="4" t="s">
        <v>11</v>
      </c>
      <c r="B309" s="5" t="n">
        <v>43</v>
      </c>
      <c r="C309" s="5" t="n">
        <v>4</v>
      </c>
      <c r="D309" s="5" t="n">
        <v>11</v>
      </c>
      <c r="E309" s="7" t="n">
        <v>54.544</v>
      </c>
      <c r="F309" s="7" t="n">
        <v>8.53333333333333</v>
      </c>
      <c r="G309" s="7" t="n">
        <v>5.6481312962962</v>
      </c>
      <c r="H309" s="7" t="s">
        <v>10</v>
      </c>
      <c r="I309" s="8" t="n">
        <v>16.4500433333333</v>
      </c>
    </row>
    <row r="310" customFormat="false" ht="15" hidden="false" customHeight="false" outlineLevel="0" collapsed="false">
      <c r="A310" s="4" t="n">
        <v>2</v>
      </c>
      <c r="B310" s="5" t="n">
        <v>44</v>
      </c>
      <c r="C310" s="5" t="n">
        <v>5</v>
      </c>
      <c r="D310" s="5" t="n">
        <v>11</v>
      </c>
      <c r="E310" s="7" t="n">
        <v>54.41775</v>
      </c>
      <c r="F310" s="7" t="n">
        <v>8.25</v>
      </c>
      <c r="G310" s="7" t="n">
        <v>6.04924308641996</v>
      </c>
      <c r="H310" s="7" t="s">
        <v>10</v>
      </c>
      <c r="I310" s="8" t="n">
        <v>11.298365</v>
      </c>
    </row>
    <row r="311" customFormat="false" ht="15" hidden="false" customHeight="false" outlineLevel="0" collapsed="false">
      <c r="A311" s="4" t="n">
        <v>3</v>
      </c>
      <c r="B311" s="5" t="n">
        <v>44</v>
      </c>
      <c r="C311" s="5" t="n">
        <v>6</v>
      </c>
      <c r="D311" s="5" t="n">
        <v>11</v>
      </c>
      <c r="E311" s="7" t="n">
        <v>54.3183333333333</v>
      </c>
      <c r="F311" s="7" t="n">
        <v>8.25</v>
      </c>
      <c r="G311" s="7" t="n">
        <v>6.04362129629655</v>
      </c>
      <c r="H311" s="7" t="s">
        <v>10</v>
      </c>
      <c r="I311" s="8" t="n">
        <v>10.989075</v>
      </c>
    </row>
    <row r="312" customFormat="false" ht="15" hidden="false" customHeight="false" outlineLevel="0" collapsed="false">
      <c r="A312" s="4" t="n">
        <v>4</v>
      </c>
      <c r="B312" s="5" t="n">
        <v>44</v>
      </c>
      <c r="C312" s="5" t="n">
        <v>7</v>
      </c>
      <c r="D312" s="5" t="n">
        <v>11</v>
      </c>
      <c r="E312" s="7" t="n">
        <v>54.4216666666667</v>
      </c>
      <c r="F312" s="7" t="n">
        <v>8.25</v>
      </c>
      <c r="G312" s="7" t="n">
        <v>40.8158129629632</v>
      </c>
      <c r="H312" s="7" t="s">
        <v>10</v>
      </c>
      <c r="I312" s="8" t="n">
        <v>12.9651</v>
      </c>
    </row>
    <row r="313" customFormat="false" ht="15" hidden="false" customHeight="false" outlineLevel="0" collapsed="false">
      <c r="A313" s="4" t="n">
        <v>5</v>
      </c>
      <c r="B313" s="5" t="n">
        <v>44</v>
      </c>
      <c r="C313" s="5" t="n">
        <v>8</v>
      </c>
      <c r="D313" s="5" t="n">
        <v>11</v>
      </c>
      <c r="E313" s="7" t="n">
        <v>55.0458333333333</v>
      </c>
      <c r="F313" s="7" t="n">
        <v>8.39166666666667</v>
      </c>
      <c r="G313" s="7" t="n">
        <v>56.2489470061728</v>
      </c>
      <c r="H313" s="7" t="s">
        <v>10</v>
      </c>
      <c r="I313" s="8" t="n">
        <v>14.4495866666667</v>
      </c>
    </row>
    <row r="314" customFormat="false" ht="15" hidden="false" customHeight="false" outlineLevel="0" collapsed="false">
      <c r="A314" s="4" t="n">
        <v>6</v>
      </c>
      <c r="B314" s="5" t="n">
        <v>44</v>
      </c>
      <c r="C314" s="5" t="n">
        <v>9</v>
      </c>
      <c r="D314" s="5" t="n">
        <v>11</v>
      </c>
      <c r="E314" s="7" t="n">
        <v>55.4081666666667</v>
      </c>
      <c r="F314" s="7" t="n">
        <v>8.10833333333333</v>
      </c>
      <c r="G314" s="7" t="n">
        <v>27.5686951851852</v>
      </c>
      <c r="H314" s="7" t="s">
        <v>10</v>
      </c>
      <c r="I314" s="8" t="n">
        <v>9.88976</v>
      </c>
    </row>
    <row r="315" customFormat="false" ht="15" hidden="false" customHeight="false" outlineLevel="0" collapsed="false">
      <c r="A315" s="4" t="n">
        <v>7</v>
      </c>
      <c r="B315" s="5" t="n">
        <v>44</v>
      </c>
      <c r="C315" s="5" t="n">
        <v>10</v>
      </c>
      <c r="D315" s="5" t="n">
        <v>11</v>
      </c>
      <c r="E315" s="7" t="n">
        <v>55.4875</v>
      </c>
      <c r="F315" s="7" t="n">
        <v>8.25</v>
      </c>
      <c r="G315" s="7" t="n">
        <v>14.0136392901235</v>
      </c>
      <c r="H315" s="7" t="s">
        <v>10</v>
      </c>
      <c r="I315" s="8" t="n">
        <v>13.07612</v>
      </c>
    </row>
    <row r="316" customFormat="false" ht="15" hidden="false" customHeight="false" outlineLevel="0" collapsed="false">
      <c r="A316" s="4" t="s">
        <v>11</v>
      </c>
      <c r="B316" s="5" t="n">
        <v>44</v>
      </c>
      <c r="C316" s="5" t="n">
        <v>11</v>
      </c>
      <c r="D316" s="5" t="n">
        <v>11</v>
      </c>
      <c r="E316" s="7" t="n">
        <v>55.45375</v>
      </c>
      <c r="F316" s="7" t="n">
        <v>8.39166666666666</v>
      </c>
      <c r="G316" s="7" t="n">
        <v>11.1512019444444</v>
      </c>
      <c r="H316" s="7" t="s">
        <v>10</v>
      </c>
      <c r="I316" s="8" t="n">
        <v>14.285195</v>
      </c>
    </row>
    <row r="317" customFormat="false" ht="15" hidden="false" customHeight="false" outlineLevel="0" collapsed="false">
      <c r="A317" s="4" t="n">
        <v>2</v>
      </c>
      <c r="B317" s="5" t="n">
        <v>45</v>
      </c>
      <c r="C317" s="5" t="n">
        <v>12</v>
      </c>
      <c r="D317" s="5" t="n">
        <v>11</v>
      </c>
      <c r="E317" s="7" t="n">
        <v>55.4280833333333</v>
      </c>
      <c r="F317" s="7" t="n">
        <v>7.825</v>
      </c>
      <c r="G317" s="7" t="n">
        <v>8.66895679012346</v>
      </c>
      <c r="H317" s="7" t="s">
        <v>10</v>
      </c>
      <c r="I317" s="8" t="n">
        <v>9.17789583333333</v>
      </c>
    </row>
    <row r="318" customFormat="false" ht="15" hidden="false" customHeight="false" outlineLevel="0" collapsed="false">
      <c r="A318" s="4" t="n">
        <v>3</v>
      </c>
      <c r="B318" s="5" t="n">
        <v>45</v>
      </c>
      <c r="C318" s="5" t="n">
        <v>13</v>
      </c>
      <c r="D318" s="5" t="n">
        <v>11</v>
      </c>
      <c r="E318" s="7" t="n">
        <v>55.3844166666667</v>
      </c>
      <c r="F318" s="7" t="n">
        <v>7.96666666666667</v>
      </c>
      <c r="G318" s="7" t="n">
        <v>6.16337546296296</v>
      </c>
      <c r="H318" s="7" t="s">
        <v>10</v>
      </c>
      <c r="I318" s="8" t="n">
        <v>10.4223916666667</v>
      </c>
    </row>
    <row r="319" customFormat="false" ht="15" hidden="false" customHeight="false" outlineLevel="0" collapsed="false">
      <c r="A319" s="4" t="n">
        <v>4</v>
      </c>
      <c r="B319" s="5" t="n">
        <v>45</v>
      </c>
      <c r="C319" s="5" t="n">
        <v>14</v>
      </c>
      <c r="D319" s="5" t="n">
        <v>11</v>
      </c>
      <c r="E319" s="7" t="n">
        <v>55.2796666666667</v>
      </c>
      <c r="F319" s="7" t="n">
        <v>8.53333333333333</v>
      </c>
      <c r="G319" s="7" t="n">
        <v>5.10854163580247</v>
      </c>
      <c r="H319" s="7" t="s">
        <v>10</v>
      </c>
      <c r="I319" s="8" t="n">
        <v>14.5640933333333</v>
      </c>
    </row>
    <row r="320" customFormat="false" ht="15" hidden="false" customHeight="false" outlineLevel="0" collapsed="false">
      <c r="A320" s="4" t="n">
        <v>5</v>
      </c>
      <c r="B320" s="5" t="n">
        <v>45</v>
      </c>
      <c r="C320" s="5" t="n">
        <v>15</v>
      </c>
      <c r="D320" s="5" t="n">
        <v>11</v>
      </c>
      <c r="E320" s="7" t="n">
        <v>55.13675</v>
      </c>
      <c r="F320" s="7" t="n">
        <v>8.39166666666666</v>
      </c>
      <c r="G320" s="7" t="n">
        <v>5.21145925925926</v>
      </c>
      <c r="H320" s="7" t="s">
        <v>10</v>
      </c>
      <c r="I320" s="8" t="n">
        <v>16.6224083333333</v>
      </c>
    </row>
    <row r="321" customFormat="false" ht="15" hidden="false" customHeight="false" outlineLevel="0" collapsed="false">
      <c r="A321" s="4" t="n">
        <v>6</v>
      </c>
      <c r="B321" s="5" t="n">
        <v>45</v>
      </c>
      <c r="C321" s="5" t="n">
        <v>16</v>
      </c>
      <c r="D321" s="5" t="n">
        <v>11</v>
      </c>
      <c r="E321" s="7" t="n">
        <v>54.9771666666667</v>
      </c>
      <c r="F321" s="7" t="n">
        <v>8.39166666666667</v>
      </c>
      <c r="G321" s="7" t="n">
        <v>5.37166271604987</v>
      </c>
      <c r="H321" s="7" t="s">
        <v>10</v>
      </c>
      <c r="I321" s="8" t="n">
        <v>16.0886133333333</v>
      </c>
    </row>
    <row r="322" customFormat="false" ht="15" hidden="false" customHeight="false" outlineLevel="0" collapsed="false">
      <c r="A322" s="4" t="n">
        <v>7</v>
      </c>
      <c r="B322" s="5" t="n">
        <v>45</v>
      </c>
      <c r="C322" s="5" t="n">
        <v>17</v>
      </c>
      <c r="D322" s="5" t="n">
        <v>11</v>
      </c>
      <c r="E322" s="7" t="n">
        <v>54.79525</v>
      </c>
      <c r="F322" s="7" t="n">
        <v>8.39166666666667</v>
      </c>
      <c r="G322" s="7" t="n">
        <v>5.0217763580249</v>
      </c>
      <c r="H322" s="7" t="s">
        <v>10</v>
      </c>
      <c r="I322" s="8" t="n">
        <v>16.5611683333333</v>
      </c>
    </row>
    <row r="323" customFormat="false" ht="15" hidden="false" customHeight="false" outlineLevel="0" collapsed="false">
      <c r="A323" s="4" t="s">
        <v>11</v>
      </c>
      <c r="B323" s="5" t="n">
        <v>45</v>
      </c>
      <c r="C323" s="5" t="n">
        <v>18</v>
      </c>
      <c r="D323" s="5" t="n">
        <v>11</v>
      </c>
      <c r="E323" s="7" t="n">
        <v>54.6079166666667</v>
      </c>
      <c r="F323" s="7" t="n">
        <v>8.39166666666667</v>
      </c>
      <c r="G323" s="7" t="n">
        <v>4.96309864197568</v>
      </c>
      <c r="H323" s="7" t="s">
        <v>10</v>
      </c>
      <c r="I323" s="8" t="n">
        <v>16.84954</v>
      </c>
    </row>
    <row r="324" customFormat="false" ht="15" hidden="false" customHeight="false" outlineLevel="0" collapsed="false">
      <c r="A324" s="4" t="n">
        <v>2</v>
      </c>
      <c r="B324" s="5" t="n">
        <v>46</v>
      </c>
      <c r="C324" s="5" t="n">
        <v>19</v>
      </c>
      <c r="D324" s="5" t="n">
        <v>11</v>
      </c>
      <c r="E324" s="7" t="n">
        <v>54.4129166666667</v>
      </c>
      <c r="F324" s="7" t="n">
        <v>8.39166666666667</v>
      </c>
      <c r="G324" s="7" t="n">
        <v>4.82004907407412</v>
      </c>
      <c r="H324" s="7" t="s">
        <v>10</v>
      </c>
      <c r="I324" s="8" t="n">
        <v>16.0123916666667</v>
      </c>
    </row>
    <row r="325" customFormat="false" ht="15" hidden="false" customHeight="false" outlineLevel="0" collapsed="false">
      <c r="A325" s="4" t="n">
        <v>3</v>
      </c>
      <c r="B325" s="5" t="n">
        <v>46</v>
      </c>
      <c r="C325" s="5" t="n">
        <v>20</v>
      </c>
      <c r="D325" s="5" t="n">
        <v>11</v>
      </c>
      <c r="E325" s="7" t="n">
        <v>54.2249166666667</v>
      </c>
      <c r="F325" s="7" t="n">
        <v>8.10833333333333</v>
      </c>
      <c r="G325" s="7" t="n">
        <v>4.93959629629704</v>
      </c>
      <c r="H325" s="7" t="s">
        <v>10</v>
      </c>
      <c r="I325" s="8" t="n">
        <v>16.3271541666667</v>
      </c>
    </row>
    <row r="326" customFormat="false" ht="15" hidden="false" customHeight="false" outlineLevel="0" collapsed="false">
      <c r="A326" s="4" t="n">
        <v>4</v>
      </c>
      <c r="B326" s="5" t="n">
        <v>46</v>
      </c>
      <c r="C326" s="5" t="n">
        <v>21</v>
      </c>
      <c r="D326" s="5" t="n">
        <v>11</v>
      </c>
      <c r="E326" s="7" t="n">
        <v>54.06575</v>
      </c>
      <c r="F326" s="7" t="n">
        <v>7.825</v>
      </c>
      <c r="G326" s="7" t="n">
        <v>4.69886990740737</v>
      </c>
      <c r="H326" s="7" t="s">
        <v>10</v>
      </c>
      <c r="I326" s="8" t="n">
        <v>10.6204</v>
      </c>
    </row>
    <row r="327" customFormat="false" ht="15" hidden="false" customHeight="false" outlineLevel="0" collapsed="false">
      <c r="A327" s="4" t="n">
        <v>5</v>
      </c>
      <c r="B327" s="5" t="n">
        <v>46</v>
      </c>
      <c r="C327" s="5" t="n">
        <v>22</v>
      </c>
      <c r="D327" s="5" t="n">
        <v>11</v>
      </c>
      <c r="E327" s="7" t="n">
        <v>53.952</v>
      </c>
      <c r="F327" s="7" t="n">
        <v>8.53333333333333</v>
      </c>
      <c r="G327" s="7" t="n">
        <v>6.79090592592695</v>
      </c>
      <c r="H327" s="7" t="s">
        <v>10</v>
      </c>
      <c r="I327" s="8" t="n">
        <v>16.6818133333333</v>
      </c>
    </row>
    <row r="328" customFormat="false" ht="15" hidden="false" customHeight="false" outlineLevel="0" collapsed="false">
      <c r="A328" s="4" t="n">
        <v>6</v>
      </c>
      <c r="B328" s="5" t="n">
        <v>46</v>
      </c>
      <c r="C328" s="5" t="n">
        <v>23</v>
      </c>
      <c r="D328" s="5" t="n">
        <v>11</v>
      </c>
      <c r="E328" s="7" t="n">
        <v>53.833</v>
      </c>
      <c r="F328" s="7" t="n">
        <v>8.53333333333333</v>
      </c>
      <c r="G328" s="7" t="n">
        <v>12.4738626234581</v>
      </c>
      <c r="H328" s="7" t="s">
        <v>10</v>
      </c>
      <c r="I328" s="8" t="n">
        <v>15.70576</v>
      </c>
    </row>
    <row r="329" customFormat="false" ht="15" hidden="false" customHeight="false" outlineLevel="0" collapsed="false">
      <c r="A329" s="4" t="n">
        <v>7</v>
      </c>
      <c r="B329" s="5" t="n">
        <v>46</v>
      </c>
      <c r="C329" s="5" t="n">
        <v>24</v>
      </c>
      <c r="D329" s="5" t="n">
        <v>11</v>
      </c>
      <c r="E329" s="7" t="n">
        <v>53.7725833333333</v>
      </c>
      <c r="F329" s="7" t="n">
        <v>8.53333333333333</v>
      </c>
      <c r="G329" s="7" t="n">
        <v>12.6601078086422</v>
      </c>
      <c r="H329" s="7" t="s">
        <v>10</v>
      </c>
      <c r="I329" s="8" t="n">
        <v>16.3475075</v>
      </c>
    </row>
    <row r="330" customFormat="false" ht="15" hidden="false" customHeight="false" outlineLevel="0" collapsed="false">
      <c r="A330" s="4" t="s">
        <v>11</v>
      </c>
      <c r="B330" s="5" t="n">
        <v>46</v>
      </c>
      <c r="C330" s="5" t="n">
        <v>25</v>
      </c>
      <c r="D330" s="5" t="n">
        <v>11</v>
      </c>
      <c r="E330" s="7" t="n">
        <v>54.4166666666667</v>
      </c>
      <c r="F330" s="7" t="n">
        <v>8.95833333333333</v>
      </c>
      <c r="G330" s="7" t="n">
        <v>75.5468218209867</v>
      </c>
      <c r="H330" s="7" t="s">
        <v>10</v>
      </c>
      <c r="I330" s="8" t="n">
        <v>17.6546466666667</v>
      </c>
    </row>
    <row r="331" customFormat="false" ht="15" hidden="false" customHeight="false" outlineLevel="0" collapsed="false">
      <c r="A331" s="4" t="n">
        <v>2</v>
      </c>
      <c r="B331" s="5" t="n">
        <v>47</v>
      </c>
      <c r="C331" s="5" t="n">
        <v>26</v>
      </c>
      <c r="D331" s="5" t="n">
        <v>11</v>
      </c>
      <c r="E331" s="7" t="n">
        <v>54.7518333333333</v>
      </c>
      <c r="F331" s="7" t="n">
        <v>8.53333333333333</v>
      </c>
      <c r="G331" s="7" t="n">
        <v>32.8178587345681</v>
      </c>
      <c r="H331" s="7" t="s">
        <v>10</v>
      </c>
      <c r="I331" s="8" t="n">
        <v>15.3569366666667</v>
      </c>
    </row>
    <row r="332" customFormat="false" ht="15" hidden="false" customHeight="false" outlineLevel="0" collapsed="false">
      <c r="A332" s="4" t="n">
        <v>3</v>
      </c>
      <c r="B332" s="5" t="n">
        <v>47</v>
      </c>
      <c r="C332" s="5" t="n">
        <v>27</v>
      </c>
      <c r="D332" s="5" t="n">
        <v>11</v>
      </c>
      <c r="E332" s="7" t="n">
        <v>54.947</v>
      </c>
      <c r="F332" s="7" t="n">
        <v>8.53333333333333</v>
      </c>
      <c r="G332" s="7" t="n">
        <v>30.1933194444449</v>
      </c>
      <c r="H332" s="7" t="s">
        <v>10</v>
      </c>
      <c r="I332" s="8" t="n">
        <v>14.8905</v>
      </c>
    </row>
    <row r="333" customFormat="false" ht="15" hidden="false" customHeight="false" outlineLevel="0" collapsed="false">
      <c r="A333" s="4" t="n">
        <v>4</v>
      </c>
      <c r="B333" s="5" t="n">
        <v>47</v>
      </c>
      <c r="C333" s="5" t="n">
        <v>28</v>
      </c>
      <c r="D333" s="5" t="n">
        <v>11</v>
      </c>
      <c r="E333" s="7" t="n">
        <v>55.1613333333333</v>
      </c>
      <c r="F333" s="7" t="n">
        <v>8.39166666666667</v>
      </c>
      <c r="G333" s="7" t="n">
        <v>32.4180986111111</v>
      </c>
      <c r="H333" s="7" t="s">
        <v>10</v>
      </c>
      <c r="I333" s="8" t="n">
        <v>15.301675</v>
      </c>
    </row>
    <row r="334" customFormat="false" ht="15" hidden="false" customHeight="false" outlineLevel="0" collapsed="false">
      <c r="A334" s="4" t="n">
        <v>5</v>
      </c>
      <c r="B334" s="5" t="n">
        <v>47</v>
      </c>
      <c r="C334" s="5" t="n">
        <v>29</v>
      </c>
      <c r="D334" s="5" t="n">
        <v>11</v>
      </c>
      <c r="E334" s="7" t="n">
        <v>55.4831666666667</v>
      </c>
      <c r="F334" s="7" t="n">
        <v>8.53333333333333</v>
      </c>
      <c r="G334" s="7" t="n">
        <v>57.5068855246914</v>
      </c>
      <c r="H334" s="7" t="s">
        <v>10</v>
      </c>
      <c r="I334" s="8" t="n">
        <v>15.37209</v>
      </c>
    </row>
    <row r="335" customFormat="false" ht="15" hidden="false" customHeight="false" outlineLevel="0" collapsed="false">
      <c r="A335" s="4" t="n">
        <v>6</v>
      </c>
      <c r="B335" s="5" t="n">
        <v>47</v>
      </c>
      <c r="C335" s="5" t="n">
        <v>30</v>
      </c>
      <c r="D335" s="5" t="n">
        <v>11</v>
      </c>
      <c r="E335" s="7" t="n">
        <v>55.9219166666667</v>
      </c>
      <c r="F335" s="7" t="n">
        <v>8.53333333333333</v>
      </c>
      <c r="G335" s="7" t="n">
        <v>36.6334369135802</v>
      </c>
      <c r="H335" s="7" t="s">
        <v>10</v>
      </c>
      <c r="I335" s="8" t="n">
        <v>15.95444</v>
      </c>
    </row>
    <row r="336" customFormat="false" ht="15" hidden="false" customHeight="false" outlineLevel="0" collapsed="false">
      <c r="A336" s="4" t="s">
        <v>23</v>
      </c>
      <c r="B336" s="5"/>
      <c r="C336" s="5"/>
      <c r="D336" s="5" t="s">
        <v>13</v>
      </c>
      <c r="E336" s="7" t="n">
        <v>75.568875</v>
      </c>
      <c r="F336" s="7" t="n">
        <v>9.1</v>
      </c>
      <c r="G336" s="7" t="n">
        <v>253.666526851852</v>
      </c>
      <c r="H336" s="7" t="s">
        <v>10</v>
      </c>
      <c r="I336" s="8" t="n">
        <v>29.1807</v>
      </c>
    </row>
    <row r="337" customFormat="false" ht="15" hidden="false" customHeight="false" outlineLevel="0" collapsed="false">
      <c r="A337" s="4" t="n">
        <v>5</v>
      </c>
      <c r="B337" s="5" t="n">
        <v>47</v>
      </c>
      <c r="C337" s="5" t="n">
        <v>1</v>
      </c>
      <c r="D337" s="5" t="n">
        <v>12</v>
      </c>
      <c r="E337" s="7" t="n">
        <v>56.1166923076923</v>
      </c>
      <c r="F337" s="7" t="n">
        <v>8.76153846153846</v>
      </c>
      <c r="G337" s="7" t="n">
        <v>23.7261344444444</v>
      </c>
      <c r="H337" s="7" t="s">
        <v>10</v>
      </c>
      <c r="I337" s="8" t="n">
        <v>14.0089015384615</v>
      </c>
    </row>
    <row r="338" customFormat="false" ht="15" hidden="false" customHeight="false" outlineLevel="0" collapsed="false">
      <c r="A338" s="4" t="n">
        <v>6</v>
      </c>
      <c r="B338" s="5" t="n">
        <v>47</v>
      </c>
      <c r="C338" s="5" t="n">
        <v>2</v>
      </c>
      <c r="D338" s="5" t="n">
        <v>12</v>
      </c>
      <c r="E338" s="7" t="n">
        <v>56.2430833333333</v>
      </c>
      <c r="F338" s="7" t="n">
        <v>7.825</v>
      </c>
      <c r="G338" s="7" t="n">
        <v>16.9288120987654</v>
      </c>
      <c r="H338" s="7" t="s">
        <v>10</v>
      </c>
      <c r="I338" s="8" t="n">
        <v>4.60713</v>
      </c>
    </row>
    <row r="339" customFormat="false" ht="15" hidden="false" customHeight="false" outlineLevel="0" collapsed="false">
      <c r="A339" s="4" t="n">
        <v>7</v>
      </c>
      <c r="B339" s="5" t="n">
        <v>47</v>
      </c>
      <c r="C339" s="5" t="n">
        <v>3</v>
      </c>
      <c r="D339" s="5" t="n">
        <v>12</v>
      </c>
      <c r="E339" s="7" t="n">
        <v>56.3530833333333</v>
      </c>
      <c r="F339" s="7" t="n">
        <v>8.81666666666666</v>
      </c>
      <c r="G339" s="7" t="n">
        <v>21.6047097839506</v>
      </c>
      <c r="H339" s="7" t="s">
        <v>10</v>
      </c>
      <c r="I339" s="8" t="n">
        <v>15.470655</v>
      </c>
    </row>
    <row r="340" customFormat="false" ht="15" hidden="false" customHeight="false" outlineLevel="0" collapsed="false">
      <c r="A340" s="4" t="s">
        <v>11</v>
      </c>
      <c r="B340" s="5" t="n">
        <v>47</v>
      </c>
      <c r="C340" s="5" t="n">
        <v>4</v>
      </c>
      <c r="D340" s="5" t="n">
        <v>12</v>
      </c>
      <c r="E340" s="7" t="n">
        <v>56.4139166666667</v>
      </c>
      <c r="F340" s="7" t="n">
        <v>8.39166666666667</v>
      </c>
      <c r="G340" s="7" t="n">
        <v>21.7821294444444</v>
      </c>
      <c r="H340" s="7" t="s">
        <v>10</v>
      </c>
      <c r="I340" s="8" t="n">
        <v>15.5141433333333</v>
      </c>
    </row>
    <row r="341" customFormat="false" ht="15" hidden="false" customHeight="false" outlineLevel="0" collapsed="false">
      <c r="A341" s="4" t="n">
        <v>2</v>
      </c>
      <c r="B341" s="5" t="n">
        <v>48</v>
      </c>
      <c r="C341" s="5" t="n">
        <v>5</v>
      </c>
      <c r="D341" s="5" t="n">
        <v>12</v>
      </c>
      <c r="E341" s="7" t="n">
        <v>56.4743076923077</v>
      </c>
      <c r="F341" s="7" t="n">
        <v>8.44615384615384</v>
      </c>
      <c r="G341" s="7" t="n">
        <v>22.39665</v>
      </c>
      <c r="H341" s="7" t="s">
        <v>10</v>
      </c>
      <c r="I341" s="8" t="n">
        <v>16.3882846153846</v>
      </c>
    </row>
    <row r="342" customFormat="false" ht="15" hidden="false" customHeight="false" outlineLevel="0" collapsed="false">
      <c r="A342" s="4" t="n">
        <v>3</v>
      </c>
      <c r="B342" s="5" t="n">
        <v>48</v>
      </c>
      <c r="C342" s="5" t="n">
        <v>6</v>
      </c>
      <c r="D342" s="5" t="n">
        <v>12</v>
      </c>
      <c r="E342" s="7" t="n">
        <v>56.50525</v>
      </c>
      <c r="F342" s="7" t="n">
        <v>8.81666666666666</v>
      </c>
      <c r="G342" s="7" t="n">
        <v>22.9061456481481</v>
      </c>
      <c r="H342" s="7" t="s">
        <v>10</v>
      </c>
      <c r="I342" s="8" t="n">
        <v>21.0578933333333</v>
      </c>
    </row>
    <row r="343" customFormat="false" ht="15" hidden="false" customHeight="false" outlineLevel="0" collapsed="false">
      <c r="A343" s="4" t="n">
        <v>4</v>
      </c>
      <c r="B343" s="5" t="n">
        <v>48</v>
      </c>
      <c r="C343" s="5" t="n">
        <v>7</v>
      </c>
      <c r="D343" s="5" t="n">
        <v>12</v>
      </c>
      <c r="E343" s="7" t="n">
        <v>56.5028333333333</v>
      </c>
      <c r="F343" s="7" t="n">
        <v>8.81666666666667</v>
      </c>
      <c r="G343" s="7" t="n">
        <v>21.7689264506173</v>
      </c>
      <c r="H343" s="7" t="s">
        <v>10</v>
      </c>
      <c r="I343" s="8" t="n">
        <v>19.9742466666667</v>
      </c>
    </row>
    <row r="344" customFormat="false" ht="15" hidden="false" customHeight="false" outlineLevel="0" collapsed="false">
      <c r="A344" s="4" t="n">
        <v>5</v>
      </c>
      <c r="B344" s="5" t="n">
        <v>48</v>
      </c>
      <c r="C344" s="5" t="n">
        <v>8</v>
      </c>
      <c r="D344" s="5" t="n">
        <v>12</v>
      </c>
      <c r="E344" s="7" t="n">
        <v>56.60125</v>
      </c>
      <c r="F344" s="7" t="n">
        <v>7.825</v>
      </c>
      <c r="G344" s="7" t="n">
        <v>22.2434164814815</v>
      </c>
      <c r="H344" s="7" t="s">
        <v>10</v>
      </c>
      <c r="I344" s="8" t="n">
        <v>6.65381</v>
      </c>
    </row>
    <row r="345" customFormat="false" ht="15" hidden="false" customHeight="false" outlineLevel="0" collapsed="false">
      <c r="A345" s="4" t="n">
        <v>6</v>
      </c>
      <c r="B345" s="5" t="n">
        <v>48</v>
      </c>
      <c r="C345" s="5" t="n">
        <v>9</v>
      </c>
      <c r="D345" s="5" t="n">
        <v>12</v>
      </c>
      <c r="E345" s="7" t="n">
        <v>56.8415833333333</v>
      </c>
      <c r="F345" s="7" t="n">
        <v>8.39166666666666</v>
      </c>
      <c r="G345" s="7" t="n">
        <v>32.5375410802469</v>
      </c>
      <c r="H345" s="7" t="s">
        <v>10</v>
      </c>
      <c r="I345" s="8" t="n">
        <v>11.135315</v>
      </c>
    </row>
    <row r="346" customFormat="false" ht="15" hidden="false" customHeight="false" outlineLevel="0" collapsed="false">
      <c r="A346" s="4" t="n">
        <v>7</v>
      </c>
      <c r="B346" s="5" t="n">
        <v>48</v>
      </c>
      <c r="C346" s="5" t="n">
        <v>10</v>
      </c>
      <c r="D346" s="5" t="n">
        <v>12</v>
      </c>
      <c r="E346" s="7" t="n">
        <v>58.655</v>
      </c>
      <c r="F346" s="7" t="n">
        <v>8.25</v>
      </c>
      <c r="G346" s="7" t="n">
        <v>244.65372691358</v>
      </c>
      <c r="H346" s="7" t="s">
        <v>10</v>
      </c>
      <c r="I346" s="8" t="n">
        <v>11.345355</v>
      </c>
    </row>
    <row r="347" customFormat="false" ht="15" hidden="false" customHeight="false" outlineLevel="0" collapsed="false">
      <c r="A347" s="4" t="s">
        <v>11</v>
      </c>
      <c r="B347" s="5" t="n">
        <v>48</v>
      </c>
      <c r="C347" s="5" t="n">
        <v>11</v>
      </c>
      <c r="D347" s="5" t="n">
        <v>12</v>
      </c>
      <c r="E347" s="7" t="n">
        <v>60.8656153846154</v>
      </c>
      <c r="F347" s="7" t="n">
        <v>8.44615384615384</v>
      </c>
      <c r="G347" s="7" t="n">
        <v>193.030309059829</v>
      </c>
      <c r="H347" s="7" t="s">
        <v>10</v>
      </c>
      <c r="I347" s="8" t="n">
        <v>12.2237492307692</v>
      </c>
    </row>
    <row r="348" customFormat="false" ht="15" hidden="false" customHeight="false" outlineLevel="0" collapsed="false">
      <c r="A348" s="4" t="n">
        <v>2</v>
      </c>
      <c r="B348" s="5" t="n">
        <v>49</v>
      </c>
      <c r="C348" s="5" t="n">
        <v>12</v>
      </c>
      <c r="D348" s="5" t="n">
        <v>12</v>
      </c>
      <c r="E348" s="7" t="n">
        <v>63.0918333333333</v>
      </c>
      <c r="F348" s="7" t="n">
        <v>8.81666666666666</v>
      </c>
      <c r="G348" s="7" t="n">
        <v>253.666526851852</v>
      </c>
      <c r="H348" s="7" t="s">
        <v>10</v>
      </c>
      <c r="I348" s="8" t="n">
        <v>16.7003</v>
      </c>
    </row>
    <row r="349" customFormat="false" ht="15" hidden="false" customHeight="false" outlineLevel="0" collapsed="false">
      <c r="A349" s="4" t="n">
        <v>3</v>
      </c>
      <c r="B349" s="5" t="n">
        <v>49</v>
      </c>
      <c r="C349" s="5" t="n">
        <v>13</v>
      </c>
      <c r="D349" s="5" t="n">
        <v>12</v>
      </c>
      <c r="E349" s="7" t="n">
        <v>65.0741666666667</v>
      </c>
      <c r="F349" s="7" t="n">
        <v>8.95833333333333</v>
      </c>
      <c r="G349" s="7" t="n">
        <v>171.831980617284</v>
      </c>
      <c r="H349" s="7" t="s">
        <v>10</v>
      </c>
      <c r="I349" s="8" t="n">
        <v>23.67428</v>
      </c>
    </row>
    <row r="350" customFormat="false" ht="15" hidden="false" customHeight="false" outlineLevel="0" collapsed="false">
      <c r="A350" s="4" t="n">
        <v>4</v>
      </c>
      <c r="B350" s="5" t="n">
        <v>49</v>
      </c>
      <c r="C350" s="5" t="n">
        <v>14</v>
      </c>
      <c r="D350" s="5" t="n">
        <v>12</v>
      </c>
      <c r="E350" s="7" t="n">
        <v>65.9943333333333</v>
      </c>
      <c r="F350" s="7" t="n">
        <v>9.1</v>
      </c>
      <c r="G350" s="7" t="n">
        <v>111.67507808642</v>
      </c>
      <c r="H350" s="7" t="s">
        <v>10</v>
      </c>
      <c r="I350" s="8" t="n">
        <v>28.8822</v>
      </c>
    </row>
    <row r="351" customFormat="false" ht="15" hidden="false" customHeight="false" outlineLevel="0" collapsed="false">
      <c r="A351" s="4" t="n">
        <v>5</v>
      </c>
      <c r="B351" s="5" t="n">
        <v>49</v>
      </c>
      <c r="C351" s="5" t="n">
        <v>15</v>
      </c>
      <c r="D351" s="5" t="n">
        <v>12</v>
      </c>
      <c r="E351" s="7" t="n">
        <v>66.9638333333333</v>
      </c>
      <c r="F351" s="7" t="n">
        <v>8.675</v>
      </c>
      <c r="G351" s="7" t="n">
        <v>158.032086141975</v>
      </c>
      <c r="H351" s="7" t="s">
        <v>10</v>
      </c>
      <c r="I351" s="8" t="n">
        <v>10.0528191666667</v>
      </c>
    </row>
    <row r="352" customFormat="false" ht="15" hidden="false" customHeight="false" outlineLevel="0" collapsed="false">
      <c r="A352" s="4" t="n">
        <v>6</v>
      </c>
      <c r="B352" s="5" t="n">
        <v>49</v>
      </c>
      <c r="C352" s="5" t="n">
        <v>16</v>
      </c>
      <c r="D352" s="5" t="n">
        <v>12</v>
      </c>
      <c r="E352" s="7" t="n">
        <v>68.1641666666667</v>
      </c>
      <c r="F352" s="7" t="n">
        <v>9.1</v>
      </c>
      <c r="G352" s="7" t="n">
        <v>141.369095061728</v>
      </c>
      <c r="H352" s="7" t="s">
        <v>10</v>
      </c>
      <c r="I352" s="8" t="n">
        <v>29.1807</v>
      </c>
    </row>
    <row r="353" customFormat="false" ht="15" hidden="false" customHeight="false" outlineLevel="0" collapsed="false">
      <c r="A353" s="4" t="n">
        <v>7</v>
      </c>
      <c r="B353" s="5" t="n">
        <v>49</v>
      </c>
      <c r="C353" s="5" t="n">
        <v>17</v>
      </c>
      <c r="D353" s="5" t="n">
        <v>12</v>
      </c>
      <c r="E353" s="7" t="n">
        <v>69.3325384615385</v>
      </c>
      <c r="F353" s="7" t="n">
        <v>8.31538461538462</v>
      </c>
      <c r="G353" s="7" t="n">
        <v>154.430307350427</v>
      </c>
      <c r="H353" s="7" t="s">
        <v>10</v>
      </c>
      <c r="I353" s="8" t="n">
        <v>9.54795692307692</v>
      </c>
    </row>
    <row r="354" customFormat="false" ht="15" hidden="false" customHeight="false" outlineLevel="0" collapsed="false">
      <c r="A354" s="4" t="s">
        <v>11</v>
      </c>
      <c r="B354" s="5" t="n">
        <v>49</v>
      </c>
      <c r="C354" s="5" t="n">
        <v>18</v>
      </c>
      <c r="D354" s="5" t="n">
        <v>12</v>
      </c>
      <c r="E354" s="7" t="n">
        <v>70.3899166666667</v>
      </c>
      <c r="F354" s="7" t="n">
        <v>8.53333333333333</v>
      </c>
      <c r="G354" s="7" t="n">
        <v>124.699862407407</v>
      </c>
      <c r="H354" s="7" t="s">
        <v>10</v>
      </c>
      <c r="I354" s="8" t="n">
        <v>8.68578833333333</v>
      </c>
    </row>
    <row r="355" customFormat="false" ht="15" hidden="false" customHeight="false" outlineLevel="0" collapsed="false">
      <c r="A355" s="4" t="n">
        <v>2</v>
      </c>
      <c r="B355" s="5" t="n">
        <v>50</v>
      </c>
      <c r="C355" s="5" t="n">
        <v>19</v>
      </c>
      <c r="D355" s="5" t="n">
        <v>12</v>
      </c>
      <c r="E355" s="7" t="n">
        <v>71.1301666666667</v>
      </c>
      <c r="F355" s="7" t="n">
        <v>7.825</v>
      </c>
      <c r="G355" s="7" t="n">
        <v>97.3666352160494</v>
      </c>
      <c r="H355" s="7" t="s">
        <v>10</v>
      </c>
      <c r="I355" s="8" t="n">
        <v>7.6872525</v>
      </c>
    </row>
    <row r="356" customFormat="false" ht="15" hidden="false" customHeight="false" outlineLevel="0" collapsed="false">
      <c r="A356" s="4" t="n">
        <v>3</v>
      </c>
      <c r="B356" s="5" t="n">
        <v>50</v>
      </c>
      <c r="C356" s="5" t="n">
        <v>20</v>
      </c>
      <c r="D356" s="5" t="n">
        <v>12</v>
      </c>
      <c r="E356" s="7" t="n">
        <v>71.6304545454545</v>
      </c>
      <c r="F356" s="7" t="n">
        <v>8.63636363636364</v>
      </c>
      <c r="G356" s="7" t="n">
        <v>72.6538208754209</v>
      </c>
      <c r="H356" s="7" t="s">
        <v>10</v>
      </c>
      <c r="I356" s="8" t="n">
        <v>18.8511272727273</v>
      </c>
    </row>
    <row r="357" customFormat="false" ht="15" hidden="false" customHeight="false" outlineLevel="0" collapsed="false">
      <c r="A357" s="4" t="n">
        <v>4</v>
      </c>
      <c r="B357" s="5" t="n">
        <v>50</v>
      </c>
      <c r="C357" s="5" t="n">
        <v>21</v>
      </c>
      <c r="D357" s="5" t="n">
        <v>12</v>
      </c>
      <c r="E357" s="7" t="n">
        <v>71.9612</v>
      </c>
      <c r="F357" s="7" t="n">
        <v>8.93</v>
      </c>
      <c r="G357" s="7" t="n">
        <v>64.2465247407407</v>
      </c>
      <c r="H357" s="7" t="s">
        <v>10</v>
      </c>
      <c r="I357" s="8" t="n">
        <v>19.397784</v>
      </c>
    </row>
    <row r="358" customFormat="false" ht="15" hidden="false" customHeight="false" outlineLevel="0" collapsed="false">
      <c r="A358" s="4" t="n">
        <v>5</v>
      </c>
      <c r="B358" s="5" t="n">
        <v>50</v>
      </c>
      <c r="C358" s="5" t="n">
        <v>22</v>
      </c>
      <c r="D358" s="5" t="n">
        <v>12</v>
      </c>
      <c r="E358" s="7" t="n">
        <v>72.1864545454546</v>
      </c>
      <c r="F358" s="7" t="n">
        <v>8.79090909090909</v>
      </c>
      <c r="G358" s="7" t="n">
        <v>42.1263925252525</v>
      </c>
      <c r="H358" s="7" t="s">
        <v>10</v>
      </c>
      <c r="I358" s="8" t="n">
        <v>17.84114</v>
      </c>
    </row>
    <row r="359" customFormat="false" ht="15" hidden="false" customHeight="false" outlineLevel="0" collapsed="false">
      <c r="A359" s="4" t="n">
        <v>6</v>
      </c>
      <c r="B359" s="5" t="n">
        <v>50</v>
      </c>
      <c r="C359" s="5" t="n">
        <v>23</v>
      </c>
      <c r="D359" s="5" t="n">
        <v>12</v>
      </c>
      <c r="E359" s="7" t="n">
        <v>72.3888181818182</v>
      </c>
      <c r="F359" s="7" t="n">
        <v>8.48181818181818</v>
      </c>
      <c r="G359" s="7" t="n">
        <v>43.068844040404</v>
      </c>
      <c r="H359" s="7" t="s">
        <v>10</v>
      </c>
      <c r="I359" s="8" t="n">
        <v>13.00844</v>
      </c>
    </row>
    <row r="360" customFormat="false" ht="15" hidden="false" customHeight="false" outlineLevel="0" collapsed="false">
      <c r="A360" s="4" t="n">
        <v>7</v>
      </c>
      <c r="B360" s="5" t="n">
        <v>50</v>
      </c>
      <c r="C360" s="5" t="n">
        <v>24</v>
      </c>
      <c r="D360" s="5" t="n">
        <v>12</v>
      </c>
      <c r="E360" s="7" t="n">
        <v>72.6258181818182</v>
      </c>
      <c r="F360" s="7" t="n">
        <v>8.79090909090909</v>
      </c>
      <c r="G360" s="7" t="n">
        <v>51.2947841750842</v>
      </c>
      <c r="H360" s="7" t="s">
        <v>10</v>
      </c>
      <c r="I360" s="8" t="n">
        <v>19.2106090909091</v>
      </c>
    </row>
    <row r="361" customFormat="false" ht="15" hidden="false" customHeight="false" outlineLevel="0" collapsed="false">
      <c r="A361" s="4" t="s">
        <v>11</v>
      </c>
      <c r="B361" s="5" t="n">
        <v>50</v>
      </c>
      <c r="C361" s="5" t="n">
        <v>25</v>
      </c>
      <c r="D361" s="5" t="n">
        <v>12</v>
      </c>
      <c r="E361" s="7" t="n">
        <v>72.7692</v>
      </c>
      <c r="F361" s="7" t="n">
        <v>8.25</v>
      </c>
      <c r="G361" s="7" t="n">
        <v>29.8614564444444</v>
      </c>
      <c r="H361" s="7" t="s">
        <v>10</v>
      </c>
      <c r="I361" s="8" t="n">
        <v>17.319012</v>
      </c>
    </row>
    <row r="362" customFormat="false" ht="15" hidden="false" customHeight="false" outlineLevel="0" collapsed="false">
      <c r="A362" s="4" t="n">
        <v>2</v>
      </c>
      <c r="B362" s="5" t="n">
        <v>51</v>
      </c>
      <c r="C362" s="5" t="n">
        <v>26</v>
      </c>
      <c r="D362" s="5" t="n">
        <v>12</v>
      </c>
      <c r="E362" s="7" t="n">
        <v>72.9034</v>
      </c>
      <c r="F362" s="7" t="n">
        <v>8.08</v>
      </c>
      <c r="G362" s="7" t="n">
        <v>37.653269037037</v>
      </c>
      <c r="H362" s="7" t="s">
        <v>10</v>
      </c>
      <c r="I362" s="8" t="n">
        <v>8.876232</v>
      </c>
    </row>
    <row r="363" customFormat="false" ht="15" hidden="false" customHeight="false" outlineLevel="0" collapsed="false">
      <c r="A363" s="4" t="n">
        <v>3</v>
      </c>
      <c r="B363" s="5" t="n">
        <v>51</v>
      </c>
      <c r="C363" s="5" t="n">
        <v>27</v>
      </c>
      <c r="D363" s="5" t="n">
        <v>12</v>
      </c>
      <c r="E363" s="7" t="n">
        <v>73.1139</v>
      </c>
      <c r="F363" s="7" t="n">
        <v>8.42</v>
      </c>
      <c r="G363" s="7" t="n">
        <v>40.6626226666667</v>
      </c>
      <c r="H363" s="7" t="s">
        <v>10</v>
      </c>
      <c r="I363" s="8" t="n">
        <v>12.319956</v>
      </c>
    </row>
    <row r="364" customFormat="false" ht="15" hidden="false" customHeight="false" outlineLevel="0" collapsed="false">
      <c r="A364" s="4" t="n">
        <v>4</v>
      </c>
      <c r="B364" s="5" t="n">
        <v>51</v>
      </c>
      <c r="C364" s="5" t="n">
        <v>28</v>
      </c>
      <c r="D364" s="5" t="n">
        <v>12</v>
      </c>
      <c r="E364" s="7" t="n">
        <v>73.2795</v>
      </c>
      <c r="F364" s="7" t="n">
        <v>8.25</v>
      </c>
      <c r="G364" s="7" t="n">
        <v>30.7296577037037</v>
      </c>
      <c r="H364" s="7" t="s">
        <v>10</v>
      </c>
      <c r="I364" s="8" t="n">
        <v>8.793954</v>
      </c>
    </row>
    <row r="365" customFormat="false" ht="15" hidden="false" customHeight="false" outlineLevel="0" collapsed="false">
      <c r="A365" s="4" t="n">
        <v>5</v>
      </c>
      <c r="B365" s="5" t="n">
        <v>51</v>
      </c>
      <c r="C365" s="5" t="n">
        <v>29</v>
      </c>
      <c r="D365" s="5" t="n">
        <v>12</v>
      </c>
      <c r="E365" s="7" t="n">
        <v>73.6709285714286</v>
      </c>
      <c r="F365" s="7" t="n">
        <v>7.88571428571429</v>
      </c>
      <c r="G365" s="7" t="n">
        <v>109.103767089947</v>
      </c>
      <c r="H365" s="7" t="s">
        <v>10</v>
      </c>
      <c r="I365" s="8" t="n">
        <v>5.70810571428571</v>
      </c>
    </row>
    <row r="366" customFormat="false" ht="15" hidden="false" customHeight="false" outlineLevel="0" collapsed="false">
      <c r="A366" s="4" t="n">
        <v>6</v>
      </c>
      <c r="B366" s="5" t="n">
        <v>51</v>
      </c>
      <c r="C366" s="5" t="n">
        <v>30</v>
      </c>
      <c r="D366" s="5" t="n">
        <v>12</v>
      </c>
      <c r="E366" s="7" t="n">
        <v>74.6640833333333</v>
      </c>
      <c r="F366" s="7" t="n">
        <v>8.10833333333333</v>
      </c>
      <c r="G366" s="7" t="n">
        <v>165.445156944444</v>
      </c>
      <c r="H366" s="7" t="s">
        <v>10</v>
      </c>
      <c r="I366" s="8" t="n">
        <v>10.1332125</v>
      </c>
    </row>
    <row r="367" customFormat="false" ht="15" hidden="false" customHeight="false" outlineLevel="0" collapsed="false">
      <c r="A367" s="4" t="n">
        <v>7</v>
      </c>
      <c r="B367" s="5" t="n">
        <v>51</v>
      </c>
      <c r="C367" s="5" t="n">
        <v>31</v>
      </c>
      <c r="D367" s="5" t="n">
        <v>12</v>
      </c>
      <c r="E367" s="7" t="n">
        <v>75.568875</v>
      </c>
      <c r="F367" s="7" t="n">
        <v>8.25</v>
      </c>
      <c r="G367" s="7" t="n">
        <v>138.386328888889</v>
      </c>
      <c r="H367" s="7" t="s">
        <v>10</v>
      </c>
      <c r="I367" s="8" t="n">
        <v>12.77994</v>
      </c>
    </row>
    <row r="368" customFormat="false" ht="15.75" hidden="false" customHeight="false" outlineLevel="0" collapsed="false">
      <c r="A368" s="9" t="s">
        <v>11</v>
      </c>
      <c r="B368" s="10" t="n">
        <v>51</v>
      </c>
      <c r="C368" s="10" t="n">
        <v>1</v>
      </c>
      <c r="D368" s="10" t="n">
        <v>1</v>
      </c>
      <c r="E368" s="11"/>
      <c r="F368" s="11"/>
      <c r="G368" s="11"/>
      <c r="H368" s="11"/>
      <c r="I368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35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333" activeCellId="0" sqref="O333"/>
    </sheetView>
  </sheetViews>
  <sheetFormatPr defaultColWidth="8.6875" defaultRowHeight="15" zeroHeight="false" outlineLevelRow="0" outlineLevelCol="0"/>
  <cols>
    <col collapsed="false" customWidth="true" hidden="false" outlineLevel="0" max="7" min="6" style="0" width="9.29"/>
    <col collapsed="false" customWidth="true" hidden="false" outlineLevel="0" max="8" min="8" style="0" width="9.58"/>
    <col collapsed="false" customWidth="true" hidden="false" outlineLevel="0" max="10" min="10" style="0" width="9.29"/>
  </cols>
  <sheetData>
    <row r="1" customFormat="false" ht="15" hidden="false" customHeight="false" outlineLevel="0" collapsed="false">
      <c r="B1" s="13" t="s">
        <v>0</v>
      </c>
      <c r="C1" s="14" t="s">
        <v>1</v>
      </c>
      <c r="D1" s="14" t="s">
        <v>2</v>
      </c>
      <c r="E1" s="14" t="s">
        <v>3</v>
      </c>
      <c r="F1" s="14" t="s">
        <v>24</v>
      </c>
      <c r="G1" s="14" t="s">
        <v>25</v>
      </c>
      <c r="H1" s="14" t="s">
        <v>26</v>
      </c>
      <c r="I1" s="14" t="s">
        <v>27</v>
      </c>
      <c r="J1" s="15" t="s">
        <v>28</v>
      </c>
    </row>
    <row r="2" customFormat="false" ht="15" hidden="false" customHeight="false" outlineLevel="0" collapsed="false">
      <c r="B2" s="16"/>
      <c r="C2" s="5"/>
      <c r="D2" s="5"/>
      <c r="E2" s="5"/>
      <c r="F2" s="5" t="s">
        <v>29</v>
      </c>
      <c r="G2" s="5" t="s">
        <v>29</v>
      </c>
      <c r="H2" s="5" t="s">
        <v>30</v>
      </c>
      <c r="I2" s="5" t="s">
        <v>30</v>
      </c>
      <c r="J2" s="17" t="s">
        <v>30</v>
      </c>
    </row>
    <row r="3" customFormat="false" ht="15" hidden="false" customHeight="false" outlineLevel="0" collapsed="false">
      <c r="B3" s="16" t="s">
        <v>9</v>
      </c>
      <c r="C3" s="5"/>
      <c r="D3" s="5"/>
      <c r="E3" s="5"/>
      <c r="F3" s="5"/>
      <c r="G3" s="5"/>
      <c r="H3" s="5"/>
      <c r="I3" s="5"/>
      <c r="J3" s="17"/>
    </row>
    <row r="4" customFormat="false" ht="15" hidden="false" customHeight="false" outlineLevel="0" collapsed="false">
      <c r="B4" s="16" t="n">
        <v>2</v>
      </c>
      <c r="C4" s="5" t="n">
        <v>1</v>
      </c>
      <c r="D4" s="5" t="n">
        <v>1</v>
      </c>
      <c r="E4" s="5" t="n">
        <v>1</v>
      </c>
      <c r="F4" s="7" t="n">
        <v>76.18652</v>
      </c>
      <c r="G4" s="7" t="n">
        <v>8.308</v>
      </c>
      <c r="H4" s="7" t="n">
        <v>94.7396616</v>
      </c>
      <c r="I4" s="7"/>
      <c r="J4" s="8" t="n">
        <v>18.5857184239451</v>
      </c>
    </row>
    <row r="5" customFormat="false" ht="15" hidden="false" customHeight="false" outlineLevel="0" collapsed="false">
      <c r="B5" s="16" t="n">
        <v>3</v>
      </c>
      <c r="C5" s="5" t="n">
        <v>1</v>
      </c>
      <c r="D5" s="5" t="n">
        <v>2</v>
      </c>
      <c r="E5" s="5" t="n">
        <v>1</v>
      </c>
      <c r="F5" s="7" t="n">
        <v>76.6727692307692</v>
      </c>
      <c r="G5" s="7" t="n">
        <v>8.09230769230769</v>
      </c>
      <c r="H5" s="7" t="n">
        <v>104.085727863248</v>
      </c>
      <c r="I5" s="7"/>
      <c r="J5" s="8" t="n">
        <v>18.128739016202</v>
      </c>
    </row>
    <row r="6" customFormat="false" ht="15" hidden="false" customHeight="false" outlineLevel="0" collapsed="false">
      <c r="B6" s="16" t="n">
        <v>4</v>
      </c>
      <c r="C6" s="5" t="n">
        <v>1</v>
      </c>
      <c r="D6" s="5" t="n">
        <v>3</v>
      </c>
      <c r="E6" s="5" t="n">
        <v>1</v>
      </c>
      <c r="F6" s="7" t="n">
        <v>77.1668</v>
      </c>
      <c r="G6" s="7" t="n">
        <v>8.6</v>
      </c>
      <c r="H6" s="7" t="n">
        <v>89.1235306666666</v>
      </c>
      <c r="I6" s="7"/>
      <c r="J6" s="8" t="n">
        <v>23.1685751302398</v>
      </c>
    </row>
    <row r="7" customFormat="false" ht="15" hidden="false" customHeight="false" outlineLevel="0" collapsed="false">
      <c r="B7" s="16" t="n">
        <v>5</v>
      </c>
      <c r="C7" s="5" t="n">
        <v>1</v>
      </c>
      <c r="D7" s="5" t="n">
        <v>4</v>
      </c>
      <c r="E7" s="5" t="n">
        <v>1</v>
      </c>
      <c r="F7" s="7" t="n">
        <v>77.5479</v>
      </c>
      <c r="G7" s="7" t="n">
        <v>8.6</v>
      </c>
      <c r="H7" s="7" t="n">
        <v>80.734706</v>
      </c>
      <c r="I7" s="7"/>
      <c r="J7" s="8" t="n">
        <v>20.8849932824427</v>
      </c>
    </row>
    <row r="8" customFormat="false" ht="15" hidden="false" customHeight="false" outlineLevel="0" collapsed="false">
      <c r="B8" s="16" t="n">
        <v>6</v>
      </c>
      <c r="C8" s="5" t="n">
        <v>1</v>
      </c>
      <c r="D8" s="5" t="n">
        <v>5</v>
      </c>
      <c r="E8" s="5" t="n">
        <v>1</v>
      </c>
      <c r="F8" s="7" t="n">
        <v>77.8643</v>
      </c>
      <c r="G8" s="7" t="n">
        <v>8.6</v>
      </c>
      <c r="H8" s="7" t="n">
        <v>65.2007202222222</v>
      </c>
      <c r="I8" s="7"/>
      <c r="J8" s="8" t="n">
        <v>22.2485588284519</v>
      </c>
    </row>
    <row r="9" customFormat="false" ht="15" hidden="false" customHeight="false" outlineLevel="0" collapsed="false">
      <c r="B9" s="16" t="n">
        <v>7</v>
      </c>
      <c r="C9" s="5" t="n">
        <v>1</v>
      </c>
      <c r="D9" s="5" t="n">
        <v>6</v>
      </c>
      <c r="E9" s="5" t="n">
        <v>1</v>
      </c>
      <c r="F9" s="7" t="n">
        <v>78.1107</v>
      </c>
      <c r="G9" s="7" t="n">
        <v>8.6</v>
      </c>
      <c r="H9" s="7" t="n">
        <v>59.5311773333333</v>
      </c>
      <c r="I9" s="7"/>
      <c r="J9" s="8" t="n">
        <v>22.3395275842376</v>
      </c>
    </row>
    <row r="10" customFormat="false" ht="15" hidden="false" customHeight="false" outlineLevel="0" collapsed="false">
      <c r="B10" s="16" t="s">
        <v>11</v>
      </c>
      <c r="C10" s="5" t="n">
        <v>1</v>
      </c>
      <c r="D10" s="5" t="n">
        <v>7</v>
      </c>
      <c r="E10" s="5" t="n">
        <v>1</v>
      </c>
      <c r="F10" s="7" t="n">
        <v>78.3209</v>
      </c>
      <c r="G10" s="7" t="n">
        <v>8.6</v>
      </c>
      <c r="H10" s="7" t="n">
        <v>50.5985055555556</v>
      </c>
      <c r="I10" s="7"/>
      <c r="J10" s="8" t="n">
        <v>21.9506920168209</v>
      </c>
    </row>
    <row r="11" customFormat="false" ht="15" hidden="false" customHeight="false" outlineLevel="0" collapsed="false">
      <c r="B11" s="16" t="n">
        <v>2</v>
      </c>
      <c r="C11" s="5" t="n">
        <v>2</v>
      </c>
      <c r="D11" s="5" t="n">
        <v>8</v>
      </c>
      <c r="E11" s="5" t="n">
        <v>1</v>
      </c>
      <c r="F11" s="7" t="n">
        <v>78.4724</v>
      </c>
      <c r="G11" s="7" t="n">
        <v>8.6</v>
      </c>
      <c r="H11" s="7" t="n">
        <v>46.87812</v>
      </c>
      <c r="I11" s="7"/>
      <c r="J11" s="8" t="n">
        <v>21.8784639316239</v>
      </c>
    </row>
    <row r="12" customFormat="false" ht="15" hidden="false" customHeight="false" outlineLevel="0" collapsed="false">
      <c r="B12" s="16" t="n">
        <v>3</v>
      </c>
      <c r="C12" s="5" t="n">
        <v>2</v>
      </c>
      <c r="D12" s="5" t="n">
        <v>9</v>
      </c>
      <c r="E12" s="5" t="n">
        <v>1</v>
      </c>
      <c r="F12" s="7" t="n">
        <v>78.6052</v>
      </c>
      <c r="G12" s="7" t="n">
        <v>8.47</v>
      </c>
      <c r="H12" s="7" t="n">
        <v>41.6729753333333</v>
      </c>
      <c r="I12" s="7"/>
      <c r="J12" s="8" t="n">
        <v>22.2570340779221</v>
      </c>
    </row>
    <row r="13" customFormat="false" ht="15" hidden="false" customHeight="false" outlineLevel="0" collapsed="false">
      <c r="B13" s="16" t="n">
        <v>4</v>
      </c>
      <c r="C13" s="5" t="n">
        <v>2</v>
      </c>
      <c r="D13" s="5" t="n">
        <v>10</v>
      </c>
      <c r="E13" s="5" t="n">
        <v>1</v>
      </c>
      <c r="F13" s="7" t="n">
        <v>78.7239</v>
      </c>
      <c r="G13" s="7" t="n">
        <v>8.34</v>
      </c>
      <c r="H13" s="7" t="n">
        <v>38.0982657777778</v>
      </c>
      <c r="I13" s="7"/>
      <c r="J13" s="8" t="n">
        <v>19.8449097252783</v>
      </c>
    </row>
    <row r="14" customFormat="false" ht="15" hidden="false" customHeight="false" outlineLevel="0" collapsed="false">
      <c r="B14" s="16" t="n">
        <v>5</v>
      </c>
      <c r="C14" s="5" t="n">
        <v>2</v>
      </c>
      <c r="D14" s="5" t="n">
        <v>11</v>
      </c>
      <c r="E14" s="5" t="n">
        <v>1</v>
      </c>
      <c r="F14" s="7" t="n">
        <v>78.8178</v>
      </c>
      <c r="G14" s="7" t="n">
        <v>8.6</v>
      </c>
      <c r="H14" s="7" t="n">
        <v>33.2570122222222</v>
      </c>
      <c r="I14" s="7"/>
      <c r="J14" s="8" t="n">
        <v>23.1459941401492</v>
      </c>
    </row>
    <row r="15" customFormat="false" ht="15" hidden="false" customHeight="false" outlineLevel="0" collapsed="false">
      <c r="B15" s="16" t="n">
        <v>6</v>
      </c>
      <c r="C15" s="5" t="n">
        <v>2</v>
      </c>
      <c r="D15" s="5" t="n">
        <v>12</v>
      </c>
      <c r="E15" s="5" t="n">
        <v>1</v>
      </c>
      <c r="F15" s="7" t="n">
        <v>78.8747</v>
      </c>
      <c r="G15" s="7" t="n">
        <v>8.6</v>
      </c>
      <c r="H15" s="7" t="n">
        <v>32.7233397777778</v>
      </c>
      <c r="I15" s="7"/>
      <c r="J15" s="8" t="n">
        <v>22.7267967109542</v>
      </c>
    </row>
    <row r="16" customFormat="false" ht="15" hidden="false" customHeight="false" outlineLevel="0" collapsed="false">
      <c r="B16" s="16" t="n">
        <v>7</v>
      </c>
      <c r="C16" s="5" t="n">
        <v>2</v>
      </c>
      <c r="D16" s="5" t="n">
        <v>13</v>
      </c>
      <c r="E16" s="5" t="n">
        <v>1</v>
      </c>
      <c r="F16" s="7" t="n">
        <v>78.9474</v>
      </c>
      <c r="G16" s="7" t="n">
        <v>8.6</v>
      </c>
      <c r="H16" s="7" t="n">
        <v>34.5679124444444</v>
      </c>
      <c r="I16" s="7"/>
      <c r="J16" s="8" t="n">
        <v>23.3474051068013</v>
      </c>
    </row>
    <row r="17" customFormat="false" ht="15" hidden="false" customHeight="false" outlineLevel="0" collapsed="false">
      <c r="B17" s="16" t="s">
        <v>11</v>
      </c>
      <c r="C17" s="5" t="n">
        <v>2</v>
      </c>
      <c r="D17" s="5" t="n">
        <v>14</v>
      </c>
      <c r="E17" s="5" t="n">
        <v>1</v>
      </c>
      <c r="F17" s="7" t="n">
        <v>78.9761</v>
      </c>
      <c r="G17" s="7" t="n">
        <v>8.6</v>
      </c>
      <c r="H17" s="7" t="n">
        <v>24.2876824444444</v>
      </c>
      <c r="I17" s="7"/>
      <c r="J17" s="8" t="n">
        <v>24.2609975979509</v>
      </c>
    </row>
    <row r="18" customFormat="false" ht="15" hidden="false" customHeight="false" outlineLevel="0" collapsed="false">
      <c r="B18" s="16" t="n">
        <v>2</v>
      </c>
      <c r="C18" s="5" t="n">
        <v>3</v>
      </c>
      <c r="D18" s="5" t="n">
        <v>15</v>
      </c>
      <c r="E18" s="5" t="n">
        <v>1</v>
      </c>
      <c r="F18" s="7" t="n">
        <v>78.9734</v>
      </c>
      <c r="G18" s="7" t="n">
        <v>8.3</v>
      </c>
      <c r="H18" s="7" t="n">
        <v>26.0766473333333</v>
      </c>
      <c r="I18" s="7"/>
      <c r="J18" s="8" t="n">
        <v>22.589480087853</v>
      </c>
    </row>
    <row r="19" customFormat="false" ht="15" hidden="false" customHeight="false" outlineLevel="0" collapsed="false">
      <c r="B19" s="16" t="n">
        <v>3</v>
      </c>
      <c r="C19" s="5" t="n">
        <v>3</v>
      </c>
      <c r="D19" s="5" t="n">
        <v>16</v>
      </c>
      <c r="E19" s="5" t="n">
        <v>1</v>
      </c>
      <c r="F19" s="7" t="n">
        <v>78.9915</v>
      </c>
      <c r="G19" s="7" t="n">
        <v>8.6</v>
      </c>
      <c r="H19" s="7" t="n">
        <v>29.227216</v>
      </c>
      <c r="I19" s="7"/>
      <c r="J19" s="8" t="n">
        <v>22.3643058823529</v>
      </c>
    </row>
    <row r="20" customFormat="false" ht="15" hidden="false" customHeight="false" outlineLevel="0" collapsed="false">
      <c r="B20" s="16" t="n">
        <v>4</v>
      </c>
      <c r="C20" s="5" t="n">
        <v>3</v>
      </c>
      <c r="D20" s="5" t="n">
        <v>17</v>
      </c>
      <c r="E20" s="5" t="n">
        <v>1</v>
      </c>
      <c r="F20" s="7" t="n">
        <v>79.1061</v>
      </c>
      <c r="G20" s="7" t="n">
        <v>8.3</v>
      </c>
      <c r="H20" s="7" t="n">
        <v>53.7222691111111</v>
      </c>
      <c r="I20" s="7"/>
      <c r="J20" s="8" t="n">
        <v>22.6304833844074</v>
      </c>
    </row>
    <row r="21" customFormat="false" ht="15" hidden="false" customHeight="false" outlineLevel="0" collapsed="false">
      <c r="B21" s="16" t="n">
        <v>5</v>
      </c>
      <c r="C21" s="5" t="n">
        <v>3</v>
      </c>
      <c r="D21" s="5" t="n">
        <v>18</v>
      </c>
      <c r="E21" s="5" t="n">
        <v>1</v>
      </c>
      <c r="F21" s="7" t="n">
        <v>79.2586</v>
      </c>
      <c r="G21" s="7" t="n">
        <v>8.3</v>
      </c>
      <c r="H21" s="7" t="n">
        <v>43.099324</v>
      </c>
      <c r="I21" s="7"/>
      <c r="J21" s="8" t="n">
        <v>22.4895527833828</v>
      </c>
    </row>
    <row r="22" customFormat="false" ht="15" hidden="false" customHeight="false" outlineLevel="0" collapsed="false">
      <c r="B22" s="16" t="n">
        <v>6</v>
      </c>
      <c r="C22" s="5" t="n">
        <v>3</v>
      </c>
      <c r="D22" s="5" t="n">
        <v>19</v>
      </c>
      <c r="E22" s="5" t="n">
        <v>1</v>
      </c>
      <c r="F22" s="7" t="n">
        <v>79.3415</v>
      </c>
      <c r="G22" s="7" t="n">
        <v>8.6</v>
      </c>
      <c r="H22" s="7" t="n">
        <v>32.9544611111111</v>
      </c>
      <c r="I22" s="7"/>
      <c r="J22" s="8" t="n">
        <v>22.7578611869248</v>
      </c>
    </row>
    <row r="23" customFormat="false" ht="15" hidden="false" customHeight="false" outlineLevel="0" collapsed="false">
      <c r="B23" s="16" t="n">
        <v>7</v>
      </c>
      <c r="C23" s="5" t="n">
        <v>3</v>
      </c>
      <c r="D23" s="5" t="n">
        <v>20</v>
      </c>
      <c r="E23" s="5" t="n">
        <v>1</v>
      </c>
      <c r="F23" s="7" t="n">
        <v>79.3605</v>
      </c>
      <c r="G23" s="7" t="n">
        <v>8.6</v>
      </c>
      <c r="H23" s="7" t="n">
        <v>25.6261568888889</v>
      </c>
      <c r="I23" s="7"/>
      <c r="J23" s="8" t="n">
        <v>23.0024753164557</v>
      </c>
    </row>
    <row r="24" customFormat="false" ht="15" hidden="false" customHeight="false" outlineLevel="0" collapsed="false">
      <c r="B24" s="16" t="s">
        <v>11</v>
      </c>
      <c r="C24" s="5" t="n">
        <v>3</v>
      </c>
      <c r="D24" s="5" t="n">
        <v>21</v>
      </c>
      <c r="E24" s="5" t="n">
        <v>1</v>
      </c>
      <c r="F24" s="7" t="n">
        <v>79.3926</v>
      </c>
      <c r="G24" s="7" t="n">
        <v>8.3</v>
      </c>
      <c r="H24" s="7" t="n">
        <v>35.6278897777778</v>
      </c>
      <c r="I24" s="7"/>
      <c r="J24" s="8" t="n">
        <v>22.9573195066804</v>
      </c>
    </row>
    <row r="25" customFormat="false" ht="15" hidden="false" customHeight="false" outlineLevel="0" collapsed="false">
      <c r="B25" s="16" t="n">
        <v>2</v>
      </c>
      <c r="C25" s="5" t="n">
        <v>4</v>
      </c>
      <c r="D25" s="5" t="n">
        <v>22</v>
      </c>
      <c r="E25" s="5" t="n">
        <v>1</v>
      </c>
      <c r="F25" s="7" t="n">
        <v>79.6021</v>
      </c>
      <c r="G25" s="7" t="n">
        <v>8.6</v>
      </c>
      <c r="H25" s="7" t="n">
        <v>71.558856</v>
      </c>
      <c r="I25" s="7"/>
      <c r="J25" s="8" t="n">
        <v>22.645147677578</v>
      </c>
    </row>
    <row r="26" customFormat="false" ht="15" hidden="false" customHeight="false" outlineLevel="0" collapsed="false">
      <c r="B26" s="16" t="n">
        <v>3</v>
      </c>
      <c r="C26" s="5" t="n">
        <v>4</v>
      </c>
      <c r="D26" s="5" t="n">
        <v>23</v>
      </c>
      <c r="E26" s="5" t="n">
        <v>1</v>
      </c>
      <c r="F26" s="7" t="n">
        <v>79.8345</v>
      </c>
      <c r="G26" s="7" t="n">
        <v>8.6</v>
      </c>
      <c r="H26" s="7" t="n">
        <v>47.1630828888889</v>
      </c>
      <c r="I26" s="7"/>
      <c r="J26" s="8" t="n">
        <v>21.9658741653543</v>
      </c>
    </row>
    <row r="27" customFormat="false" ht="15" hidden="false" customHeight="false" outlineLevel="0" collapsed="false">
      <c r="B27" s="16" t="n">
        <v>4</v>
      </c>
      <c r="C27" s="5" t="n">
        <v>4</v>
      </c>
      <c r="D27" s="5" t="n">
        <v>24</v>
      </c>
      <c r="E27" s="5" t="n">
        <v>1</v>
      </c>
      <c r="F27" s="7" t="n">
        <v>79.9361</v>
      </c>
      <c r="G27" s="7" t="n">
        <v>8.6</v>
      </c>
      <c r="H27" s="7" t="n">
        <v>39.5458088888889</v>
      </c>
      <c r="I27" s="7"/>
      <c r="J27" s="8" t="n">
        <v>21.891892173913</v>
      </c>
    </row>
    <row r="28" customFormat="false" ht="15" hidden="false" customHeight="false" outlineLevel="0" collapsed="false">
      <c r="B28" s="16" t="n">
        <v>5</v>
      </c>
      <c r="C28" s="5" t="n">
        <v>4</v>
      </c>
      <c r="D28" s="5" t="n">
        <v>25</v>
      </c>
      <c r="E28" s="5" t="n">
        <v>1</v>
      </c>
      <c r="F28" s="7" t="n">
        <v>80.0233</v>
      </c>
      <c r="G28" s="7" t="n">
        <v>8.6</v>
      </c>
      <c r="H28" s="7" t="n">
        <v>35.0097475555556</v>
      </c>
      <c r="I28" s="7"/>
      <c r="J28" s="8" t="n">
        <v>21.7994924014983</v>
      </c>
    </row>
    <row r="29" customFormat="false" ht="15" hidden="false" customHeight="false" outlineLevel="0" collapsed="false">
      <c r="B29" s="16" t="n">
        <v>6</v>
      </c>
      <c r="C29" s="5" t="n">
        <v>4</v>
      </c>
      <c r="D29" s="5" t="n">
        <v>26</v>
      </c>
      <c r="E29" s="5" t="n">
        <v>1</v>
      </c>
      <c r="F29" s="7" t="n">
        <v>80.0839</v>
      </c>
      <c r="G29" s="7" t="n">
        <v>8.6</v>
      </c>
      <c r="H29" s="7" t="n">
        <v>32.0961935555556</v>
      </c>
      <c r="I29" s="7"/>
      <c r="J29" s="8" t="n">
        <v>21.9584466283596</v>
      </c>
    </row>
    <row r="30" customFormat="false" ht="15" hidden="false" customHeight="false" outlineLevel="0" collapsed="false">
      <c r="B30" s="16" t="n">
        <v>7</v>
      </c>
      <c r="C30" s="5" t="n">
        <v>4</v>
      </c>
      <c r="D30" s="5" t="n">
        <v>27</v>
      </c>
      <c r="E30" s="5" t="n">
        <v>1</v>
      </c>
      <c r="F30" s="7" t="n">
        <v>80.1334</v>
      </c>
      <c r="G30" s="7" t="n">
        <v>8.6</v>
      </c>
      <c r="H30" s="7" t="n">
        <v>32.0615066666667</v>
      </c>
      <c r="I30" s="7"/>
      <c r="J30" s="8" t="n">
        <v>22.157672004111</v>
      </c>
    </row>
    <row r="31" customFormat="false" ht="15" hidden="false" customHeight="false" outlineLevel="0" collapsed="false">
      <c r="B31" s="16" t="s">
        <v>11</v>
      </c>
      <c r="C31" s="5" t="n">
        <v>4</v>
      </c>
      <c r="D31" s="5" t="n">
        <v>28</v>
      </c>
      <c r="E31" s="5" t="n">
        <v>1</v>
      </c>
      <c r="F31" s="7" t="n">
        <v>80.1679</v>
      </c>
      <c r="G31" s="7" t="n">
        <v>8.6</v>
      </c>
      <c r="H31" s="7" t="n">
        <v>28.7343422222222</v>
      </c>
      <c r="I31" s="7"/>
      <c r="J31" s="8" t="n">
        <v>22.0162604651163</v>
      </c>
    </row>
    <row r="32" customFormat="false" ht="15" hidden="false" customHeight="false" outlineLevel="0" collapsed="false">
      <c r="B32" s="16" t="n">
        <v>2</v>
      </c>
      <c r="C32" s="5" t="n">
        <v>5</v>
      </c>
      <c r="D32" s="5" t="n">
        <v>29</v>
      </c>
      <c r="E32" s="5" t="n">
        <v>1</v>
      </c>
      <c r="F32" s="7" t="n">
        <v>80.2004</v>
      </c>
      <c r="G32" s="7" t="n">
        <v>8.6</v>
      </c>
      <c r="H32" s="7" t="n">
        <v>28.6557173333333</v>
      </c>
      <c r="I32" s="7"/>
      <c r="J32" s="8" t="n">
        <v>22.0713072229822</v>
      </c>
    </row>
    <row r="33" customFormat="false" ht="15" hidden="false" customHeight="false" outlineLevel="0" collapsed="false">
      <c r="B33" s="16" t="n">
        <v>3</v>
      </c>
      <c r="C33" s="5" t="n">
        <v>5</v>
      </c>
      <c r="D33" s="5" t="n">
        <v>30</v>
      </c>
      <c r="E33" s="5" t="n">
        <v>1</v>
      </c>
      <c r="F33" s="7" t="n">
        <v>80.22</v>
      </c>
      <c r="G33" s="7" t="n">
        <v>8.6</v>
      </c>
      <c r="H33" s="7" t="n">
        <v>22.9686475555556</v>
      </c>
      <c r="I33" s="7"/>
      <c r="J33" s="8" t="n">
        <v>22.1297127443609</v>
      </c>
    </row>
    <row r="34" customFormat="false" ht="15" hidden="false" customHeight="false" outlineLevel="0" collapsed="false">
      <c r="B34" s="16" t="n">
        <v>4</v>
      </c>
      <c r="C34" s="5" t="n">
        <v>5</v>
      </c>
      <c r="D34" s="5" t="n">
        <v>31</v>
      </c>
      <c r="E34" s="5" t="n">
        <v>1</v>
      </c>
      <c r="F34" s="7" t="n">
        <v>80.229</v>
      </c>
      <c r="G34" s="7" t="n">
        <v>8.4</v>
      </c>
      <c r="H34" s="7" t="n">
        <v>20.987577037037</v>
      </c>
      <c r="I34" s="7"/>
      <c r="J34" s="8" t="n">
        <v>18.4043856</v>
      </c>
    </row>
    <row r="35" customFormat="false" ht="15" hidden="false" customHeight="false" outlineLevel="0" collapsed="false">
      <c r="B35" s="16" t="s">
        <v>12</v>
      </c>
      <c r="C35" s="5"/>
      <c r="D35" s="5"/>
      <c r="E35" s="5" t="s">
        <v>13</v>
      </c>
      <c r="F35" s="7" t="e">
        <f aca="false">#N/A</f>
        <v>#N/A</v>
      </c>
      <c r="G35" s="7" t="e">
        <f aca="false">#N/A</f>
        <v>#N/A</v>
      </c>
      <c r="H35" s="7" t="e">
        <f aca="false">#N/A</f>
        <v>#N/A</v>
      </c>
      <c r="I35" s="7"/>
      <c r="J35" s="8" t="e">
        <f aca="false">#N/A</f>
        <v>#N/A</v>
      </c>
    </row>
    <row r="36" customFormat="false" ht="15" hidden="false" customHeight="false" outlineLevel="0" collapsed="false">
      <c r="B36" s="16" t="n">
        <v>5</v>
      </c>
      <c r="C36" s="5" t="n">
        <v>5</v>
      </c>
      <c r="D36" s="5" t="n">
        <v>1</v>
      </c>
      <c r="E36" s="5" t="n">
        <v>2</v>
      </c>
      <c r="F36" s="7" t="n">
        <v>80.2097272727273</v>
      </c>
      <c r="G36" s="7" t="n">
        <v>8.49090909090909</v>
      </c>
      <c r="H36" s="7" t="n">
        <v>19.0708967676768</v>
      </c>
      <c r="I36" s="7"/>
      <c r="J36" s="8" t="n">
        <v>19.6170096973458</v>
      </c>
    </row>
    <row r="37" customFormat="false" ht="15" hidden="false" customHeight="false" outlineLevel="0" collapsed="false">
      <c r="B37" s="16" t="n">
        <v>6</v>
      </c>
      <c r="C37" s="5" t="n">
        <v>5</v>
      </c>
      <c r="D37" s="5" t="n">
        <v>2</v>
      </c>
      <c r="E37" s="5" t="n">
        <v>2</v>
      </c>
      <c r="F37" s="7" t="n">
        <v>80.2213</v>
      </c>
      <c r="G37" s="7" t="n">
        <v>8.6</v>
      </c>
      <c r="H37" s="7" t="n">
        <v>22.9198593333333</v>
      </c>
      <c r="I37" s="7"/>
      <c r="J37" s="8" t="n">
        <v>21.8496952011096</v>
      </c>
    </row>
    <row r="38" customFormat="false" ht="15" hidden="false" customHeight="false" outlineLevel="0" collapsed="false">
      <c r="B38" s="16" t="n">
        <v>7</v>
      </c>
      <c r="C38" s="5" t="n">
        <v>5</v>
      </c>
      <c r="D38" s="5" t="n">
        <v>3</v>
      </c>
      <c r="E38" s="5" t="n">
        <v>2</v>
      </c>
      <c r="F38" s="7" t="n">
        <v>80.2491</v>
      </c>
      <c r="G38" s="7" t="n">
        <v>8.6</v>
      </c>
      <c r="H38" s="7" t="n">
        <v>20.0527897777778</v>
      </c>
      <c r="I38" s="7"/>
      <c r="J38" s="8" t="n">
        <v>12.53304</v>
      </c>
    </row>
    <row r="39" customFormat="false" ht="15" hidden="false" customHeight="false" outlineLevel="0" collapsed="false">
      <c r="B39" s="16" t="s">
        <v>11</v>
      </c>
      <c r="C39" s="5" t="n">
        <v>5</v>
      </c>
      <c r="D39" s="5" t="n">
        <v>4</v>
      </c>
      <c r="E39" s="5" t="n">
        <v>2</v>
      </c>
      <c r="F39" s="7" t="n">
        <v>80.29725</v>
      </c>
      <c r="G39" s="7" t="n">
        <v>8.53333333333333</v>
      </c>
      <c r="H39" s="7" t="n">
        <v>21.6367794444444</v>
      </c>
      <c r="I39" s="7"/>
      <c r="J39" s="8" t="n">
        <v>16.6296</v>
      </c>
    </row>
    <row r="40" customFormat="false" ht="15" hidden="false" customHeight="false" outlineLevel="0" collapsed="false">
      <c r="B40" s="16" t="n">
        <v>2</v>
      </c>
      <c r="C40" s="5" t="n">
        <v>6</v>
      </c>
      <c r="D40" s="5" t="n">
        <v>5</v>
      </c>
      <c r="E40" s="5" t="n">
        <v>2</v>
      </c>
      <c r="F40" s="7" t="n">
        <v>80.3323</v>
      </c>
      <c r="G40" s="7" t="n">
        <v>8.64</v>
      </c>
      <c r="H40" s="7" t="n">
        <v>19.0041102222222</v>
      </c>
      <c r="I40" s="7"/>
      <c r="J40" s="8" t="n">
        <v>15.04332</v>
      </c>
    </row>
    <row r="41" customFormat="false" ht="15" hidden="false" customHeight="false" outlineLevel="0" collapsed="false">
      <c r="B41" s="16" t="n">
        <v>3</v>
      </c>
      <c r="C41" s="5" t="n">
        <v>6</v>
      </c>
      <c r="D41" s="5" t="n">
        <v>6</v>
      </c>
      <c r="E41" s="5" t="n">
        <v>2</v>
      </c>
      <c r="F41" s="7" t="n">
        <v>80.3912</v>
      </c>
      <c r="G41" s="7" t="n">
        <v>8.08</v>
      </c>
      <c r="H41" s="7" t="n">
        <v>23.2515506666667</v>
      </c>
      <c r="I41" s="7"/>
      <c r="J41" s="8" t="n">
        <v>10.03788</v>
      </c>
    </row>
    <row r="42" customFormat="false" ht="15" hidden="false" customHeight="false" outlineLevel="0" collapsed="false">
      <c r="B42" s="16" t="n">
        <v>4</v>
      </c>
      <c r="C42" s="5" t="n">
        <v>6</v>
      </c>
      <c r="D42" s="5" t="n">
        <v>7</v>
      </c>
      <c r="E42" s="5" t="n">
        <v>2</v>
      </c>
      <c r="F42" s="7" t="n">
        <v>80.437</v>
      </c>
      <c r="G42" s="7" t="n">
        <v>8.08</v>
      </c>
      <c r="H42" s="7" t="n">
        <v>14.8958695555556</v>
      </c>
      <c r="I42" s="7"/>
      <c r="J42" s="8" t="n">
        <v>9.07488</v>
      </c>
    </row>
    <row r="43" customFormat="false" ht="15" hidden="false" customHeight="false" outlineLevel="0" collapsed="false">
      <c r="B43" s="16" t="n">
        <v>5</v>
      </c>
      <c r="C43" s="5" t="n">
        <v>6</v>
      </c>
      <c r="D43" s="5" t="n">
        <v>8</v>
      </c>
      <c r="E43" s="5" t="n">
        <v>2</v>
      </c>
      <c r="F43" s="7" t="n">
        <v>80.4625</v>
      </c>
      <c r="G43" s="7" t="n">
        <v>8.08</v>
      </c>
      <c r="H43" s="7" t="n">
        <v>16.3649128888889</v>
      </c>
      <c r="I43" s="7"/>
      <c r="J43" s="8" t="n">
        <v>10.02024</v>
      </c>
    </row>
    <row r="44" customFormat="false" ht="15" hidden="false" customHeight="false" outlineLevel="0" collapsed="false">
      <c r="B44" s="16" t="n">
        <v>6</v>
      </c>
      <c r="C44" s="5" t="n">
        <v>6</v>
      </c>
      <c r="D44" s="5" t="n">
        <v>9</v>
      </c>
      <c r="E44" s="5" t="n">
        <v>2</v>
      </c>
      <c r="F44" s="7" t="n">
        <v>80.5081</v>
      </c>
      <c r="G44" s="7" t="n">
        <v>8.08</v>
      </c>
      <c r="H44" s="7" t="n">
        <v>17.3182108888889</v>
      </c>
      <c r="I44" s="7"/>
      <c r="J44" s="8" t="n">
        <v>11.24676</v>
      </c>
    </row>
    <row r="45" customFormat="false" ht="15" hidden="false" customHeight="false" outlineLevel="0" collapsed="false">
      <c r="B45" s="16" t="n">
        <v>7</v>
      </c>
      <c r="C45" s="5" t="n">
        <v>6</v>
      </c>
      <c r="D45" s="5" t="n">
        <v>10</v>
      </c>
      <c r="E45" s="5" t="n">
        <v>2</v>
      </c>
      <c r="F45" s="7" t="n">
        <v>80.5612</v>
      </c>
      <c r="G45" s="7" t="n">
        <v>8.08</v>
      </c>
      <c r="H45" s="7" t="n">
        <v>18.8959075555556</v>
      </c>
      <c r="I45" s="7"/>
      <c r="J45" s="8" t="n">
        <v>11.60208</v>
      </c>
    </row>
    <row r="46" customFormat="false" ht="15" hidden="false" customHeight="false" outlineLevel="0" collapsed="false">
      <c r="B46" s="16" t="s">
        <v>11</v>
      </c>
      <c r="C46" s="5" t="n">
        <v>6</v>
      </c>
      <c r="D46" s="5" t="n">
        <v>11</v>
      </c>
      <c r="E46" s="5" t="n">
        <v>2</v>
      </c>
      <c r="F46" s="7" t="n">
        <v>80.6124</v>
      </c>
      <c r="G46" s="7" t="n">
        <v>7.91</v>
      </c>
      <c r="H46" s="7" t="n">
        <v>16.51197</v>
      </c>
      <c r="I46" s="7"/>
      <c r="J46" s="8" t="n">
        <v>8.3862</v>
      </c>
    </row>
    <row r="47" customFormat="false" ht="15" hidden="false" customHeight="false" outlineLevel="0" collapsed="false">
      <c r="B47" s="16" t="n">
        <v>2</v>
      </c>
      <c r="C47" s="5" t="n">
        <v>7</v>
      </c>
      <c r="D47" s="5" t="n">
        <v>12</v>
      </c>
      <c r="E47" s="5" t="n">
        <v>2</v>
      </c>
      <c r="F47" s="7" t="n">
        <v>80.6534</v>
      </c>
      <c r="G47" s="7" t="n">
        <v>8.08</v>
      </c>
      <c r="H47" s="7" t="n">
        <v>14.8947855555556</v>
      </c>
      <c r="I47" s="7"/>
      <c r="J47" s="8" t="n">
        <v>11.03256</v>
      </c>
    </row>
    <row r="48" customFormat="false" ht="15" hidden="false" customHeight="false" outlineLevel="0" collapsed="false">
      <c r="B48" s="16" t="n">
        <v>3</v>
      </c>
      <c r="C48" s="5" t="n">
        <v>7</v>
      </c>
      <c r="D48" s="5" t="n">
        <v>13</v>
      </c>
      <c r="E48" s="5" t="n">
        <v>2</v>
      </c>
      <c r="F48" s="7" t="n">
        <v>80.689</v>
      </c>
      <c r="G48" s="7" t="n">
        <v>7.57</v>
      </c>
      <c r="H48" s="7" t="n">
        <v>13.110834</v>
      </c>
      <c r="I48" s="7"/>
      <c r="J48" s="8" t="n">
        <v>6.10164</v>
      </c>
    </row>
    <row r="49" customFormat="false" ht="15" hidden="false" customHeight="false" outlineLevel="0" collapsed="false">
      <c r="B49" s="16" t="n">
        <v>4</v>
      </c>
      <c r="C49" s="5" t="n">
        <v>7</v>
      </c>
      <c r="D49" s="5" t="n">
        <v>14</v>
      </c>
      <c r="E49" s="5" t="n">
        <v>2</v>
      </c>
      <c r="F49" s="7" t="n">
        <v>80.7269</v>
      </c>
      <c r="G49" s="7" t="n">
        <v>7.74</v>
      </c>
      <c r="H49" s="7" t="n">
        <v>15.8566722222222</v>
      </c>
      <c r="I49" s="7"/>
      <c r="J49" s="8" t="n">
        <v>8.77032</v>
      </c>
    </row>
    <row r="50" customFormat="false" ht="15" hidden="false" customHeight="false" outlineLevel="0" collapsed="false">
      <c r="B50" s="16" t="n">
        <v>5</v>
      </c>
      <c r="C50" s="5" t="n">
        <v>7</v>
      </c>
      <c r="D50" s="5" t="n">
        <v>15</v>
      </c>
      <c r="E50" s="5" t="n">
        <v>2</v>
      </c>
      <c r="F50" s="7" t="n">
        <v>80.7531</v>
      </c>
      <c r="G50" s="7" t="n">
        <v>7.91</v>
      </c>
      <c r="H50" s="7" t="n">
        <v>13.1846764444444</v>
      </c>
      <c r="I50" s="7"/>
      <c r="J50" s="8" t="n">
        <v>9.15732</v>
      </c>
    </row>
    <row r="51" customFormat="false" ht="15" hidden="false" customHeight="false" outlineLevel="0" collapsed="false">
      <c r="B51" s="16" t="n">
        <v>6</v>
      </c>
      <c r="C51" s="5" t="n">
        <v>7</v>
      </c>
      <c r="D51" s="5" t="n">
        <v>16</v>
      </c>
      <c r="E51" s="5" t="n">
        <v>2</v>
      </c>
      <c r="F51" s="7" t="n">
        <v>80.7609</v>
      </c>
      <c r="G51" s="7" t="n">
        <v>7.91</v>
      </c>
      <c r="H51" s="7" t="n">
        <v>12.5249797777778</v>
      </c>
      <c r="I51" s="7"/>
      <c r="J51" s="8" t="n">
        <v>11.68884</v>
      </c>
    </row>
    <row r="52" customFormat="false" ht="15" hidden="false" customHeight="false" outlineLevel="0" collapsed="false">
      <c r="B52" s="16" t="n">
        <v>7</v>
      </c>
      <c r="C52" s="5" t="n">
        <v>7</v>
      </c>
      <c r="D52" s="5" t="n">
        <v>17</v>
      </c>
      <c r="E52" s="5" t="n">
        <v>2</v>
      </c>
      <c r="F52" s="7" t="n">
        <v>80.7613</v>
      </c>
      <c r="G52" s="7" t="n">
        <v>7.91</v>
      </c>
      <c r="H52" s="7" t="n">
        <v>12.3130088888889</v>
      </c>
      <c r="I52" s="7"/>
      <c r="J52" s="8" t="n">
        <v>11.74608</v>
      </c>
    </row>
    <row r="53" customFormat="false" ht="15" hidden="false" customHeight="false" outlineLevel="0" collapsed="false">
      <c r="B53" s="16" t="s">
        <v>11</v>
      </c>
      <c r="C53" s="5" t="n">
        <v>7</v>
      </c>
      <c r="D53" s="5" t="n">
        <v>18</v>
      </c>
      <c r="E53" s="5" t="n">
        <v>2</v>
      </c>
      <c r="F53" s="7" t="n">
        <v>80.7637</v>
      </c>
      <c r="G53" s="7" t="n">
        <v>8.08</v>
      </c>
      <c r="H53" s="7" t="n">
        <v>12.3767244444444</v>
      </c>
      <c r="I53" s="7"/>
      <c r="J53" s="8" t="n">
        <v>11.745</v>
      </c>
    </row>
    <row r="54" customFormat="false" ht="15" hidden="false" customHeight="false" outlineLevel="0" collapsed="false">
      <c r="B54" s="16" t="n">
        <v>2</v>
      </c>
      <c r="C54" s="5" t="n">
        <v>8</v>
      </c>
      <c r="D54" s="5" t="n">
        <v>19</v>
      </c>
      <c r="E54" s="5" t="n">
        <v>2</v>
      </c>
      <c r="F54" s="7" t="n">
        <v>80.7464</v>
      </c>
      <c r="G54" s="7" t="n">
        <v>7.91</v>
      </c>
      <c r="H54" s="7" t="n">
        <v>11.5465417777778</v>
      </c>
      <c r="I54" s="7"/>
      <c r="J54" s="8" t="n">
        <v>17.8378965769677</v>
      </c>
    </row>
    <row r="55" customFormat="false" ht="15" hidden="false" customHeight="false" outlineLevel="0" collapsed="false">
      <c r="B55" s="16" t="n">
        <v>3</v>
      </c>
      <c r="C55" s="5" t="n">
        <v>8</v>
      </c>
      <c r="D55" s="5" t="n">
        <v>20</v>
      </c>
      <c r="E55" s="5" t="n">
        <v>2</v>
      </c>
      <c r="F55" s="7" t="n">
        <v>80.7124</v>
      </c>
      <c r="G55" s="7" t="n">
        <v>8.5</v>
      </c>
      <c r="H55" s="7" t="n">
        <v>11.690024</v>
      </c>
      <c r="I55" s="7"/>
      <c r="J55" s="8" t="n">
        <v>21.3184601178866</v>
      </c>
    </row>
    <row r="56" customFormat="false" ht="15" hidden="false" customHeight="false" outlineLevel="0" collapsed="false">
      <c r="B56" s="16" t="n">
        <v>4</v>
      </c>
      <c r="C56" s="5" t="n">
        <v>8</v>
      </c>
      <c r="D56" s="5" t="n">
        <v>21</v>
      </c>
      <c r="E56" s="5" t="n">
        <v>2</v>
      </c>
      <c r="F56" s="7" t="n">
        <v>80.6764</v>
      </c>
      <c r="G56" s="7" t="n">
        <v>8.22</v>
      </c>
      <c r="H56" s="7" t="n">
        <v>11.3604644444444</v>
      </c>
      <c r="I56" s="7"/>
      <c r="J56" s="8" t="n">
        <v>18.2612705390595</v>
      </c>
    </row>
    <row r="57" customFormat="false" ht="15" hidden="false" customHeight="false" outlineLevel="0" collapsed="false">
      <c r="B57" s="16" t="n">
        <v>5</v>
      </c>
      <c r="C57" s="5" t="n">
        <v>8</v>
      </c>
      <c r="D57" s="5" t="n">
        <v>22</v>
      </c>
      <c r="E57" s="5" t="n">
        <v>2</v>
      </c>
      <c r="F57" s="7" t="n">
        <v>80.6292</v>
      </c>
      <c r="G57" s="7" t="n">
        <v>8.5</v>
      </c>
      <c r="H57" s="7" t="n">
        <v>8.78085488888889</v>
      </c>
      <c r="I57" s="7"/>
      <c r="J57" s="8" t="n">
        <v>22.0916967173252</v>
      </c>
    </row>
    <row r="58" customFormat="false" ht="15" hidden="false" customHeight="false" outlineLevel="0" collapsed="false">
      <c r="B58" s="16" t="n">
        <v>6</v>
      </c>
      <c r="C58" s="5" t="n">
        <v>8</v>
      </c>
      <c r="D58" s="5" t="n">
        <v>23</v>
      </c>
      <c r="E58" s="5" t="n">
        <v>2</v>
      </c>
      <c r="F58" s="7" t="n">
        <v>80.5393</v>
      </c>
      <c r="G58" s="7" t="n">
        <v>9.1</v>
      </c>
      <c r="H58" s="7" t="n">
        <v>7.760668</v>
      </c>
      <c r="I58" s="7"/>
      <c r="J58" s="8" t="n">
        <v>29.63304</v>
      </c>
    </row>
    <row r="59" customFormat="false" ht="15" hidden="false" customHeight="false" outlineLevel="0" collapsed="false">
      <c r="B59" s="16" t="n">
        <v>7</v>
      </c>
      <c r="C59" s="5" t="n">
        <v>8</v>
      </c>
      <c r="D59" s="5" t="n">
        <v>24</v>
      </c>
      <c r="E59" s="5" t="n">
        <v>2</v>
      </c>
      <c r="F59" s="7" t="n">
        <v>80.5119</v>
      </c>
      <c r="G59" s="7" t="n">
        <v>8.59</v>
      </c>
      <c r="H59" s="7" t="n">
        <v>27.0364384444444</v>
      </c>
      <c r="I59" s="7"/>
      <c r="J59" s="8" t="n">
        <v>20.83644</v>
      </c>
    </row>
    <row r="60" customFormat="false" ht="15" hidden="false" customHeight="false" outlineLevel="0" collapsed="false">
      <c r="B60" s="16" t="s">
        <v>11</v>
      </c>
      <c r="C60" s="5" t="n">
        <v>8</v>
      </c>
      <c r="D60" s="5" t="n">
        <v>25</v>
      </c>
      <c r="E60" s="5" t="n">
        <v>2</v>
      </c>
      <c r="F60" s="7" t="n">
        <v>80.5297</v>
      </c>
      <c r="G60" s="7" t="n">
        <v>8.08</v>
      </c>
      <c r="H60" s="7" t="n">
        <v>15.4340691111111</v>
      </c>
      <c r="I60" s="7"/>
      <c r="J60" s="8" t="n">
        <v>17.68788</v>
      </c>
    </row>
    <row r="61" customFormat="false" ht="15" hidden="false" customHeight="false" outlineLevel="0" collapsed="false">
      <c r="B61" s="16" t="n">
        <v>2</v>
      </c>
      <c r="C61" s="5" t="n">
        <v>9</v>
      </c>
      <c r="D61" s="5" t="n">
        <v>26</v>
      </c>
      <c r="E61" s="5" t="n">
        <v>2</v>
      </c>
      <c r="F61" s="7" t="n">
        <v>80.4985</v>
      </c>
      <c r="G61" s="7" t="n">
        <v>8.64</v>
      </c>
      <c r="H61" s="7" t="n">
        <v>14.1189724444444</v>
      </c>
      <c r="I61" s="7"/>
      <c r="J61" s="8" t="n">
        <v>27.2274668423444</v>
      </c>
    </row>
    <row r="62" customFormat="false" ht="15" hidden="false" customHeight="false" outlineLevel="0" collapsed="false">
      <c r="B62" s="16" t="n">
        <v>3</v>
      </c>
      <c r="C62" s="5" t="n">
        <v>9</v>
      </c>
      <c r="D62" s="5" t="n">
        <v>27</v>
      </c>
      <c r="E62" s="5" t="n">
        <v>2</v>
      </c>
      <c r="F62" s="7" t="n">
        <v>80.4416</v>
      </c>
      <c r="G62" s="7" t="n">
        <v>8.42</v>
      </c>
      <c r="H62" s="7" t="n">
        <v>12.1239657777778</v>
      </c>
      <c r="I62" s="7"/>
      <c r="J62" s="8" t="n">
        <v>18.15552</v>
      </c>
    </row>
    <row r="63" customFormat="false" ht="15" hidden="false" customHeight="false" outlineLevel="0" collapsed="false">
      <c r="B63" s="16" t="n">
        <v>4</v>
      </c>
      <c r="C63" s="5" t="n">
        <v>9</v>
      </c>
      <c r="D63" s="5" t="n">
        <v>28</v>
      </c>
      <c r="E63" s="5" t="n">
        <v>2</v>
      </c>
      <c r="F63" s="7" t="n">
        <v>80.3957</v>
      </c>
      <c r="G63" s="7" t="n">
        <v>8.25</v>
      </c>
      <c r="H63" s="7" t="n">
        <v>7.75294133333333</v>
      </c>
      <c r="I63" s="7"/>
      <c r="J63" s="8" t="n">
        <v>17.97516</v>
      </c>
    </row>
    <row r="64" customFormat="false" ht="15" hidden="false" customHeight="false" outlineLevel="0" collapsed="false">
      <c r="B64" s="16"/>
      <c r="C64" s="5"/>
      <c r="D64" s="5"/>
      <c r="E64" s="5" t="n">
        <v>3</v>
      </c>
      <c r="F64" s="7" t="e">
        <f aca="false">#N/A</f>
        <v>#N/A</v>
      </c>
      <c r="G64" s="7" t="e">
        <f aca="false">#N/A</f>
        <v>#N/A</v>
      </c>
      <c r="H64" s="7" t="e">
        <f aca="false">#N/A</f>
        <v>#N/A</v>
      </c>
      <c r="I64" s="7"/>
      <c r="J64" s="8" t="e">
        <f aca="false">#N/A</f>
        <v>#N/A</v>
      </c>
    </row>
    <row r="65" customFormat="false" ht="15" hidden="false" customHeight="false" outlineLevel="0" collapsed="false">
      <c r="B65" s="16" t="s">
        <v>14</v>
      </c>
      <c r="C65" s="5"/>
      <c r="D65" s="5"/>
      <c r="E65" s="5" t="s">
        <v>13</v>
      </c>
      <c r="F65" s="7" t="n">
        <v>80.3335454545455</v>
      </c>
      <c r="G65" s="7" t="n">
        <v>24.8</v>
      </c>
      <c r="H65" s="7" t="n">
        <v>15.5663924444444</v>
      </c>
      <c r="I65" s="7"/>
      <c r="J65" s="8" t="n">
        <v>24.94332</v>
      </c>
    </row>
    <row r="66" customFormat="false" ht="15" hidden="false" customHeight="false" outlineLevel="0" collapsed="false">
      <c r="B66" s="16" t="n">
        <v>5</v>
      </c>
      <c r="C66" s="5" t="n">
        <v>9</v>
      </c>
      <c r="D66" s="5" t="n">
        <v>1</v>
      </c>
      <c r="E66" s="5" t="n">
        <v>3</v>
      </c>
      <c r="F66" s="7" t="n">
        <v>80.3335454545455</v>
      </c>
      <c r="G66" s="7" t="n">
        <v>7.70909090909091</v>
      </c>
      <c r="H66" s="7" t="n">
        <v>3.15264464646465</v>
      </c>
      <c r="I66" s="7"/>
      <c r="J66" s="8" t="n">
        <v>8.38472727272727</v>
      </c>
    </row>
    <row r="67" customFormat="false" ht="15" hidden="false" customHeight="false" outlineLevel="0" collapsed="false">
      <c r="B67" s="16" t="n">
        <v>6</v>
      </c>
      <c r="C67" s="5" t="n">
        <v>9</v>
      </c>
      <c r="D67" s="5" t="n">
        <v>2</v>
      </c>
      <c r="E67" s="5" t="n">
        <v>3</v>
      </c>
      <c r="F67" s="7" t="n">
        <v>80.2839</v>
      </c>
      <c r="G67" s="7" t="n">
        <v>8.25</v>
      </c>
      <c r="H67" s="7" t="n">
        <v>3.26489555555556</v>
      </c>
      <c r="I67" s="7"/>
      <c r="J67" s="8" t="n">
        <v>18.02196</v>
      </c>
    </row>
    <row r="68" customFormat="false" ht="15" hidden="false" customHeight="false" outlineLevel="0" collapsed="false">
      <c r="B68" s="16" t="n">
        <v>7</v>
      </c>
      <c r="C68" s="5" t="n">
        <v>9</v>
      </c>
      <c r="D68" s="5" t="n">
        <v>3</v>
      </c>
      <c r="E68" s="5" t="n">
        <v>3</v>
      </c>
      <c r="F68" s="7" t="n">
        <v>80.1889</v>
      </c>
      <c r="G68" s="7" t="n">
        <v>8.76</v>
      </c>
      <c r="H68" s="7" t="n">
        <v>3.12543588888889</v>
      </c>
      <c r="I68" s="7"/>
      <c r="J68" s="8" t="n">
        <v>24.23484</v>
      </c>
    </row>
    <row r="69" customFormat="false" ht="15" hidden="false" customHeight="false" outlineLevel="0" collapsed="false">
      <c r="B69" s="16" t="s">
        <v>11</v>
      </c>
      <c r="C69" s="5" t="n">
        <v>9</v>
      </c>
      <c r="D69" s="5" t="n">
        <v>4</v>
      </c>
      <c r="E69" s="5" t="n">
        <v>3</v>
      </c>
      <c r="F69" s="7" t="n">
        <v>80.0882</v>
      </c>
      <c r="G69" s="7" t="n">
        <v>8.76</v>
      </c>
      <c r="H69" s="7" t="n">
        <v>3.20383444444444</v>
      </c>
      <c r="I69" s="7"/>
      <c r="J69" s="8" t="n">
        <v>24.2766</v>
      </c>
    </row>
    <row r="70" customFormat="false" ht="15" hidden="false" customHeight="false" outlineLevel="0" collapsed="false">
      <c r="B70" s="16" t="n">
        <v>2</v>
      </c>
      <c r="C70" s="5" t="n">
        <v>10</v>
      </c>
      <c r="D70" s="5" t="n">
        <v>5</v>
      </c>
      <c r="E70" s="5" t="n">
        <v>3</v>
      </c>
      <c r="F70" s="7" t="n">
        <v>80.0041</v>
      </c>
      <c r="G70" s="7" t="n">
        <v>8.591</v>
      </c>
      <c r="H70" s="7" t="n">
        <v>8.83512733333333</v>
      </c>
      <c r="I70" s="7"/>
      <c r="J70" s="8" t="n">
        <v>24.85944</v>
      </c>
    </row>
    <row r="71" customFormat="false" ht="15" hidden="false" customHeight="false" outlineLevel="0" collapsed="false">
      <c r="B71" s="16" t="n">
        <v>3</v>
      </c>
      <c r="C71" s="5" t="n">
        <v>10</v>
      </c>
      <c r="D71" s="5" t="n">
        <v>6</v>
      </c>
      <c r="E71" s="5" t="n">
        <v>3</v>
      </c>
      <c r="F71" s="7" t="n">
        <v>79.993</v>
      </c>
      <c r="G71" s="7" t="n">
        <v>8.42</v>
      </c>
      <c r="H71" s="7" t="n">
        <v>13.4398357777778</v>
      </c>
      <c r="I71" s="7"/>
      <c r="J71" s="8" t="n">
        <v>18.04068</v>
      </c>
    </row>
    <row r="72" customFormat="false" ht="15" hidden="false" customHeight="false" outlineLevel="0" collapsed="false">
      <c r="B72" s="16" t="n">
        <v>4</v>
      </c>
      <c r="C72" s="5" t="n">
        <v>10</v>
      </c>
      <c r="D72" s="5" t="n">
        <v>7</v>
      </c>
      <c r="E72" s="5" t="n">
        <v>3</v>
      </c>
      <c r="F72" s="7" t="n">
        <v>79.9997</v>
      </c>
      <c r="G72" s="7" t="n">
        <v>8.42</v>
      </c>
      <c r="H72" s="7" t="n">
        <v>13.6007788888889</v>
      </c>
      <c r="I72" s="7"/>
      <c r="J72" s="8" t="n">
        <v>18.17676</v>
      </c>
    </row>
    <row r="73" customFormat="false" ht="15" hidden="false" customHeight="false" outlineLevel="0" collapsed="false">
      <c r="B73" s="16" t="n">
        <v>5</v>
      </c>
      <c r="C73" s="5" t="n">
        <v>10</v>
      </c>
      <c r="D73" s="5" t="n">
        <v>8</v>
      </c>
      <c r="E73" s="5" t="n">
        <v>3</v>
      </c>
      <c r="F73" s="7" t="n">
        <v>80.001</v>
      </c>
      <c r="G73" s="7" t="n">
        <v>8.25</v>
      </c>
      <c r="H73" s="7" t="n">
        <v>15.5663924444444</v>
      </c>
      <c r="I73" s="7"/>
      <c r="J73" s="8" t="n">
        <v>18.33696</v>
      </c>
    </row>
    <row r="74" customFormat="false" ht="15" hidden="false" customHeight="false" outlineLevel="0" collapsed="false">
      <c r="B74" s="16" t="n">
        <v>6</v>
      </c>
      <c r="C74" s="5" t="n">
        <v>10</v>
      </c>
      <c r="D74" s="5" t="n">
        <v>9</v>
      </c>
      <c r="E74" s="5" t="n">
        <v>3</v>
      </c>
      <c r="F74" s="7" t="n">
        <v>79.9805</v>
      </c>
      <c r="G74" s="7" t="n">
        <v>8.25</v>
      </c>
      <c r="H74" s="7" t="n">
        <v>14.4417571111111</v>
      </c>
      <c r="I74" s="7"/>
      <c r="J74" s="8" t="n">
        <v>18.4158</v>
      </c>
    </row>
    <row r="75" customFormat="false" ht="15" hidden="false" customHeight="false" outlineLevel="0" collapsed="false">
      <c r="B75" s="16" t="n">
        <v>7</v>
      </c>
      <c r="C75" s="5" t="n">
        <v>10</v>
      </c>
      <c r="D75" s="5" t="n">
        <v>10</v>
      </c>
      <c r="E75" s="5" t="n">
        <v>3</v>
      </c>
      <c r="F75" s="7" t="n">
        <v>79.9714</v>
      </c>
      <c r="G75" s="7" t="n">
        <v>8.42</v>
      </c>
      <c r="H75" s="7" t="n">
        <v>14.4777844444444</v>
      </c>
      <c r="I75" s="7"/>
      <c r="J75" s="8" t="n">
        <v>18.53712</v>
      </c>
    </row>
    <row r="76" customFormat="false" ht="15" hidden="false" customHeight="false" outlineLevel="0" collapsed="false">
      <c r="B76" s="16" t="s">
        <v>11</v>
      </c>
      <c r="C76" s="5" t="n">
        <v>10</v>
      </c>
      <c r="D76" s="5" t="n">
        <v>11</v>
      </c>
      <c r="E76" s="5" t="n">
        <v>3</v>
      </c>
      <c r="F76" s="7" t="n">
        <v>79.9496</v>
      </c>
      <c r="G76" s="7" t="n">
        <v>8.42</v>
      </c>
      <c r="H76" s="7" t="n">
        <v>12.2236817777778</v>
      </c>
      <c r="I76" s="7"/>
      <c r="J76" s="8" t="n">
        <v>18.80352</v>
      </c>
    </row>
    <row r="77" customFormat="false" ht="15" hidden="false" customHeight="false" outlineLevel="0" collapsed="false">
      <c r="B77" s="16" t="n">
        <v>2</v>
      </c>
      <c r="C77" s="5" t="n">
        <v>11</v>
      </c>
      <c r="D77" s="5" t="n">
        <v>12</v>
      </c>
      <c r="E77" s="5" t="n">
        <v>3</v>
      </c>
      <c r="F77" s="7" t="n">
        <v>79.9122</v>
      </c>
      <c r="G77" s="7" t="n">
        <v>8.42</v>
      </c>
      <c r="H77" s="7" t="n">
        <v>12.597546</v>
      </c>
      <c r="I77" s="7"/>
      <c r="J77" s="8" t="n">
        <v>18.52344</v>
      </c>
    </row>
    <row r="78" customFormat="false" ht="15" hidden="false" customHeight="false" outlineLevel="0" collapsed="false">
      <c r="B78" s="16" t="n">
        <v>3</v>
      </c>
      <c r="C78" s="5" t="n">
        <v>11</v>
      </c>
      <c r="D78" s="5" t="n">
        <v>13</v>
      </c>
      <c r="E78" s="5" t="n">
        <v>3</v>
      </c>
      <c r="F78" s="7" t="n">
        <v>79.8716</v>
      </c>
      <c r="G78" s="7" t="n">
        <v>8.42</v>
      </c>
      <c r="H78" s="7" t="n">
        <v>12.7699115555556</v>
      </c>
      <c r="I78" s="7"/>
      <c r="J78" s="8" t="n">
        <v>18.57672</v>
      </c>
    </row>
    <row r="79" customFormat="false" ht="15" hidden="false" customHeight="false" outlineLevel="0" collapsed="false">
      <c r="B79" s="16" t="n">
        <v>4</v>
      </c>
      <c r="C79" s="5" t="n">
        <v>11</v>
      </c>
      <c r="D79" s="5" t="n">
        <v>14</v>
      </c>
      <c r="E79" s="5" t="n">
        <v>3</v>
      </c>
      <c r="F79" s="7" t="n">
        <v>79.8358</v>
      </c>
      <c r="G79" s="7" t="n">
        <v>8.25</v>
      </c>
      <c r="H79" s="7" t="n">
        <v>12.1943728888889</v>
      </c>
      <c r="I79" s="7"/>
      <c r="J79" s="8" t="n">
        <v>18.2178</v>
      </c>
    </row>
    <row r="80" customFormat="false" ht="15" hidden="false" customHeight="false" outlineLevel="0" collapsed="false">
      <c r="B80" s="16" t="n">
        <v>5</v>
      </c>
      <c r="C80" s="5" t="n">
        <v>11</v>
      </c>
      <c r="D80" s="5" t="n">
        <v>15</v>
      </c>
      <c r="E80" s="5" t="n">
        <v>3</v>
      </c>
      <c r="F80" s="7" t="n">
        <v>79.8</v>
      </c>
      <c r="G80" s="7" t="n">
        <v>8.42</v>
      </c>
      <c r="H80" s="7" t="n">
        <v>12.3407306666667</v>
      </c>
      <c r="I80" s="7"/>
      <c r="J80" s="8" t="n">
        <v>18.31176</v>
      </c>
    </row>
    <row r="81" customFormat="false" ht="15" hidden="false" customHeight="false" outlineLevel="0" collapsed="false">
      <c r="B81" s="16" t="n">
        <v>6</v>
      </c>
      <c r="C81" s="5" t="n">
        <v>11</v>
      </c>
      <c r="D81" s="5" t="n">
        <v>16</v>
      </c>
      <c r="E81" s="5" t="n">
        <v>3</v>
      </c>
      <c r="F81" s="7" t="n">
        <v>79.744</v>
      </c>
      <c r="G81" s="7" t="n">
        <v>8.42</v>
      </c>
      <c r="H81" s="7" t="n">
        <v>7.12682222222222</v>
      </c>
      <c r="I81" s="7"/>
      <c r="J81" s="8" t="n">
        <v>18.39528</v>
      </c>
    </row>
    <row r="82" customFormat="false" ht="15" hidden="false" customHeight="false" outlineLevel="0" collapsed="false">
      <c r="B82" s="16" t="n">
        <v>7</v>
      </c>
      <c r="C82" s="5" t="n">
        <v>11</v>
      </c>
      <c r="D82" s="5" t="n">
        <v>17</v>
      </c>
      <c r="E82" s="5" t="n">
        <v>3</v>
      </c>
      <c r="F82" s="7" t="n">
        <v>79.637</v>
      </c>
      <c r="G82" s="7" t="n">
        <v>8.42</v>
      </c>
      <c r="H82" s="7" t="n">
        <v>4.36301977777778</v>
      </c>
      <c r="I82" s="7"/>
      <c r="J82" s="8" t="n">
        <v>21.62376</v>
      </c>
    </row>
    <row r="83" customFormat="false" ht="15" hidden="false" customHeight="false" outlineLevel="0" collapsed="false">
      <c r="B83" s="16" t="s">
        <v>11</v>
      </c>
      <c r="C83" s="5" t="n">
        <v>11</v>
      </c>
      <c r="D83" s="5" t="n">
        <v>18</v>
      </c>
      <c r="E83" s="5" t="n">
        <v>3</v>
      </c>
      <c r="F83" s="7" t="n">
        <v>79.5403</v>
      </c>
      <c r="G83" s="7" t="n">
        <v>8.42</v>
      </c>
      <c r="H83" s="7" t="n">
        <v>4.12310511111111</v>
      </c>
      <c r="I83" s="7"/>
      <c r="J83" s="8" t="n">
        <v>18.65484</v>
      </c>
    </row>
    <row r="84" customFormat="false" ht="15" hidden="false" customHeight="false" outlineLevel="0" collapsed="false">
      <c r="B84" s="16" t="n">
        <v>2</v>
      </c>
      <c r="C84" s="5" t="n">
        <v>12</v>
      </c>
      <c r="D84" s="5" t="n">
        <v>19</v>
      </c>
      <c r="E84" s="5" t="n">
        <v>3</v>
      </c>
      <c r="F84" s="7" t="n">
        <v>79.4349</v>
      </c>
      <c r="G84" s="7" t="n">
        <v>8.42</v>
      </c>
      <c r="H84" s="7" t="n">
        <v>3.398184</v>
      </c>
      <c r="I84" s="7"/>
      <c r="J84" s="8" t="n">
        <v>21.94776</v>
      </c>
    </row>
    <row r="85" customFormat="false" ht="15" hidden="false" customHeight="false" outlineLevel="0" collapsed="false">
      <c r="B85" s="16" t="n">
        <v>3</v>
      </c>
      <c r="C85" s="5" t="n">
        <v>12</v>
      </c>
      <c r="D85" s="5" t="n">
        <v>20</v>
      </c>
      <c r="E85" s="5" t="n">
        <v>3</v>
      </c>
      <c r="F85" s="7" t="n">
        <v>79.3512</v>
      </c>
      <c r="G85" s="7" t="n">
        <v>8.76</v>
      </c>
      <c r="H85" s="7" t="n">
        <v>8.10896122222222</v>
      </c>
      <c r="I85" s="7"/>
      <c r="J85" s="8" t="n">
        <v>24.67404</v>
      </c>
    </row>
    <row r="86" customFormat="false" ht="15" hidden="false" customHeight="false" outlineLevel="0" collapsed="false">
      <c r="B86" s="16" t="n">
        <v>4</v>
      </c>
      <c r="C86" s="5" t="n">
        <v>12</v>
      </c>
      <c r="D86" s="5" t="n">
        <v>21</v>
      </c>
      <c r="E86" s="5" t="n">
        <v>3</v>
      </c>
      <c r="F86" s="7" t="n">
        <v>79.3292</v>
      </c>
      <c r="G86" s="7" t="n">
        <v>8.76</v>
      </c>
      <c r="H86" s="7" t="n">
        <v>11.37984</v>
      </c>
      <c r="I86" s="7"/>
      <c r="J86" s="8" t="n">
        <v>24.46128</v>
      </c>
    </row>
    <row r="87" customFormat="false" ht="15" hidden="false" customHeight="false" outlineLevel="0" collapsed="false">
      <c r="B87" s="16" t="n">
        <v>5</v>
      </c>
      <c r="C87" s="5" t="n">
        <v>12</v>
      </c>
      <c r="D87" s="5" t="n">
        <v>22</v>
      </c>
      <c r="E87" s="5" t="n">
        <v>3</v>
      </c>
      <c r="F87" s="7" t="n">
        <v>79.3316</v>
      </c>
      <c r="G87" s="7" t="n">
        <v>8.76</v>
      </c>
      <c r="H87" s="7" t="n">
        <v>12.5858222222222</v>
      </c>
      <c r="I87" s="7"/>
      <c r="J87" s="8" t="n">
        <v>24.94332</v>
      </c>
    </row>
    <row r="88" customFormat="false" ht="15" hidden="false" customHeight="false" outlineLevel="0" collapsed="false">
      <c r="B88" s="16" t="n">
        <v>6</v>
      </c>
      <c r="C88" s="5" t="n">
        <v>12</v>
      </c>
      <c r="D88" s="5" t="n">
        <v>23</v>
      </c>
      <c r="E88" s="5" t="n">
        <v>3</v>
      </c>
      <c r="F88" s="7" t="n">
        <v>79.3309</v>
      </c>
      <c r="G88" s="7" t="n">
        <v>8.76</v>
      </c>
      <c r="H88" s="7" t="n">
        <v>14.4869688888889</v>
      </c>
      <c r="I88" s="7"/>
      <c r="J88" s="8" t="n">
        <v>24.57576</v>
      </c>
    </row>
    <row r="89" customFormat="false" ht="15" hidden="false" customHeight="false" outlineLevel="0" collapsed="false">
      <c r="B89" s="16" t="n">
        <v>7</v>
      </c>
      <c r="C89" s="5" t="n">
        <v>12</v>
      </c>
      <c r="D89" s="5" t="n">
        <v>24</v>
      </c>
      <c r="E89" s="5" t="n">
        <v>3</v>
      </c>
      <c r="F89" s="7" t="n">
        <v>79.3317</v>
      </c>
      <c r="G89" s="7" t="n">
        <v>8.42</v>
      </c>
      <c r="H89" s="7" t="n">
        <v>13.3490711111111</v>
      </c>
      <c r="I89" s="7"/>
      <c r="J89" s="8" t="n">
        <v>18.927</v>
      </c>
    </row>
    <row r="90" customFormat="false" ht="15" hidden="false" customHeight="false" outlineLevel="0" collapsed="false">
      <c r="B90" s="16" t="s">
        <v>11</v>
      </c>
      <c r="C90" s="5" t="n">
        <v>12</v>
      </c>
      <c r="D90" s="5" t="n">
        <v>25</v>
      </c>
      <c r="E90" s="5" t="n">
        <v>3</v>
      </c>
      <c r="F90" s="7" t="n">
        <v>79.2609</v>
      </c>
      <c r="G90" s="7" t="n">
        <v>8.93</v>
      </c>
      <c r="H90" s="7" t="n">
        <v>3.99515311111111</v>
      </c>
      <c r="I90" s="7"/>
      <c r="J90" s="8" t="n">
        <v>24.63048</v>
      </c>
    </row>
    <row r="91" customFormat="false" ht="15" hidden="false" customHeight="false" outlineLevel="0" collapsed="false">
      <c r="B91" s="16" t="n">
        <v>2</v>
      </c>
      <c r="C91" s="5" t="n">
        <v>13</v>
      </c>
      <c r="D91" s="5" t="n">
        <v>26</v>
      </c>
      <c r="E91" s="5" t="n">
        <v>3</v>
      </c>
      <c r="F91" s="7" t="n">
        <v>79.1431</v>
      </c>
      <c r="G91" s="7" t="n">
        <v>8.59</v>
      </c>
      <c r="H91" s="7" t="n">
        <v>4.18867555555556</v>
      </c>
      <c r="I91" s="7"/>
      <c r="J91" s="8" t="n">
        <v>24.75684</v>
      </c>
    </row>
    <row r="92" customFormat="false" ht="15" hidden="false" customHeight="false" outlineLevel="0" collapsed="false">
      <c r="B92" s="16" t="n">
        <v>3</v>
      </c>
      <c r="C92" s="5" t="n">
        <v>13</v>
      </c>
      <c r="D92" s="5" t="n">
        <v>27</v>
      </c>
      <c r="E92" s="5" t="n">
        <v>3</v>
      </c>
      <c r="F92" s="7" t="n">
        <v>79.0349</v>
      </c>
      <c r="G92" s="7" t="n">
        <v>8.59</v>
      </c>
      <c r="H92" s="7" t="n">
        <v>4.29015777777778</v>
      </c>
      <c r="I92" s="7"/>
      <c r="J92" s="8" t="n">
        <v>24.91632</v>
      </c>
    </row>
    <row r="93" customFormat="false" ht="15" hidden="false" customHeight="false" outlineLevel="0" collapsed="false">
      <c r="B93" s="16" t="n">
        <v>4</v>
      </c>
      <c r="C93" s="5" t="n">
        <v>13</v>
      </c>
      <c r="D93" s="5" t="n">
        <v>28</v>
      </c>
      <c r="E93" s="5" t="n">
        <v>3</v>
      </c>
      <c r="F93" s="7" t="n">
        <v>78.9399</v>
      </c>
      <c r="G93" s="7" t="n">
        <v>8.42</v>
      </c>
      <c r="H93" s="7" t="n">
        <v>3.72768</v>
      </c>
      <c r="I93" s="7"/>
      <c r="J93" s="8" t="n">
        <v>18.7092</v>
      </c>
    </row>
    <row r="94" customFormat="false" ht="15" hidden="false" customHeight="false" outlineLevel="0" collapsed="false">
      <c r="B94" s="16" t="n">
        <v>5</v>
      </c>
      <c r="C94" s="5" t="n">
        <v>13</v>
      </c>
      <c r="D94" s="5" t="n">
        <v>29</v>
      </c>
      <c r="E94" s="5" t="n">
        <v>3</v>
      </c>
      <c r="F94" s="7" t="n">
        <v>78.8381</v>
      </c>
      <c r="G94" s="7" t="n">
        <v>8.42</v>
      </c>
      <c r="H94" s="7" t="n">
        <v>4.34590777777778</v>
      </c>
      <c r="I94" s="7"/>
      <c r="J94" s="8" t="n">
        <v>18.54</v>
      </c>
    </row>
    <row r="95" customFormat="false" ht="15" hidden="false" customHeight="false" outlineLevel="0" collapsed="false">
      <c r="B95" s="16" t="n">
        <v>6</v>
      </c>
      <c r="C95" s="5" t="n">
        <v>13</v>
      </c>
      <c r="D95" s="5" t="n">
        <v>30</v>
      </c>
      <c r="E95" s="5" t="n">
        <v>3</v>
      </c>
      <c r="F95" s="7" t="n">
        <v>78.7465</v>
      </c>
      <c r="G95" s="7" t="n">
        <v>24.8</v>
      </c>
      <c r="H95" s="7" t="n">
        <v>5.14217533333333</v>
      </c>
      <c r="I95" s="7"/>
      <c r="J95" s="8" t="n">
        <v>19.05444</v>
      </c>
    </row>
    <row r="96" customFormat="false" ht="15" hidden="false" customHeight="false" outlineLevel="0" collapsed="false">
      <c r="B96" s="16" t="n">
        <v>7</v>
      </c>
      <c r="C96" s="5" t="n">
        <v>13</v>
      </c>
      <c r="D96" s="5" t="n">
        <v>31</v>
      </c>
      <c r="E96" s="5" t="n">
        <v>3</v>
      </c>
      <c r="F96" s="7" t="n">
        <v>78.6629</v>
      </c>
      <c r="G96" s="7" t="n">
        <v>8.08</v>
      </c>
      <c r="H96" s="7" t="n">
        <v>6.194244</v>
      </c>
      <c r="I96" s="7"/>
      <c r="J96" s="8" t="n">
        <v>18.50508</v>
      </c>
    </row>
    <row r="97" customFormat="false" ht="15" hidden="false" customHeight="false" outlineLevel="0" collapsed="false">
      <c r="B97" s="16" t="s">
        <v>15</v>
      </c>
      <c r="C97" s="5"/>
      <c r="D97" s="5"/>
      <c r="E97" s="5" t="s">
        <v>13</v>
      </c>
      <c r="F97" s="7" t="n">
        <v>78.5826363636364</v>
      </c>
      <c r="G97" s="7" t="n">
        <v>10.4</v>
      </c>
      <c r="H97" s="7" t="n">
        <v>58.1054806666667</v>
      </c>
      <c r="I97" s="7"/>
      <c r="J97" s="8" t="n">
        <v>59.18148</v>
      </c>
    </row>
    <row r="98" customFormat="false" ht="15" hidden="false" customHeight="false" outlineLevel="0" collapsed="false">
      <c r="B98" s="16" t="s">
        <v>11</v>
      </c>
      <c r="C98" s="5" t="n">
        <v>14</v>
      </c>
      <c r="D98" s="5" t="n">
        <v>1</v>
      </c>
      <c r="E98" s="5" t="n">
        <v>4</v>
      </c>
      <c r="F98" s="7" t="n">
        <v>78.5826363636364</v>
      </c>
      <c r="G98" s="7" t="n">
        <v>8.48181818181818</v>
      </c>
      <c r="H98" s="7" t="n">
        <v>4.99823474747475</v>
      </c>
      <c r="I98" s="7"/>
      <c r="J98" s="8" t="n">
        <v>16.2733090909091</v>
      </c>
    </row>
    <row r="99" customFormat="false" ht="15" hidden="false" customHeight="false" outlineLevel="0" collapsed="false">
      <c r="B99" s="16" t="n">
        <v>2</v>
      </c>
      <c r="C99" s="5" t="n">
        <v>15</v>
      </c>
      <c r="D99" s="5" t="n">
        <v>2</v>
      </c>
      <c r="E99" s="5" t="n">
        <v>4</v>
      </c>
      <c r="F99" s="7" t="n">
        <v>78.493</v>
      </c>
      <c r="G99" s="7" t="n">
        <v>8.42</v>
      </c>
      <c r="H99" s="7" t="n">
        <v>5.70304733333333</v>
      </c>
      <c r="I99" s="7"/>
      <c r="J99" s="8" t="n">
        <v>17.48088</v>
      </c>
    </row>
    <row r="100" customFormat="false" ht="15" hidden="false" customHeight="false" outlineLevel="0" collapsed="false">
      <c r="B100" s="16" t="n">
        <v>3</v>
      </c>
      <c r="C100" s="5" t="n">
        <v>15</v>
      </c>
      <c r="D100" s="5" t="n">
        <v>3</v>
      </c>
      <c r="E100" s="5" t="n">
        <v>4</v>
      </c>
      <c r="F100" s="7" t="n">
        <v>78.3846</v>
      </c>
      <c r="G100" s="7" t="n">
        <v>8.93</v>
      </c>
      <c r="H100" s="7" t="n">
        <v>4.35017066666667</v>
      </c>
      <c r="I100" s="7"/>
      <c r="J100" s="8" t="n">
        <v>26.30772</v>
      </c>
    </row>
    <row r="101" customFormat="false" ht="15" hidden="false" customHeight="false" outlineLevel="0" collapsed="false">
      <c r="B101" s="16" t="n">
        <v>4</v>
      </c>
      <c r="C101" s="5" t="n">
        <v>15</v>
      </c>
      <c r="D101" s="5" t="n">
        <v>4</v>
      </c>
      <c r="E101" s="5" t="n">
        <v>4</v>
      </c>
      <c r="F101" s="7" t="n">
        <v>78.26</v>
      </c>
      <c r="G101" s="7" t="n">
        <v>9.1</v>
      </c>
      <c r="H101" s="7" t="n">
        <v>4.12883111111111</v>
      </c>
      <c r="I101" s="7"/>
      <c r="J101" s="8" t="n">
        <v>29.25468</v>
      </c>
    </row>
    <row r="102" customFormat="false" ht="15" hidden="false" customHeight="false" outlineLevel="0" collapsed="false">
      <c r="B102" s="16" t="n">
        <v>5</v>
      </c>
      <c r="C102" s="5" t="n">
        <v>15</v>
      </c>
      <c r="D102" s="5" t="n">
        <v>5</v>
      </c>
      <c r="E102" s="5" t="n">
        <v>4</v>
      </c>
      <c r="F102" s="7" t="n">
        <v>78.1799</v>
      </c>
      <c r="G102" s="7" t="n">
        <v>8.42</v>
      </c>
      <c r="H102" s="7" t="n">
        <v>3.45252666666667</v>
      </c>
      <c r="I102" s="7"/>
      <c r="J102" s="8" t="n">
        <v>17.90028</v>
      </c>
    </row>
    <row r="103" customFormat="false" ht="15" hidden="false" customHeight="false" outlineLevel="0" collapsed="false">
      <c r="B103" s="16" t="n">
        <v>6</v>
      </c>
      <c r="C103" s="5" t="n">
        <v>15</v>
      </c>
      <c r="D103" s="5" t="n">
        <v>6</v>
      </c>
      <c r="E103" s="5" t="n">
        <v>4</v>
      </c>
      <c r="F103" s="7" t="n">
        <v>78.0925</v>
      </c>
      <c r="G103" s="7" t="n">
        <v>8.42</v>
      </c>
      <c r="H103" s="7" t="n">
        <v>3.86118711111111</v>
      </c>
      <c r="I103" s="7"/>
      <c r="J103" s="8" t="n">
        <v>17.92404</v>
      </c>
    </row>
    <row r="104" customFormat="false" ht="15" hidden="false" customHeight="false" outlineLevel="0" collapsed="false">
      <c r="B104" s="16" t="n">
        <v>7</v>
      </c>
      <c r="C104" s="5" t="n">
        <v>15</v>
      </c>
      <c r="D104" s="5" t="n">
        <v>7</v>
      </c>
      <c r="E104" s="5" t="n">
        <v>4</v>
      </c>
      <c r="F104" s="7" t="n">
        <v>78.0694</v>
      </c>
      <c r="G104" s="7" t="n">
        <v>8.25</v>
      </c>
      <c r="H104" s="7" t="n">
        <v>4.92183111111111</v>
      </c>
      <c r="I104" s="7"/>
      <c r="J104" s="8" t="n">
        <v>17.67492</v>
      </c>
    </row>
    <row r="105" customFormat="false" ht="15" hidden="false" customHeight="false" outlineLevel="0" collapsed="false">
      <c r="B105" s="16" t="s">
        <v>11</v>
      </c>
      <c r="C105" s="5" t="n">
        <v>15</v>
      </c>
      <c r="D105" s="5" t="n">
        <v>8</v>
      </c>
      <c r="E105" s="5" t="n">
        <v>4</v>
      </c>
      <c r="F105" s="7" t="n">
        <v>78.0469</v>
      </c>
      <c r="G105" s="7" t="n">
        <v>8.42</v>
      </c>
      <c r="H105" s="7" t="n">
        <v>3.50913911111111</v>
      </c>
      <c r="I105" s="7"/>
      <c r="J105" s="8" t="n">
        <v>18.05112</v>
      </c>
    </row>
    <row r="106" customFormat="false" ht="15" hidden="false" customHeight="false" outlineLevel="0" collapsed="false">
      <c r="B106" s="16" t="n">
        <v>2</v>
      </c>
      <c r="C106" s="5" t="n">
        <v>16</v>
      </c>
      <c r="D106" s="5" t="n">
        <v>9</v>
      </c>
      <c r="E106" s="5" t="n">
        <v>4</v>
      </c>
      <c r="F106" s="7" t="n">
        <v>77.9495</v>
      </c>
      <c r="G106" s="7" t="n">
        <v>8.25</v>
      </c>
      <c r="H106" s="7" t="n">
        <v>3.93123155555556</v>
      </c>
      <c r="I106" s="7"/>
      <c r="J106" s="8" t="n">
        <v>18.27936</v>
      </c>
    </row>
    <row r="107" customFormat="false" ht="15" hidden="false" customHeight="false" outlineLevel="0" collapsed="false">
      <c r="B107" s="16" t="n">
        <v>3</v>
      </c>
      <c r="C107" s="5" t="n">
        <v>16</v>
      </c>
      <c r="D107" s="5" t="n">
        <v>10</v>
      </c>
      <c r="E107" s="5" t="n">
        <v>4</v>
      </c>
      <c r="F107" s="7" t="n">
        <v>77.8518</v>
      </c>
      <c r="G107" s="7" t="n">
        <v>8.25</v>
      </c>
      <c r="H107" s="7" t="n">
        <v>2.394632</v>
      </c>
      <c r="I107" s="7"/>
      <c r="J107" s="8" t="n">
        <v>18.57492</v>
      </c>
    </row>
    <row r="108" customFormat="false" ht="15" hidden="false" customHeight="false" outlineLevel="0" collapsed="false">
      <c r="B108" s="16" t="n">
        <v>4</v>
      </c>
      <c r="C108" s="5" t="n">
        <v>16</v>
      </c>
      <c r="D108" s="5" t="n">
        <v>11</v>
      </c>
      <c r="E108" s="5" t="n">
        <v>4</v>
      </c>
      <c r="F108" s="7" t="n">
        <v>77.744</v>
      </c>
      <c r="G108" s="7" t="n">
        <v>8.42</v>
      </c>
      <c r="H108" s="7" t="n">
        <v>3.18213877777778</v>
      </c>
      <c r="I108" s="7"/>
      <c r="J108" s="8" t="n">
        <v>18.34236</v>
      </c>
    </row>
    <row r="109" customFormat="false" ht="15" hidden="false" customHeight="false" outlineLevel="0" collapsed="false">
      <c r="B109" s="16" t="n">
        <v>5</v>
      </c>
      <c r="C109" s="5" t="n">
        <v>16</v>
      </c>
      <c r="D109" s="5" t="n">
        <v>12</v>
      </c>
      <c r="E109" s="5" t="n">
        <v>4</v>
      </c>
      <c r="F109" s="7" t="n">
        <v>77.628</v>
      </c>
      <c r="G109" s="7" t="n">
        <v>8.72222222222222</v>
      </c>
      <c r="H109" s="7" t="n">
        <v>2.97404444444444</v>
      </c>
      <c r="I109" s="7"/>
      <c r="J109" s="8" t="n">
        <v>24.2188</v>
      </c>
    </row>
    <row r="110" customFormat="false" ht="15" hidden="false" customHeight="false" outlineLevel="0" collapsed="false">
      <c r="B110" s="16" t="n">
        <v>6</v>
      </c>
      <c r="C110" s="5" t="n">
        <v>16</v>
      </c>
      <c r="D110" s="5" t="n">
        <v>13</v>
      </c>
      <c r="E110" s="5" t="n">
        <v>4</v>
      </c>
      <c r="F110" s="7" t="n">
        <v>77.5193</v>
      </c>
      <c r="G110" s="7" t="n">
        <v>8.42</v>
      </c>
      <c r="H110" s="7" t="n">
        <v>2.50486488888889</v>
      </c>
      <c r="I110" s="7"/>
      <c r="J110" s="8" t="n">
        <v>17.991</v>
      </c>
    </row>
    <row r="111" customFormat="false" ht="15" hidden="false" customHeight="false" outlineLevel="0" collapsed="false">
      <c r="B111" s="16" t="n">
        <v>7</v>
      </c>
      <c r="C111" s="5" t="n">
        <v>16</v>
      </c>
      <c r="D111" s="5" t="n">
        <v>14</v>
      </c>
      <c r="E111" s="5" t="n">
        <v>4</v>
      </c>
      <c r="F111" s="7" t="n">
        <v>77.4202</v>
      </c>
      <c r="G111" s="7" t="n">
        <v>8.25</v>
      </c>
      <c r="H111" s="7" t="n">
        <v>2.71711866666667</v>
      </c>
      <c r="I111" s="7"/>
      <c r="J111" s="8" t="n">
        <v>15.16896</v>
      </c>
    </row>
    <row r="112" customFormat="false" ht="15" hidden="false" customHeight="false" outlineLevel="0" collapsed="false">
      <c r="B112" s="16" t="s">
        <v>11</v>
      </c>
      <c r="C112" s="5" t="n">
        <v>16</v>
      </c>
      <c r="D112" s="5" t="n">
        <v>15</v>
      </c>
      <c r="E112" s="5" t="n">
        <v>4</v>
      </c>
      <c r="F112" s="7" t="n">
        <v>77.3169</v>
      </c>
      <c r="G112" s="7" t="n">
        <v>8.42</v>
      </c>
      <c r="H112" s="7" t="n">
        <v>2.55310133333333</v>
      </c>
      <c r="I112" s="7"/>
      <c r="J112" s="8" t="n">
        <v>18.39636</v>
      </c>
    </row>
    <row r="113" customFormat="false" ht="15" hidden="false" customHeight="false" outlineLevel="0" collapsed="false">
      <c r="B113" s="16" t="n">
        <v>2</v>
      </c>
      <c r="C113" s="5" t="n">
        <v>17</v>
      </c>
      <c r="D113" s="5" t="n">
        <v>16</v>
      </c>
      <c r="E113" s="5" t="n">
        <v>4</v>
      </c>
      <c r="F113" s="7" t="n">
        <v>77.1877</v>
      </c>
      <c r="G113" s="7" t="n">
        <v>8.68</v>
      </c>
      <c r="H113" s="7" t="n">
        <v>2.41109844444444</v>
      </c>
      <c r="I113" s="7"/>
      <c r="J113" s="8" t="n">
        <v>27.3364751466127</v>
      </c>
    </row>
    <row r="114" customFormat="false" ht="15" hidden="false" customHeight="false" outlineLevel="0" collapsed="false">
      <c r="B114" s="16" t="n">
        <v>3</v>
      </c>
      <c r="C114" s="5" t="n">
        <v>17</v>
      </c>
      <c r="D114" s="5" t="n">
        <v>17</v>
      </c>
      <c r="E114" s="5" t="n">
        <v>4</v>
      </c>
      <c r="F114" s="7" t="n">
        <v>77.0032</v>
      </c>
      <c r="G114" s="7" t="n">
        <v>9.1</v>
      </c>
      <c r="H114" s="7" t="n">
        <v>1.71465288888889</v>
      </c>
      <c r="I114" s="7"/>
      <c r="J114" s="8" t="n">
        <v>31.2408</v>
      </c>
    </row>
    <row r="115" customFormat="false" ht="15" hidden="false" customHeight="false" outlineLevel="0" collapsed="false">
      <c r="B115" s="16" t="n">
        <v>4</v>
      </c>
      <c r="C115" s="5" t="n">
        <v>17</v>
      </c>
      <c r="D115" s="5" t="n">
        <v>18</v>
      </c>
      <c r="E115" s="5" t="n">
        <v>4</v>
      </c>
      <c r="F115" s="7" t="n">
        <v>76.8235</v>
      </c>
      <c r="G115" s="7" t="n">
        <v>9.1</v>
      </c>
      <c r="H115" s="7" t="n">
        <v>2.57599555555556</v>
      </c>
      <c r="I115" s="7"/>
      <c r="J115" s="8" t="n">
        <v>31.44816</v>
      </c>
    </row>
    <row r="116" customFormat="false" ht="15" hidden="false" customHeight="false" outlineLevel="0" collapsed="false">
      <c r="B116" s="16" t="n">
        <v>5</v>
      </c>
      <c r="C116" s="5" t="n">
        <v>17</v>
      </c>
      <c r="D116" s="5" t="n">
        <v>19</v>
      </c>
      <c r="E116" s="5" t="n">
        <v>4</v>
      </c>
      <c r="F116" s="7" t="n">
        <v>76.6035</v>
      </c>
      <c r="G116" s="7" t="n">
        <v>9.1</v>
      </c>
      <c r="H116" s="7" t="n">
        <v>3.39247333333333</v>
      </c>
      <c r="I116" s="7"/>
      <c r="J116" s="8" t="n">
        <v>31.72032</v>
      </c>
    </row>
    <row r="117" customFormat="false" ht="15" hidden="false" customHeight="false" outlineLevel="0" collapsed="false">
      <c r="B117" s="16" t="n">
        <v>6</v>
      </c>
      <c r="C117" s="5" t="n">
        <v>17</v>
      </c>
      <c r="D117" s="5" t="n">
        <v>20</v>
      </c>
      <c r="E117" s="5" t="n">
        <v>4</v>
      </c>
      <c r="F117" s="7" t="n">
        <v>76.1133</v>
      </c>
      <c r="G117" s="7" t="n">
        <v>9.1</v>
      </c>
      <c r="H117" s="7" t="n">
        <v>1.368</v>
      </c>
      <c r="I117" s="7"/>
      <c r="J117" s="8" t="n">
        <v>32.21856</v>
      </c>
    </row>
    <row r="118" customFormat="false" ht="15" hidden="false" customHeight="false" outlineLevel="0" collapsed="false">
      <c r="B118" s="16" t="n">
        <v>7</v>
      </c>
      <c r="C118" s="5" t="n">
        <v>17</v>
      </c>
      <c r="D118" s="5" t="n">
        <v>21</v>
      </c>
      <c r="E118" s="5" t="n">
        <v>4</v>
      </c>
      <c r="F118" s="7" t="n">
        <v>75.6385</v>
      </c>
      <c r="G118" s="7" t="n">
        <v>9.1</v>
      </c>
      <c r="H118" s="7" t="n">
        <v>1.326</v>
      </c>
      <c r="I118" s="7"/>
      <c r="J118" s="8" t="n">
        <v>32.87736</v>
      </c>
    </row>
    <row r="119" customFormat="false" ht="15" hidden="false" customHeight="false" outlineLevel="0" collapsed="false">
      <c r="B119" s="16" t="s">
        <v>11</v>
      </c>
      <c r="C119" s="5" t="n">
        <v>17</v>
      </c>
      <c r="D119" s="5" t="n">
        <v>22</v>
      </c>
      <c r="E119" s="5" t="n">
        <v>4</v>
      </c>
      <c r="F119" s="7" t="n">
        <v>75.4061</v>
      </c>
      <c r="G119" s="7" t="n">
        <v>9.1</v>
      </c>
      <c r="H119" s="7" t="n">
        <v>2.05091111111111</v>
      </c>
      <c r="I119" s="7"/>
      <c r="J119" s="8" t="n">
        <v>31.4118</v>
      </c>
    </row>
    <row r="120" customFormat="false" ht="15" hidden="false" customHeight="false" outlineLevel="0" collapsed="false">
      <c r="B120" s="16" t="n">
        <v>2</v>
      </c>
      <c r="C120" s="5" t="n">
        <v>18</v>
      </c>
      <c r="D120" s="5" t="n">
        <v>23</v>
      </c>
      <c r="E120" s="5" t="n">
        <v>4</v>
      </c>
      <c r="F120" s="7" t="n">
        <v>75.2645</v>
      </c>
      <c r="G120" s="7" t="n">
        <v>9.1</v>
      </c>
      <c r="H120" s="7" t="n">
        <v>15.6377355555556</v>
      </c>
      <c r="I120" s="7"/>
      <c r="J120" s="8" t="n">
        <v>25.71156</v>
      </c>
    </row>
    <row r="121" customFormat="false" ht="15" hidden="false" customHeight="false" outlineLevel="0" collapsed="false">
      <c r="B121" s="16" t="n">
        <v>3</v>
      </c>
      <c r="C121" s="5" t="n">
        <v>18</v>
      </c>
      <c r="D121" s="5" t="n">
        <v>24</v>
      </c>
      <c r="E121" s="5" t="n">
        <v>4</v>
      </c>
      <c r="F121" s="7" t="n">
        <v>75.3085</v>
      </c>
      <c r="G121" s="7" t="n">
        <v>8.42</v>
      </c>
      <c r="H121" s="7" t="n">
        <v>24.9948311111111</v>
      </c>
      <c r="I121" s="7"/>
      <c r="J121" s="8" t="n">
        <v>12.9816</v>
      </c>
    </row>
    <row r="122" customFormat="false" ht="15" hidden="false" customHeight="false" outlineLevel="0" collapsed="false">
      <c r="B122" s="16" t="n">
        <v>4</v>
      </c>
      <c r="C122" s="5" t="n">
        <v>18</v>
      </c>
      <c r="D122" s="5" t="n">
        <v>25</v>
      </c>
      <c r="E122" s="5" t="n">
        <v>4</v>
      </c>
      <c r="F122" s="7" t="n">
        <v>75.4262</v>
      </c>
      <c r="G122" s="7" t="n">
        <v>8.08</v>
      </c>
      <c r="H122" s="7" t="n">
        <v>29.499408</v>
      </c>
      <c r="I122" s="7"/>
      <c r="J122" s="8" t="n">
        <v>12.5586</v>
      </c>
    </row>
    <row r="123" customFormat="false" ht="15" hidden="false" customHeight="false" outlineLevel="0" collapsed="false">
      <c r="B123" s="16" t="n">
        <v>5</v>
      </c>
      <c r="C123" s="5" t="n">
        <v>18</v>
      </c>
      <c r="D123" s="5" t="n">
        <v>26</v>
      </c>
      <c r="E123" s="5" t="n">
        <v>4</v>
      </c>
      <c r="F123" s="7" t="n">
        <v>75.584</v>
      </c>
      <c r="G123" s="7" t="n">
        <v>8.08</v>
      </c>
      <c r="H123" s="7" t="n">
        <v>26.1799648888889</v>
      </c>
      <c r="I123" s="7"/>
      <c r="J123" s="8" t="n">
        <v>17.4924227848101</v>
      </c>
    </row>
    <row r="124" customFormat="false" ht="15" hidden="false" customHeight="false" outlineLevel="0" collapsed="false">
      <c r="B124" s="16" t="n">
        <v>6</v>
      </c>
      <c r="C124" s="5" t="n">
        <v>18</v>
      </c>
      <c r="D124" s="5" t="n">
        <v>27</v>
      </c>
      <c r="E124" s="5" t="n">
        <v>4</v>
      </c>
      <c r="F124" s="7" t="n">
        <v>75.6397</v>
      </c>
      <c r="G124" s="7" t="n">
        <v>8.08</v>
      </c>
      <c r="H124" s="7" t="n">
        <v>22.0803555555556</v>
      </c>
      <c r="I124" s="7"/>
      <c r="J124" s="8" t="n">
        <v>12.74652</v>
      </c>
    </row>
    <row r="125" customFormat="false" ht="15" hidden="false" customHeight="false" outlineLevel="0" collapsed="false">
      <c r="B125" s="16" t="n">
        <v>7</v>
      </c>
      <c r="C125" s="5" t="n">
        <v>18</v>
      </c>
      <c r="D125" s="5" t="n">
        <v>28</v>
      </c>
      <c r="E125" s="5" t="n">
        <v>4</v>
      </c>
      <c r="F125" s="7" t="n">
        <v>75.6759</v>
      </c>
      <c r="G125" s="7" t="n">
        <v>8.08</v>
      </c>
      <c r="H125" s="7" t="n">
        <v>18.8390111111111</v>
      </c>
      <c r="I125" s="7"/>
      <c r="J125" s="8" t="n">
        <v>15.63264</v>
      </c>
    </row>
    <row r="126" customFormat="false" ht="15" hidden="false" customHeight="false" outlineLevel="0" collapsed="false">
      <c r="B126" s="16" t="s">
        <v>11</v>
      </c>
      <c r="C126" s="5" t="n">
        <v>18</v>
      </c>
      <c r="D126" s="5" t="n">
        <v>29</v>
      </c>
      <c r="E126" s="5" t="n">
        <v>4</v>
      </c>
      <c r="F126" s="7" t="n">
        <v>75.6423</v>
      </c>
      <c r="G126" s="7" t="n">
        <v>8.25</v>
      </c>
      <c r="H126" s="7" t="n">
        <v>5.11711177777778</v>
      </c>
      <c r="I126" s="7"/>
      <c r="J126" s="8" t="n">
        <v>15.561</v>
      </c>
    </row>
    <row r="127" customFormat="false" ht="15" hidden="false" customHeight="false" outlineLevel="0" collapsed="false">
      <c r="B127" s="16" t="n">
        <v>2</v>
      </c>
      <c r="C127" s="5" t="n">
        <v>19</v>
      </c>
      <c r="D127" s="5" t="n">
        <v>30</v>
      </c>
      <c r="E127" s="5" t="n">
        <v>4</v>
      </c>
      <c r="F127" s="7" t="n">
        <v>75.5312</v>
      </c>
      <c r="G127" s="7" t="n">
        <v>8.25</v>
      </c>
      <c r="H127" s="7" t="n">
        <v>2.14848222222222</v>
      </c>
      <c r="I127" s="7"/>
      <c r="J127" s="8" t="n">
        <v>14.93352</v>
      </c>
    </row>
    <row r="128" customFormat="false" ht="15" hidden="false" customHeight="false" outlineLevel="0" collapsed="false">
      <c r="B128" s="16" t="s">
        <v>16</v>
      </c>
      <c r="C128" s="5"/>
      <c r="D128" s="5"/>
      <c r="E128" s="5" t="s">
        <v>13</v>
      </c>
      <c r="F128" s="7" t="n">
        <v>75.4150909090909</v>
      </c>
      <c r="G128" s="7" t="n">
        <v>10.4</v>
      </c>
      <c r="H128" s="7" t="n">
        <v>58.1054806666667</v>
      </c>
      <c r="I128" s="7"/>
      <c r="J128" s="8" t="n">
        <v>59.18148</v>
      </c>
    </row>
    <row r="129" customFormat="false" ht="15" hidden="false" customHeight="false" outlineLevel="0" collapsed="false">
      <c r="B129" s="16" t="n">
        <v>3</v>
      </c>
      <c r="C129" s="5" t="n">
        <v>17</v>
      </c>
      <c r="D129" s="5" t="n">
        <v>1</v>
      </c>
      <c r="E129" s="5" t="n">
        <v>5</v>
      </c>
      <c r="F129" s="7" t="n">
        <v>75.4150909090909</v>
      </c>
      <c r="G129" s="7" t="n">
        <v>8.30909090909091</v>
      </c>
      <c r="H129" s="7" t="n">
        <v>1.9858298989899</v>
      </c>
      <c r="I129" s="7"/>
      <c r="J129" s="8" t="n">
        <v>13.9372363636364</v>
      </c>
    </row>
    <row r="130" customFormat="false" ht="15" hidden="false" customHeight="false" outlineLevel="0" collapsed="false">
      <c r="B130" s="16" t="n">
        <v>4</v>
      </c>
      <c r="C130" s="5" t="n">
        <v>17</v>
      </c>
      <c r="D130" s="5" t="n">
        <v>2</v>
      </c>
      <c r="E130" s="5" t="n">
        <v>5</v>
      </c>
      <c r="F130" s="7" t="n">
        <v>75.2823</v>
      </c>
      <c r="G130" s="7" t="n">
        <v>8.25</v>
      </c>
      <c r="H130" s="7" t="n">
        <v>2.32055555555556</v>
      </c>
      <c r="I130" s="7"/>
      <c r="J130" s="8" t="n">
        <v>18.3092828193833</v>
      </c>
    </row>
    <row r="131" customFormat="false" ht="15" hidden="false" customHeight="false" outlineLevel="0" collapsed="false">
      <c r="B131" s="16" t="n">
        <v>5</v>
      </c>
      <c r="C131" s="5" t="n">
        <v>17</v>
      </c>
      <c r="D131" s="5" t="n">
        <v>3</v>
      </c>
      <c r="E131" s="5" t="n">
        <v>5</v>
      </c>
      <c r="F131" s="7" t="n">
        <v>75.0195</v>
      </c>
      <c r="G131" s="7" t="n">
        <v>8.59</v>
      </c>
      <c r="H131" s="7" t="n">
        <v>1.96705555555556</v>
      </c>
      <c r="I131" s="7"/>
      <c r="J131" s="8" t="n">
        <v>21.89448</v>
      </c>
    </row>
    <row r="132" customFormat="false" ht="15" hidden="false" customHeight="false" outlineLevel="0" collapsed="false">
      <c r="B132" s="16" t="n">
        <v>6</v>
      </c>
      <c r="C132" s="5" t="n">
        <v>17</v>
      </c>
      <c r="D132" s="5" t="n">
        <v>4</v>
      </c>
      <c r="E132" s="5" t="n">
        <v>5</v>
      </c>
      <c r="F132" s="7" t="n">
        <v>74.6609</v>
      </c>
      <c r="G132" s="7" t="n">
        <v>8.59</v>
      </c>
      <c r="H132" s="7" t="n">
        <v>1.72451348148148</v>
      </c>
      <c r="I132" s="7"/>
      <c r="J132" s="8" t="n">
        <v>21.64032</v>
      </c>
    </row>
    <row r="133" customFormat="false" ht="15" hidden="false" customHeight="false" outlineLevel="0" collapsed="false">
      <c r="B133" s="16" t="n">
        <v>7</v>
      </c>
      <c r="C133" s="5" t="n">
        <v>17</v>
      </c>
      <c r="D133" s="5" t="n">
        <v>5</v>
      </c>
      <c r="E133" s="5" t="n">
        <v>5</v>
      </c>
      <c r="F133" s="7" t="n">
        <v>74.4287</v>
      </c>
      <c r="G133" s="7" t="n">
        <v>8.25</v>
      </c>
      <c r="H133" s="7" t="n">
        <v>2.28103703703704</v>
      </c>
      <c r="I133" s="7"/>
      <c r="J133" s="8" t="n">
        <v>19.00728</v>
      </c>
    </row>
    <row r="134" customFormat="false" ht="15" hidden="false" customHeight="false" outlineLevel="0" collapsed="false">
      <c r="B134" s="16" t="s">
        <v>11</v>
      </c>
      <c r="C134" s="5" t="n">
        <v>17</v>
      </c>
      <c r="D134" s="5" t="n">
        <v>6</v>
      </c>
      <c r="E134" s="5" t="n">
        <v>5</v>
      </c>
      <c r="F134" s="7" t="n">
        <v>74.2719</v>
      </c>
      <c r="G134" s="7" t="n">
        <v>8.42</v>
      </c>
      <c r="H134" s="7" t="n">
        <v>2.49355911111111</v>
      </c>
      <c r="I134" s="7"/>
      <c r="J134" s="8" t="n">
        <v>20.72844</v>
      </c>
    </row>
    <row r="135" customFormat="false" ht="15" hidden="false" customHeight="false" outlineLevel="0" collapsed="false">
      <c r="B135" s="16" t="n">
        <v>2</v>
      </c>
      <c r="C135" s="5" t="n">
        <v>18</v>
      </c>
      <c r="D135" s="5" t="n">
        <v>7</v>
      </c>
      <c r="E135" s="5" t="n">
        <v>5</v>
      </c>
      <c r="F135" s="7" t="n">
        <v>74.1598</v>
      </c>
      <c r="G135" s="7" t="n">
        <v>8.59</v>
      </c>
      <c r="H135" s="7" t="n">
        <v>2.24932148148148</v>
      </c>
      <c r="I135" s="7"/>
      <c r="J135" s="8" t="n">
        <v>20.67912</v>
      </c>
    </row>
    <row r="136" customFormat="false" ht="15" hidden="false" customHeight="false" outlineLevel="0" collapsed="false">
      <c r="B136" s="16" t="n">
        <v>3</v>
      </c>
      <c r="C136" s="5" t="n">
        <v>18</v>
      </c>
      <c r="D136" s="5" t="n">
        <v>8</v>
      </c>
      <c r="E136" s="5" t="n">
        <v>5</v>
      </c>
      <c r="F136" s="7" t="n">
        <v>74.0531</v>
      </c>
      <c r="G136" s="7" t="n">
        <v>8.59</v>
      </c>
      <c r="H136" s="7" t="n">
        <v>10.3157055555556</v>
      </c>
      <c r="I136" s="7"/>
      <c r="J136" s="8" t="n">
        <v>20.51568</v>
      </c>
    </row>
    <row r="137" customFormat="false" ht="15" hidden="false" customHeight="false" outlineLevel="0" collapsed="false">
      <c r="B137" s="16" t="n">
        <v>4</v>
      </c>
      <c r="C137" s="5" t="n">
        <v>18</v>
      </c>
      <c r="D137" s="5" t="n">
        <v>9</v>
      </c>
      <c r="E137" s="5" t="n">
        <v>5</v>
      </c>
      <c r="F137" s="7" t="n">
        <v>74.0148</v>
      </c>
      <c r="G137" s="7" t="n">
        <v>8.59</v>
      </c>
      <c r="H137" s="7" t="n">
        <v>22.6953988148148</v>
      </c>
      <c r="I137" s="7"/>
      <c r="J137" s="8" t="n">
        <v>20.81448</v>
      </c>
    </row>
    <row r="138" customFormat="false" ht="15" hidden="false" customHeight="false" outlineLevel="0" collapsed="false">
      <c r="B138" s="16" t="n">
        <v>5</v>
      </c>
      <c r="C138" s="5" t="n">
        <v>18</v>
      </c>
      <c r="D138" s="5" t="n">
        <v>10</v>
      </c>
      <c r="E138" s="5" t="n">
        <v>5</v>
      </c>
      <c r="F138" s="7" t="n">
        <v>74.0404</v>
      </c>
      <c r="G138" s="7" t="n">
        <v>8.08</v>
      </c>
      <c r="H138" s="7" t="n">
        <v>22.6762615555555</v>
      </c>
      <c r="I138" s="7"/>
      <c r="J138" s="8" t="n">
        <v>19.89648</v>
      </c>
    </row>
    <row r="139" customFormat="false" ht="15" hidden="false" customHeight="false" outlineLevel="0" collapsed="false">
      <c r="B139" s="16" t="n">
        <v>6</v>
      </c>
      <c r="C139" s="5" t="n">
        <v>18</v>
      </c>
      <c r="D139" s="5" t="n">
        <v>11</v>
      </c>
      <c r="E139" s="5" t="n">
        <v>5</v>
      </c>
      <c r="F139" s="7" t="n">
        <v>74.093</v>
      </c>
      <c r="G139" s="7" t="n">
        <v>7.91</v>
      </c>
      <c r="H139" s="7" t="n">
        <v>23.5651118518518</v>
      </c>
      <c r="I139" s="7"/>
      <c r="J139" s="8" t="n">
        <v>8.64828</v>
      </c>
    </row>
    <row r="140" customFormat="false" ht="15" hidden="false" customHeight="false" outlineLevel="0" collapsed="false">
      <c r="B140" s="16" t="n">
        <v>7</v>
      </c>
      <c r="C140" s="5" t="n">
        <v>18</v>
      </c>
      <c r="D140" s="5" t="n">
        <v>12</v>
      </c>
      <c r="E140" s="5" t="n">
        <v>5</v>
      </c>
      <c r="F140" s="7" t="n">
        <v>74.185</v>
      </c>
      <c r="G140" s="7" t="n">
        <v>7.91</v>
      </c>
      <c r="H140" s="7" t="n">
        <v>15.7626405925926</v>
      </c>
      <c r="I140" s="7"/>
      <c r="J140" s="8" t="n">
        <v>8.70336</v>
      </c>
    </row>
    <row r="141" customFormat="false" ht="15" hidden="false" customHeight="false" outlineLevel="0" collapsed="false">
      <c r="B141" s="16" t="s">
        <v>11</v>
      </c>
      <c r="C141" s="5" t="n">
        <v>18</v>
      </c>
      <c r="D141" s="5" t="n">
        <v>13</v>
      </c>
      <c r="E141" s="5" t="n">
        <v>5</v>
      </c>
      <c r="F141" s="7" t="n">
        <v>74.1602</v>
      </c>
      <c r="G141" s="7" t="n">
        <v>8.76</v>
      </c>
      <c r="H141" s="7" t="n">
        <v>8.34787040740741</v>
      </c>
      <c r="I141" s="7"/>
      <c r="J141" s="8" t="n">
        <v>23.31288</v>
      </c>
    </row>
    <row r="142" customFormat="false" ht="15" hidden="false" customHeight="false" outlineLevel="0" collapsed="false">
      <c r="B142" s="16" t="n">
        <v>2</v>
      </c>
      <c r="C142" s="5" t="n">
        <v>19</v>
      </c>
      <c r="D142" s="5" t="n">
        <v>14</v>
      </c>
      <c r="E142" s="5" t="n">
        <v>5</v>
      </c>
      <c r="F142" s="7" t="n">
        <v>74.0137</v>
      </c>
      <c r="G142" s="7" t="n">
        <v>9.1</v>
      </c>
      <c r="H142" s="7" t="n">
        <v>9.36832296296296</v>
      </c>
      <c r="I142" s="7"/>
      <c r="J142" s="8" t="n">
        <v>29.34936</v>
      </c>
    </row>
    <row r="143" customFormat="false" ht="15" hidden="false" customHeight="false" outlineLevel="0" collapsed="false">
      <c r="B143" s="16" t="n">
        <v>3</v>
      </c>
      <c r="C143" s="5" t="n">
        <v>19</v>
      </c>
      <c r="D143" s="5" t="n">
        <v>15</v>
      </c>
      <c r="E143" s="5" t="n">
        <v>5</v>
      </c>
      <c r="F143" s="7" t="n">
        <v>73.8607</v>
      </c>
      <c r="G143" s="7" t="n">
        <v>9.1</v>
      </c>
      <c r="H143" s="7" t="n">
        <v>6.58392296296296</v>
      </c>
      <c r="I143" s="7"/>
      <c r="J143" s="8" t="n">
        <v>29.49696</v>
      </c>
    </row>
    <row r="144" customFormat="false" ht="15" hidden="false" customHeight="false" outlineLevel="0" collapsed="false">
      <c r="B144" s="16" t="n">
        <v>4</v>
      </c>
      <c r="C144" s="5" t="n">
        <v>19</v>
      </c>
      <c r="D144" s="5" t="n">
        <v>16</v>
      </c>
      <c r="E144" s="5" t="n">
        <v>5</v>
      </c>
      <c r="F144" s="7" t="n">
        <v>73.6613</v>
      </c>
      <c r="G144" s="7" t="n">
        <v>9.1</v>
      </c>
      <c r="H144" s="7" t="n">
        <v>2.21421629629629</v>
      </c>
      <c r="I144" s="7"/>
      <c r="J144" s="8" t="n">
        <v>30.01392</v>
      </c>
    </row>
    <row r="145" customFormat="false" ht="15" hidden="false" customHeight="false" outlineLevel="0" collapsed="false">
      <c r="B145" s="16" t="n">
        <v>5</v>
      </c>
      <c r="C145" s="5" t="n">
        <v>19</v>
      </c>
      <c r="D145" s="5" t="n">
        <v>17</v>
      </c>
      <c r="E145" s="5" t="n">
        <v>5</v>
      </c>
      <c r="F145" s="7" t="n">
        <v>73.4074</v>
      </c>
      <c r="G145" s="7" t="n">
        <v>9.1</v>
      </c>
      <c r="H145" s="7" t="n">
        <v>1.83394074074074</v>
      </c>
      <c r="I145" s="7"/>
      <c r="J145" s="8" t="n">
        <v>33.62504</v>
      </c>
    </row>
    <row r="146" customFormat="false" ht="15" hidden="false" customHeight="false" outlineLevel="0" collapsed="false">
      <c r="B146" s="16" t="n">
        <v>6</v>
      </c>
      <c r="C146" s="5" t="n">
        <v>19</v>
      </c>
      <c r="D146" s="5" t="n">
        <v>18</v>
      </c>
      <c r="E146" s="5" t="n">
        <v>5</v>
      </c>
      <c r="F146" s="7" t="n">
        <v>72.9003</v>
      </c>
      <c r="G146" s="7" t="n">
        <v>9.1</v>
      </c>
      <c r="H146" s="7" t="n">
        <v>1.134</v>
      </c>
      <c r="I146" s="7"/>
      <c r="J146" s="8" t="n">
        <v>35.62116</v>
      </c>
    </row>
    <row r="147" customFormat="false" ht="15" hidden="false" customHeight="false" outlineLevel="0" collapsed="false">
      <c r="B147" s="16" t="n">
        <v>7</v>
      </c>
      <c r="C147" s="5" t="n">
        <v>19</v>
      </c>
      <c r="D147" s="5" t="n">
        <v>19</v>
      </c>
      <c r="E147" s="5" t="n">
        <v>5</v>
      </c>
      <c r="F147" s="7" t="n">
        <v>72.3939</v>
      </c>
      <c r="G147" s="7" t="n">
        <v>9.1</v>
      </c>
      <c r="H147" s="7" t="n">
        <v>8.62689111111111</v>
      </c>
      <c r="I147" s="7"/>
      <c r="J147" s="8" t="n">
        <v>28.06146</v>
      </c>
    </row>
    <row r="148" customFormat="false" ht="15" hidden="false" customHeight="false" outlineLevel="0" collapsed="false">
      <c r="B148" s="16" t="s">
        <v>11</v>
      </c>
      <c r="C148" s="5" t="n">
        <v>19</v>
      </c>
      <c r="D148" s="5" t="n">
        <v>20</v>
      </c>
      <c r="E148" s="5" t="n">
        <v>5</v>
      </c>
      <c r="F148" s="7" t="n">
        <v>72.2461</v>
      </c>
      <c r="G148" s="7" t="n">
        <v>9.1</v>
      </c>
      <c r="H148" s="7" t="n">
        <v>8.75631259259259</v>
      </c>
      <c r="I148" s="7"/>
      <c r="J148" s="8" t="n">
        <v>29.41524</v>
      </c>
    </row>
    <row r="149" customFormat="false" ht="15" hidden="false" customHeight="false" outlineLevel="0" collapsed="false">
      <c r="B149" s="16" t="n">
        <v>2</v>
      </c>
      <c r="C149" s="5" t="n">
        <v>20</v>
      </c>
      <c r="D149" s="5" t="n">
        <v>21</v>
      </c>
      <c r="E149" s="5" t="n">
        <v>5</v>
      </c>
      <c r="F149" s="7" t="n">
        <v>71.7692</v>
      </c>
      <c r="G149" s="7" t="n">
        <v>9.1</v>
      </c>
      <c r="H149" s="7" t="n">
        <v>1.40949333333333</v>
      </c>
      <c r="I149" s="7"/>
      <c r="J149" s="8" t="n">
        <v>35.92404</v>
      </c>
    </row>
    <row r="150" customFormat="false" ht="15" hidden="false" customHeight="false" outlineLevel="0" collapsed="false">
      <c r="B150" s="16" t="n">
        <v>3</v>
      </c>
      <c r="C150" s="5" t="n">
        <v>20</v>
      </c>
      <c r="D150" s="5" t="n">
        <v>22</v>
      </c>
      <c r="E150" s="5" t="n">
        <v>5</v>
      </c>
      <c r="F150" s="7" t="n">
        <v>71.2962</v>
      </c>
      <c r="G150" s="7" t="n">
        <v>9.1</v>
      </c>
      <c r="H150" s="7" t="n">
        <v>1.60456296296296</v>
      </c>
      <c r="I150" s="7"/>
      <c r="J150" s="8" t="n">
        <v>35.78616</v>
      </c>
    </row>
    <row r="151" customFormat="false" ht="15" hidden="false" customHeight="false" outlineLevel="0" collapsed="false">
      <c r="B151" s="16" t="n">
        <v>4</v>
      </c>
      <c r="C151" s="5" t="n">
        <v>20</v>
      </c>
      <c r="D151" s="5" t="n">
        <v>23</v>
      </c>
      <c r="E151" s="5" t="n">
        <v>5</v>
      </c>
      <c r="F151" s="7" t="n">
        <v>70.8229</v>
      </c>
      <c r="G151" s="7" t="n">
        <v>9.1</v>
      </c>
      <c r="H151" s="7" t="n">
        <v>1.414</v>
      </c>
      <c r="I151" s="7"/>
      <c r="J151" s="8" t="n">
        <v>35.81712</v>
      </c>
    </row>
    <row r="152" customFormat="false" ht="15" hidden="false" customHeight="false" outlineLevel="0" collapsed="false">
      <c r="B152" s="16" t="n">
        <v>5</v>
      </c>
      <c r="C152" s="5" t="n">
        <v>20</v>
      </c>
      <c r="D152" s="5" t="n">
        <v>24</v>
      </c>
      <c r="E152" s="5" t="n">
        <v>5</v>
      </c>
      <c r="F152" s="7" t="n">
        <v>70.3919</v>
      </c>
      <c r="G152" s="7" t="n">
        <v>9.1</v>
      </c>
      <c r="H152" s="7" t="n">
        <v>1.49629037037037</v>
      </c>
      <c r="I152" s="7"/>
      <c r="J152" s="8" t="n">
        <v>44.6202562222831</v>
      </c>
    </row>
    <row r="153" customFormat="false" ht="15" hidden="false" customHeight="false" outlineLevel="0" collapsed="false">
      <c r="B153" s="16" t="n">
        <v>6</v>
      </c>
      <c r="C153" s="5" t="n">
        <v>20</v>
      </c>
      <c r="D153" s="5" t="n">
        <v>25</v>
      </c>
      <c r="E153" s="5" t="n">
        <v>5</v>
      </c>
      <c r="F153" s="7" t="n">
        <v>69.905</v>
      </c>
      <c r="G153" s="7" t="n">
        <v>10.27</v>
      </c>
      <c r="H153" s="7" t="n">
        <v>1.90006777777778</v>
      </c>
      <c r="I153" s="7"/>
      <c r="J153" s="8" t="n">
        <v>56.6922572809668</v>
      </c>
    </row>
    <row r="154" customFormat="false" ht="15" hidden="false" customHeight="false" outlineLevel="0" collapsed="false">
      <c r="B154" s="16" t="n">
        <v>7</v>
      </c>
      <c r="C154" s="5" t="n">
        <v>20</v>
      </c>
      <c r="D154" s="5" t="n">
        <v>26</v>
      </c>
      <c r="E154" s="5" t="n">
        <v>5</v>
      </c>
      <c r="F154" s="7" t="n">
        <v>69.4071</v>
      </c>
      <c r="G154" s="7" t="n">
        <v>10.4</v>
      </c>
      <c r="H154" s="7" t="n">
        <v>5.50673</v>
      </c>
      <c r="I154" s="7"/>
      <c r="J154" s="8" t="n">
        <v>59.18148</v>
      </c>
    </row>
    <row r="155" customFormat="false" ht="15" hidden="false" customHeight="false" outlineLevel="0" collapsed="false">
      <c r="B155" s="16" t="s">
        <v>11</v>
      </c>
      <c r="C155" s="5" t="n">
        <v>20</v>
      </c>
      <c r="D155" s="5" t="n">
        <v>27</v>
      </c>
      <c r="E155" s="5" t="n">
        <v>5</v>
      </c>
      <c r="F155" s="7" t="n">
        <v>69.0381</v>
      </c>
      <c r="G155" s="7" t="n">
        <v>10.14</v>
      </c>
      <c r="H155" s="7" t="n">
        <v>22.0477697777778</v>
      </c>
      <c r="I155" s="7"/>
      <c r="J155" s="8" t="n">
        <v>50.452272</v>
      </c>
    </row>
    <row r="156" customFormat="false" ht="15" hidden="false" customHeight="false" outlineLevel="0" collapsed="false">
      <c r="B156" s="16" t="n">
        <v>2</v>
      </c>
      <c r="C156" s="5" t="n">
        <v>21</v>
      </c>
      <c r="D156" s="5" t="n">
        <v>28</v>
      </c>
      <c r="E156" s="5" t="n">
        <v>5</v>
      </c>
      <c r="F156" s="7" t="n">
        <v>69.2175</v>
      </c>
      <c r="G156" s="7" t="n">
        <v>10.01</v>
      </c>
      <c r="H156" s="7" t="n">
        <v>44.4443418518519</v>
      </c>
      <c r="I156" s="7"/>
      <c r="J156" s="8" t="n">
        <v>41.8370789189189</v>
      </c>
    </row>
    <row r="157" customFormat="false" ht="15" hidden="false" customHeight="false" outlineLevel="0" collapsed="false">
      <c r="B157" s="16" t="n">
        <v>3</v>
      </c>
      <c r="C157" s="5" t="n">
        <v>21</v>
      </c>
      <c r="D157" s="5" t="n">
        <v>29</v>
      </c>
      <c r="E157" s="5" t="n">
        <v>5</v>
      </c>
      <c r="F157" s="7" t="n">
        <v>69.3112</v>
      </c>
      <c r="G157" s="7" t="n">
        <v>10.14</v>
      </c>
      <c r="H157" s="7" t="n">
        <v>55.4433822222222</v>
      </c>
      <c r="I157" s="7"/>
      <c r="J157" s="8" t="n">
        <v>40.99068</v>
      </c>
    </row>
    <row r="158" customFormat="false" ht="15" hidden="false" customHeight="false" outlineLevel="0" collapsed="false">
      <c r="B158" s="16" t="n">
        <v>4</v>
      </c>
      <c r="C158" s="5" t="n">
        <v>21</v>
      </c>
      <c r="D158" s="5" t="n">
        <v>30</v>
      </c>
      <c r="E158" s="5" t="n">
        <v>5</v>
      </c>
      <c r="F158" s="7" t="n">
        <v>69.4067</v>
      </c>
      <c r="G158" s="7" t="n">
        <v>10.27</v>
      </c>
      <c r="H158" s="7" t="n">
        <v>58.1054806666667</v>
      </c>
      <c r="I158" s="7"/>
      <c r="J158" s="8" t="n">
        <v>47.8680650847458</v>
      </c>
    </row>
    <row r="159" customFormat="false" ht="15" hidden="false" customHeight="false" outlineLevel="0" collapsed="false">
      <c r="B159" s="16" t="n">
        <v>5</v>
      </c>
      <c r="C159" s="5" t="n">
        <v>21</v>
      </c>
      <c r="D159" s="5" t="n">
        <v>31</v>
      </c>
      <c r="E159" s="5" t="n">
        <v>5</v>
      </c>
      <c r="F159" s="7" t="n">
        <v>69.4413</v>
      </c>
      <c r="G159" s="7" t="n">
        <v>10.14</v>
      </c>
      <c r="H159" s="7" t="n">
        <v>42.2739240740741</v>
      </c>
      <c r="I159" s="7"/>
      <c r="J159" s="8" t="n">
        <v>48.8137037837838</v>
      </c>
    </row>
    <row r="160" customFormat="false" ht="15" hidden="false" customHeight="false" outlineLevel="0" collapsed="false">
      <c r="B160" s="16" t="s">
        <v>17</v>
      </c>
      <c r="C160" s="5"/>
      <c r="D160" s="5"/>
      <c r="E160" s="5" t="s">
        <v>13</v>
      </c>
      <c r="F160" s="7" t="n">
        <v>69.4612</v>
      </c>
      <c r="G160" s="7" t="n">
        <v>10.4</v>
      </c>
      <c r="H160" s="7" t="n">
        <v>51.9590612794613</v>
      </c>
      <c r="I160" s="7"/>
      <c r="J160" s="8" t="n">
        <v>57.56292</v>
      </c>
    </row>
    <row r="161" customFormat="false" ht="15" hidden="false" customHeight="false" outlineLevel="0" collapsed="false">
      <c r="B161" s="16" t="n">
        <v>6</v>
      </c>
      <c r="C161" s="5" t="n">
        <v>21</v>
      </c>
      <c r="D161" s="5" t="n">
        <v>1</v>
      </c>
      <c r="E161" s="5" t="n">
        <v>6</v>
      </c>
      <c r="F161" s="7" t="n">
        <v>69.4361818181818</v>
      </c>
      <c r="G161" s="7" t="n">
        <v>10.1636363636364</v>
      </c>
      <c r="H161" s="7" t="n">
        <v>51.9590612794613</v>
      </c>
      <c r="I161" s="7"/>
      <c r="J161" s="8" t="n">
        <v>47.3648727272727</v>
      </c>
    </row>
    <row r="162" customFormat="false" ht="15" hidden="false" customHeight="false" outlineLevel="0" collapsed="false">
      <c r="B162" s="16" t="n">
        <v>7</v>
      </c>
      <c r="C162" s="5" t="n">
        <v>21</v>
      </c>
      <c r="D162" s="5" t="n">
        <v>2</v>
      </c>
      <c r="E162" s="5" t="n">
        <v>6</v>
      </c>
      <c r="F162" s="7" t="n">
        <v>69.4612</v>
      </c>
      <c r="G162" s="7" t="n">
        <v>10.01</v>
      </c>
      <c r="H162" s="7" t="n">
        <v>47.2318577777778</v>
      </c>
      <c r="I162" s="7"/>
      <c r="J162" s="8" t="n">
        <v>50.28228</v>
      </c>
    </row>
    <row r="163" customFormat="false" ht="15" hidden="false" customHeight="false" outlineLevel="0" collapsed="false">
      <c r="B163" s="16" t="s">
        <v>11</v>
      </c>
      <c r="C163" s="5" t="n">
        <v>21</v>
      </c>
      <c r="D163" s="5" t="n">
        <v>3</v>
      </c>
      <c r="E163" s="5" t="n">
        <v>6</v>
      </c>
      <c r="F163" s="7" t="n">
        <v>69.2628</v>
      </c>
      <c r="G163" s="7" t="n">
        <v>10.4</v>
      </c>
      <c r="H163" s="7" t="n">
        <v>16.37067</v>
      </c>
      <c r="I163" s="7"/>
      <c r="J163" s="8" t="n">
        <v>57.56292</v>
      </c>
    </row>
    <row r="164" customFormat="false" ht="15" hidden="false" customHeight="false" outlineLevel="0" collapsed="false">
      <c r="B164" s="16" t="n">
        <v>2</v>
      </c>
      <c r="C164" s="5" t="n">
        <v>22</v>
      </c>
      <c r="D164" s="5" t="n">
        <v>4</v>
      </c>
      <c r="E164" s="5" t="n">
        <v>6</v>
      </c>
      <c r="F164" s="7" t="n">
        <v>68.918</v>
      </c>
      <c r="G164" s="7" t="n">
        <v>9.62</v>
      </c>
      <c r="H164" s="7" t="n">
        <v>5.03392725925926</v>
      </c>
      <c r="I164" s="7"/>
      <c r="J164" s="8" t="n">
        <v>34.9461849056604</v>
      </c>
    </row>
    <row r="165" customFormat="false" ht="15" hidden="false" customHeight="false" outlineLevel="0" collapsed="false">
      <c r="B165" s="16" t="n">
        <v>3</v>
      </c>
      <c r="C165" s="5" t="n">
        <v>22</v>
      </c>
      <c r="D165" s="5" t="n">
        <v>5</v>
      </c>
      <c r="E165" s="5" t="n">
        <v>6</v>
      </c>
      <c r="F165" s="7" t="n">
        <v>68.6833</v>
      </c>
      <c r="G165" s="7" t="n">
        <v>9.1</v>
      </c>
      <c r="H165" s="7" t="n">
        <v>4.48609037037037</v>
      </c>
      <c r="I165" s="7"/>
      <c r="J165" s="8" t="n">
        <v>30.37572</v>
      </c>
    </row>
    <row r="166" customFormat="false" ht="15" hidden="false" customHeight="false" outlineLevel="0" collapsed="false">
      <c r="B166" s="16" t="n">
        <v>4</v>
      </c>
      <c r="C166" s="5" t="n">
        <v>22</v>
      </c>
      <c r="D166" s="5" t="n">
        <v>6</v>
      </c>
      <c r="E166" s="5" t="n">
        <v>6</v>
      </c>
      <c r="F166" s="7" t="n">
        <v>68.4646</v>
      </c>
      <c r="G166" s="7" t="n">
        <v>9.1</v>
      </c>
      <c r="H166" s="7" t="n">
        <v>4.24928333333333</v>
      </c>
      <c r="I166" s="7"/>
      <c r="J166" s="8" t="n">
        <v>28.7982</v>
      </c>
    </row>
    <row r="167" customFormat="false" ht="15" hidden="false" customHeight="false" outlineLevel="0" collapsed="false">
      <c r="B167" s="16" t="n">
        <v>5</v>
      </c>
      <c r="C167" s="5" t="n">
        <v>22</v>
      </c>
      <c r="D167" s="5" t="n">
        <v>7</v>
      </c>
      <c r="E167" s="5" t="n">
        <v>6</v>
      </c>
      <c r="F167" s="7" t="n">
        <v>68.2589</v>
      </c>
      <c r="G167" s="7" t="n">
        <v>9.1</v>
      </c>
      <c r="H167" s="7" t="n">
        <v>5.9568362962963</v>
      </c>
      <c r="I167" s="7"/>
      <c r="J167" s="8" t="n">
        <v>29.16504</v>
      </c>
    </row>
    <row r="168" customFormat="false" ht="15" hidden="false" customHeight="false" outlineLevel="0" collapsed="false">
      <c r="B168" s="16" t="n">
        <v>6</v>
      </c>
      <c r="C168" s="5" t="n">
        <v>22</v>
      </c>
      <c r="D168" s="5" t="n">
        <v>8</v>
      </c>
      <c r="E168" s="5" t="n">
        <v>6</v>
      </c>
      <c r="F168" s="7" t="n">
        <v>68.0858</v>
      </c>
      <c r="G168" s="7" t="n">
        <v>9.1</v>
      </c>
      <c r="H168" s="7" t="n">
        <v>14.8102133333333</v>
      </c>
      <c r="I168" s="7"/>
      <c r="J168" s="8" t="n">
        <v>29.66076</v>
      </c>
    </row>
    <row r="169" customFormat="false" ht="15" hidden="false" customHeight="false" outlineLevel="0" collapsed="false">
      <c r="B169" s="16" t="n">
        <v>7</v>
      </c>
      <c r="C169" s="5" t="n">
        <v>22</v>
      </c>
      <c r="D169" s="5" t="n">
        <v>9</v>
      </c>
      <c r="E169" s="5" t="n">
        <v>6</v>
      </c>
      <c r="F169" s="7" t="n">
        <v>68.0399</v>
      </c>
      <c r="G169" s="7" t="n">
        <v>9.1</v>
      </c>
      <c r="H169" s="7" t="n">
        <v>26.000357037037</v>
      </c>
      <c r="I169" s="7"/>
      <c r="J169" s="8" t="n">
        <v>30.09024</v>
      </c>
    </row>
    <row r="170" customFormat="false" ht="15" hidden="false" customHeight="false" outlineLevel="0" collapsed="false">
      <c r="B170" s="16" t="s">
        <v>11</v>
      </c>
      <c r="C170" s="5" t="n">
        <v>22</v>
      </c>
      <c r="D170" s="5" t="n">
        <v>10</v>
      </c>
      <c r="E170" s="5" t="n">
        <v>6</v>
      </c>
      <c r="F170" s="7" t="n">
        <v>67.9446</v>
      </c>
      <c r="G170" s="7" t="n">
        <v>9.1</v>
      </c>
      <c r="H170" s="7" t="n">
        <v>13.7802096296296</v>
      </c>
      <c r="I170" s="7"/>
      <c r="J170" s="8" t="n">
        <v>30.33108</v>
      </c>
    </row>
    <row r="171" customFormat="false" ht="15" hidden="false" customHeight="false" outlineLevel="0" collapsed="false">
      <c r="B171" s="16" t="n">
        <v>2</v>
      </c>
      <c r="C171" s="5" t="n">
        <v>23</v>
      </c>
      <c r="D171" s="5" t="n">
        <v>11</v>
      </c>
      <c r="E171" s="5" t="n">
        <v>6</v>
      </c>
      <c r="F171" s="7" t="n">
        <v>67.8598</v>
      </c>
      <c r="G171" s="7" t="n">
        <v>8.42</v>
      </c>
      <c r="H171" s="7" t="n">
        <v>10.3717339259259</v>
      </c>
      <c r="I171" s="7"/>
      <c r="J171" s="8" t="n">
        <v>17.95284</v>
      </c>
    </row>
    <row r="172" customFormat="false" ht="15" hidden="false" customHeight="false" outlineLevel="0" collapsed="false">
      <c r="B172" s="16" t="n">
        <v>3</v>
      </c>
      <c r="C172" s="5" t="n">
        <v>23</v>
      </c>
      <c r="D172" s="5" t="n">
        <v>12</v>
      </c>
      <c r="E172" s="5" t="n">
        <v>6</v>
      </c>
      <c r="F172" s="7" t="n">
        <v>67.7731</v>
      </c>
      <c r="G172" s="7" t="n">
        <v>9.1</v>
      </c>
      <c r="H172" s="7" t="n">
        <v>13.2723066666667</v>
      </c>
      <c r="I172" s="7"/>
      <c r="J172" s="8" t="n">
        <v>29.91564</v>
      </c>
    </row>
    <row r="173" customFormat="false" ht="15" hidden="false" customHeight="false" outlineLevel="0" collapsed="false">
      <c r="B173" s="16" t="n">
        <v>4</v>
      </c>
      <c r="C173" s="5" t="n">
        <v>23</v>
      </c>
      <c r="D173" s="5" t="n">
        <v>13</v>
      </c>
      <c r="E173" s="5" t="n">
        <v>6</v>
      </c>
      <c r="F173" s="7" t="n">
        <v>67.6951</v>
      </c>
      <c r="G173" s="7" t="n">
        <v>9.1</v>
      </c>
      <c r="H173" s="7" t="n">
        <v>23.6256581481482</v>
      </c>
      <c r="I173" s="7"/>
      <c r="J173" s="8" t="n">
        <v>30.23676</v>
      </c>
    </row>
    <row r="174" customFormat="false" ht="15" hidden="false" customHeight="false" outlineLevel="0" collapsed="false">
      <c r="B174" s="16" t="n">
        <v>5</v>
      </c>
      <c r="C174" s="5" t="n">
        <v>23</v>
      </c>
      <c r="D174" s="5" t="n">
        <v>14</v>
      </c>
      <c r="E174" s="5" t="n">
        <v>6</v>
      </c>
      <c r="F174" s="7" t="n">
        <v>67.6354</v>
      </c>
      <c r="G174" s="7" t="n">
        <v>9.1</v>
      </c>
      <c r="H174" s="7" t="n">
        <v>22.6839507407407</v>
      </c>
      <c r="I174" s="7"/>
      <c r="J174" s="8" t="n">
        <v>30.18096</v>
      </c>
    </row>
    <row r="175" customFormat="false" ht="15" hidden="false" customHeight="false" outlineLevel="0" collapsed="false">
      <c r="B175" s="16" t="n">
        <v>6</v>
      </c>
      <c r="C175" s="5" t="n">
        <v>23</v>
      </c>
      <c r="D175" s="5" t="n">
        <v>15</v>
      </c>
      <c r="E175" s="5" t="n">
        <v>6</v>
      </c>
      <c r="F175" s="7" t="n">
        <v>67.5843</v>
      </c>
      <c r="G175" s="7" t="n">
        <v>9.1</v>
      </c>
      <c r="H175" s="7" t="n">
        <v>19.3819436296296</v>
      </c>
      <c r="I175" s="7"/>
      <c r="J175" s="8" t="n">
        <v>29.39976</v>
      </c>
    </row>
    <row r="176" customFormat="false" ht="15" hidden="false" customHeight="false" outlineLevel="0" collapsed="false">
      <c r="B176" s="16" t="n">
        <v>7</v>
      </c>
      <c r="C176" s="5" t="n">
        <v>23</v>
      </c>
      <c r="D176" s="5" t="n">
        <v>16</v>
      </c>
      <c r="E176" s="5" t="n">
        <v>6</v>
      </c>
      <c r="F176" s="7" t="n">
        <v>67.4772</v>
      </c>
      <c r="G176" s="7" t="n">
        <v>9.1</v>
      </c>
      <c r="H176" s="7" t="n">
        <v>13.9538988888889</v>
      </c>
      <c r="I176" s="7"/>
      <c r="J176" s="8" t="n">
        <v>29.90376</v>
      </c>
    </row>
    <row r="177" customFormat="false" ht="15" hidden="false" customHeight="false" outlineLevel="0" collapsed="false">
      <c r="B177" s="16" t="s">
        <v>11</v>
      </c>
      <c r="C177" s="5" t="n">
        <v>23</v>
      </c>
      <c r="D177" s="5" t="n">
        <v>17</v>
      </c>
      <c r="E177" s="5" t="n">
        <v>6</v>
      </c>
      <c r="F177" s="7" t="n">
        <v>67.3057</v>
      </c>
      <c r="G177" s="7" t="n">
        <v>9.1</v>
      </c>
      <c r="H177" s="7" t="n">
        <v>7.05540296296296</v>
      </c>
      <c r="I177" s="7"/>
      <c r="J177" s="8" t="n">
        <v>29.43144</v>
      </c>
    </row>
    <row r="178" customFormat="false" ht="15" hidden="false" customHeight="false" outlineLevel="0" collapsed="false">
      <c r="B178" s="16" t="n">
        <v>2</v>
      </c>
      <c r="C178" s="5" t="n">
        <v>24</v>
      </c>
      <c r="D178" s="5" t="n">
        <v>18</v>
      </c>
      <c r="E178" s="5" t="n">
        <v>6</v>
      </c>
      <c r="F178" s="7" t="n">
        <v>67.1108</v>
      </c>
      <c r="G178" s="7" t="n">
        <v>9.1</v>
      </c>
      <c r="H178" s="7" t="n">
        <v>6.75302259259259</v>
      </c>
      <c r="I178" s="7"/>
      <c r="J178" s="8" t="n">
        <v>29.45268</v>
      </c>
    </row>
    <row r="179" customFormat="false" ht="15" hidden="false" customHeight="false" outlineLevel="0" collapsed="false">
      <c r="B179" s="16" t="n">
        <v>3</v>
      </c>
      <c r="C179" s="5" t="n">
        <v>24</v>
      </c>
      <c r="D179" s="5" t="n">
        <v>19</v>
      </c>
      <c r="E179" s="5" t="n">
        <v>6</v>
      </c>
      <c r="F179" s="7" t="n">
        <v>66.908</v>
      </c>
      <c r="G179" s="7" t="n">
        <v>9.1</v>
      </c>
      <c r="H179" s="7" t="n">
        <v>6.05331814814815</v>
      </c>
      <c r="I179" s="7"/>
      <c r="J179" s="8" t="n">
        <v>30.13992</v>
      </c>
    </row>
    <row r="180" customFormat="false" ht="15" hidden="false" customHeight="false" outlineLevel="0" collapsed="false">
      <c r="B180" s="16" t="n">
        <v>4</v>
      </c>
      <c r="C180" s="5" t="n">
        <v>24</v>
      </c>
      <c r="D180" s="5" t="n">
        <v>20</v>
      </c>
      <c r="E180" s="5" t="n">
        <v>6</v>
      </c>
      <c r="F180" s="7" t="n">
        <v>66.6999</v>
      </c>
      <c r="G180" s="7" t="n">
        <v>9.1</v>
      </c>
      <c r="H180" s="7" t="n">
        <v>6.30925851851852</v>
      </c>
      <c r="I180" s="7"/>
      <c r="J180" s="8" t="n">
        <v>30.07224</v>
      </c>
    </row>
    <row r="181" customFormat="false" ht="15" hidden="false" customHeight="false" outlineLevel="0" collapsed="false">
      <c r="B181" s="16" t="n">
        <v>5</v>
      </c>
      <c r="C181" s="5" t="n">
        <v>24</v>
      </c>
      <c r="D181" s="5" t="n">
        <v>21</v>
      </c>
      <c r="E181" s="5" t="n">
        <v>6</v>
      </c>
      <c r="F181" s="7" t="n">
        <v>66.5046</v>
      </c>
      <c r="G181" s="7" t="n">
        <v>9.1</v>
      </c>
      <c r="H181" s="7" t="n">
        <v>6.77907444444445</v>
      </c>
      <c r="I181" s="7"/>
      <c r="J181" s="8" t="n">
        <v>29.10888</v>
      </c>
    </row>
    <row r="182" customFormat="false" ht="15" hidden="false" customHeight="false" outlineLevel="0" collapsed="false">
      <c r="B182" s="16" t="n">
        <v>6</v>
      </c>
      <c r="C182" s="5" t="n">
        <v>24</v>
      </c>
      <c r="D182" s="5" t="n">
        <v>22</v>
      </c>
      <c r="E182" s="5" t="n">
        <v>6</v>
      </c>
      <c r="F182" s="7" t="n">
        <v>66.3041</v>
      </c>
      <c r="G182" s="7" t="n">
        <v>9.1</v>
      </c>
      <c r="H182" s="7" t="n">
        <v>5.81128407407407</v>
      </c>
      <c r="I182" s="7"/>
      <c r="J182" s="8" t="n">
        <v>29.71296</v>
      </c>
    </row>
    <row r="183" customFormat="false" ht="15" hidden="false" customHeight="false" outlineLevel="0" collapsed="false">
      <c r="B183" s="16" t="n">
        <v>7</v>
      </c>
      <c r="C183" s="5" t="n">
        <v>24</v>
      </c>
      <c r="D183" s="5" t="n">
        <v>23</v>
      </c>
      <c r="E183" s="5" t="n">
        <v>6</v>
      </c>
      <c r="F183" s="7" t="n">
        <v>66.1008</v>
      </c>
      <c r="G183" s="7" t="n">
        <v>9.1</v>
      </c>
      <c r="H183" s="7" t="n">
        <v>6.03343962962963</v>
      </c>
      <c r="I183" s="7"/>
      <c r="J183" s="8" t="n">
        <v>28.82556</v>
      </c>
    </row>
    <row r="184" customFormat="false" ht="15" hidden="false" customHeight="false" outlineLevel="0" collapsed="false">
      <c r="B184" s="16" t="s">
        <v>11</v>
      </c>
      <c r="C184" s="5" t="n">
        <v>24</v>
      </c>
      <c r="D184" s="5" t="n">
        <v>24</v>
      </c>
      <c r="E184" s="5" t="n">
        <v>6</v>
      </c>
      <c r="F184" s="7" t="n">
        <v>65.9158</v>
      </c>
      <c r="G184" s="7" t="n">
        <v>9.1</v>
      </c>
      <c r="H184" s="7" t="n">
        <v>9.93827555555556</v>
      </c>
      <c r="I184" s="7"/>
      <c r="J184" s="8" t="n">
        <v>28.80072</v>
      </c>
    </row>
    <row r="185" customFormat="false" ht="15" hidden="false" customHeight="false" outlineLevel="0" collapsed="false">
      <c r="B185" s="16" t="n">
        <v>2</v>
      </c>
      <c r="C185" s="5" t="n">
        <v>25</v>
      </c>
      <c r="D185" s="5" t="n">
        <v>25</v>
      </c>
      <c r="E185" s="5" t="n">
        <v>6</v>
      </c>
      <c r="F185" s="7" t="n">
        <v>65.8458</v>
      </c>
      <c r="G185" s="7" t="n">
        <v>9.1</v>
      </c>
      <c r="H185" s="7" t="n">
        <v>29.27785</v>
      </c>
      <c r="I185" s="7"/>
      <c r="J185" s="8" t="n">
        <v>28.0296</v>
      </c>
    </row>
    <row r="186" customFormat="false" ht="15" hidden="false" customHeight="false" outlineLevel="0" collapsed="false">
      <c r="B186" s="16" t="n">
        <v>3</v>
      </c>
      <c r="C186" s="5" t="n">
        <v>25</v>
      </c>
      <c r="D186" s="5" t="n">
        <v>26</v>
      </c>
      <c r="E186" s="5" t="n">
        <v>6</v>
      </c>
      <c r="F186" s="7" t="n">
        <v>65.8619</v>
      </c>
      <c r="G186" s="7" t="n">
        <v>9.1</v>
      </c>
      <c r="H186" s="7" t="n">
        <v>29.4414410740741</v>
      </c>
      <c r="I186" s="7"/>
      <c r="J186" s="8" t="n">
        <v>27.43668</v>
      </c>
    </row>
    <row r="187" customFormat="false" ht="15" hidden="false" customHeight="false" outlineLevel="0" collapsed="false">
      <c r="B187" s="16" t="n">
        <v>4</v>
      </c>
      <c r="C187" s="5" t="n">
        <v>25</v>
      </c>
      <c r="D187" s="5" t="n">
        <v>27</v>
      </c>
      <c r="E187" s="5" t="n">
        <v>6</v>
      </c>
      <c r="F187" s="7" t="n">
        <v>65.8462</v>
      </c>
      <c r="G187" s="7" t="n">
        <v>9.1</v>
      </c>
      <c r="H187" s="7" t="n">
        <v>24.977688962963</v>
      </c>
      <c r="I187" s="7"/>
      <c r="J187" s="8" t="n">
        <v>28.68372</v>
      </c>
    </row>
    <row r="188" customFormat="false" ht="15" hidden="false" customHeight="false" outlineLevel="0" collapsed="false">
      <c r="B188" s="16" t="n">
        <v>5</v>
      </c>
      <c r="C188" s="5" t="n">
        <v>25</v>
      </c>
      <c r="D188" s="5" t="n">
        <v>28</v>
      </c>
      <c r="E188" s="5" t="n">
        <v>6</v>
      </c>
      <c r="F188" s="7" t="n">
        <v>65.8189</v>
      </c>
      <c r="G188" s="7" t="n">
        <v>9.1</v>
      </c>
      <c r="H188" s="7" t="n">
        <v>24.2378059259259</v>
      </c>
      <c r="I188" s="7"/>
      <c r="J188" s="8" t="n">
        <v>27.93312</v>
      </c>
    </row>
    <row r="189" customFormat="false" ht="15" hidden="false" customHeight="false" outlineLevel="0" collapsed="false">
      <c r="B189" s="16" t="n">
        <v>6</v>
      </c>
      <c r="C189" s="5" t="n">
        <v>25</v>
      </c>
      <c r="D189" s="5" t="n">
        <v>29</v>
      </c>
      <c r="E189" s="5" t="n">
        <v>6</v>
      </c>
      <c r="F189" s="7" t="n">
        <v>65.7866</v>
      </c>
      <c r="G189" s="7" t="n">
        <v>8.59</v>
      </c>
      <c r="H189" s="7" t="n">
        <v>13.6265658888889</v>
      </c>
      <c r="I189" s="7"/>
      <c r="J189" s="8" t="n">
        <v>19.86912</v>
      </c>
    </row>
    <row r="190" customFormat="false" ht="15" hidden="false" customHeight="false" outlineLevel="0" collapsed="false">
      <c r="B190" s="16" t="n">
        <v>7</v>
      </c>
      <c r="C190" s="5" t="n">
        <v>25</v>
      </c>
      <c r="D190" s="5" t="n">
        <v>30</v>
      </c>
      <c r="E190" s="5" t="n">
        <v>6</v>
      </c>
      <c r="F190" s="7" t="n">
        <v>65.7499</v>
      </c>
      <c r="G190" s="7" t="n">
        <v>8.08</v>
      </c>
      <c r="H190" s="7" t="n">
        <v>9.76585185185185</v>
      </c>
      <c r="I190" s="7"/>
      <c r="J190" s="8" t="n">
        <v>15.24852</v>
      </c>
    </row>
    <row r="191" customFormat="false" ht="15" hidden="false" customHeight="false" outlineLevel="0" collapsed="false">
      <c r="B191" s="16" t="s">
        <v>18</v>
      </c>
      <c r="C191" s="5"/>
      <c r="D191" s="5"/>
      <c r="E191" s="5" t="s">
        <v>13</v>
      </c>
      <c r="F191" s="7" t="n">
        <v>65.6785454545454</v>
      </c>
      <c r="G191" s="7" t="n">
        <v>8.42</v>
      </c>
      <c r="H191" s="7" t="n">
        <v>6.699372</v>
      </c>
      <c r="I191" s="7"/>
      <c r="J191" s="8" t="n">
        <v>21.57336</v>
      </c>
    </row>
    <row r="192" customFormat="false" ht="15" hidden="false" customHeight="false" outlineLevel="0" collapsed="false">
      <c r="B192" s="16" t="s">
        <v>11</v>
      </c>
      <c r="C192" s="5" t="n">
        <v>26</v>
      </c>
      <c r="D192" s="5" t="n">
        <v>1</v>
      </c>
      <c r="E192" s="5" t="n">
        <v>7</v>
      </c>
      <c r="F192" s="7" t="n">
        <v>65.6785454545454</v>
      </c>
      <c r="G192" s="7" t="n">
        <v>8.17272727272727</v>
      </c>
      <c r="H192" s="7" t="n">
        <v>2.88145016835017</v>
      </c>
      <c r="I192" s="7"/>
      <c r="J192" s="8" t="n">
        <v>13.5566181818182</v>
      </c>
    </row>
    <row r="193" customFormat="false" ht="15" hidden="false" customHeight="false" outlineLevel="0" collapsed="false">
      <c r="B193" s="16" t="n">
        <v>2</v>
      </c>
      <c r="C193" s="5" t="n">
        <v>27</v>
      </c>
      <c r="D193" s="5" t="n">
        <v>2</v>
      </c>
      <c r="E193" s="5" t="n">
        <v>7</v>
      </c>
      <c r="F193" s="7" t="n">
        <v>65.5521</v>
      </c>
      <c r="G193" s="7" t="n">
        <v>8.25</v>
      </c>
      <c r="H193" s="7" t="n">
        <v>2.52245422222222</v>
      </c>
      <c r="I193" s="7"/>
      <c r="J193" s="8" t="n">
        <v>14.76</v>
      </c>
    </row>
    <row r="194" customFormat="false" ht="15" hidden="false" customHeight="false" outlineLevel="0" collapsed="false">
      <c r="B194" s="16" t="n">
        <v>3</v>
      </c>
      <c r="C194" s="5" t="n">
        <v>27</v>
      </c>
      <c r="D194" s="5" t="n">
        <v>3</v>
      </c>
      <c r="E194" s="5" t="n">
        <v>7</v>
      </c>
      <c r="F194" s="7" t="n">
        <v>65.4592</v>
      </c>
      <c r="G194" s="7" t="n">
        <v>8.25</v>
      </c>
      <c r="H194" s="7" t="n">
        <v>5.7419317037037</v>
      </c>
      <c r="I194" s="7"/>
      <c r="J194" s="8" t="n">
        <v>14.89464</v>
      </c>
    </row>
    <row r="195" customFormat="false" ht="15" hidden="false" customHeight="false" outlineLevel="0" collapsed="false">
      <c r="B195" s="16" t="n">
        <v>4</v>
      </c>
      <c r="C195" s="5" t="n">
        <v>27</v>
      </c>
      <c r="D195" s="5" t="n">
        <v>4</v>
      </c>
      <c r="E195" s="5" t="n">
        <v>7</v>
      </c>
      <c r="F195" s="7" t="n">
        <v>65.3728</v>
      </c>
      <c r="G195" s="7" t="n">
        <v>7.74</v>
      </c>
      <c r="H195" s="7" t="n">
        <v>4.11050603771555</v>
      </c>
      <c r="I195" s="7"/>
      <c r="J195" s="8" t="n">
        <v>14.47524</v>
      </c>
    </row>
    <row r="196" customFormat="false" ht="15" hidden="false" customHeight="false" outlineLevel="0" collapsed="false">
      <c r="B196" s="16" t="n">
        <v>5</v>
      </c>
      <c r="C196" s="5" t="n">
        <v>27</v>
      </c>
      <c r="D196" s="5" t="n">
        <v>5</v>
      </c>
      <c r="E196" s="5" t="n">
        <v>7</v>
      </c>
      <c r="F196" s="7" t="n">
        <v>65.2585</v>
      </c>
      <c r="G196" s="7" t="n">
        <v>8.08</v>
      </c>
      <c r="H196" s="7" t="n">
        <v>2.34554244444444</v>
      </c>
      <c r="I196" s="7"/>
      <c r="J196" s="8" t="n">
        <v>17.61084</v>
      </c>
    </row>
    <row r="197" customFormat="false" ht="15" hidden="false" customHeight="false" outlineLevel="0" collapsed="false">
      <c r="B197" s="16" t="n">
        <v>6</v>
      </c>
      <c r="C197" s="5" t="n">
        <v>27</v>
      </c>
      <c r="D197" s="5" t="n">
        <v>6</v>
      </c>
      <c r="E197" s="5" t="n">
        <v>7</v>
      </c>
      <c r="F197" s="7" t="n">
        <v>65.094</v>
      </c>
      <c r="G197" s="7" t="n">
        <v>8.25</v>
      </c>
      <c r="H197" s="7" t="n">
        <v>1.52580325925926</v>
      </c>
      <c r="I197" s="7"/>
      <c r="J197" s="8" t="n">
        <v>17.60616</v>
      </c>
    </row>
    <row r="198" customFormat="false" ht="15" hidden="false" customHeight="false" outlineLevel="0" collapsed="false">
      <c r="B198" s="16" t="n">
        <v>7</v>
      </c>
      <c r="C198" s="5" t="n">
        <v>27</v>
      </c>
      <c r="D198" s="5" t="n">
        <v>7</v>
      </c>
      <c r="E198" s="5" t="n">
        <v>7</v>
      </c>
      <c r="F198" s="7" t="n">
        <v>64.9176</v>
      </c>
      <c r="G198" s="7" t="n">
        <v>8.08</v>
      </c>
      <c r="H198" s="7" t="n">
        <v>1.62808192592593</v>
      </c>
      <c r="I198" s="7"/>
      <c r="J198" s="8" t="n">
        <v>17.60688</v>
      </c>
    </row>
    <row r="199" customFormat="false" ht="15" hidden="false" customHeight="false" outlineLevel="0" collapsed="false">
      <c r="B199" s="16" t="s">
        <v>11</v>
      </c>
      <c r="C199" s="5" t="n">
        <v>27</v>
      </c>
      <c r="D199" s="5" t="n">
        <v>8</v>
      </c>
      <c r="E199" s="5" t="n">
        <v>7</v>
      </c>
      <c r="F199" s="7" t="n">
        <v>64.7422</v>
      </c>
      <c r="G199" s="7" t="n">
        <v>8.25</v>
      </c>
      <c r="H199" s="7" t="n">
        <v>2.22701685185185</v>
      </c>
      <c r="I199" s="7"/>
      <c r="J199" s="8" t="n">
        <v>21.57228</v>
      </c>
    </row>
    <row r="200" customFormat="false" ht="15" hidden="false" customHeight="false" outlineLevel="0" collapsed="false">
      <c r="B200" s="16" t="n">
        <v>2</v>
      </c>
      <c r="C200" s="5" t="n">
        <v>28</v>
      </c>
      <c r="D200" s="5" t="n">
        <v>9</v>
      </c>
      <c r="E200" s="5" t="n">
        <v>7</v>
      </c>
      <c r="F200" s="7" t="n">
        <v>64.5582</v>
      </c>
      <c r="G200" s="7" t="n">
        <v>7.91</v>
      </c>
      <c r="H200" s="7" t="n">
        <v>1.67316637037037</v>
      </c>
      <c r="I200" s="7"/>
      <c r="J200" s="8" t="n">
        <v>14.3874</v>
      </c>
    </row>
    <row r="201" customFormat="false" ht="15" hidden="false" customHeight="false" outlineLevel="0" collapsed="false">
      <c r="B201" s="16" t="n">
        <v>3</v>
      </c>
      <c r="C201" s="5" t="n">
        <v>28</v>
      </c>
      <c r="D201" s="5" t="n">
        <v>10</v>
      </c>
      <c r="E201" s="5" t="n">
        <v>7</v>
      </c>
      <c r="F201" s="7" t="n">
        <v>64.4505</v>
      </c>
      <c r="G201" s="7" t="n">
        <v>8.25</v>
      </c>
      <c r="H201" s="7" t="n">
        <v>1.81217762962963</v>
      </c>
      <c r="I201" s="7"/>
      <c r="J201" s="8" t="n">
        <v>17.96652</v>
      </c>
    </row>
    <row r="202" customFormat="false" ht="15" hidden="false" customHeight="false" outlineLevel="0" collapsed="false">
      <c r="B202" s="16" t="n">
        <v>4</v>
      </c>
      <c r="C202" s="5" t="n">
        <v>28</v>
      </c>
      <c r="D202" s="5" t="n">
        <v>11</v>
      </c>
      <c r="E202" s="5" t="n">
        <v>7</v>
      </c>
      <c r="F202" s="7" t="n">
        <v>64.3082</v>
      </c>
      <c r="G202" s="7" t="n">
        <v>8.42</v>
      </c>
      <c r="H202" s="7" t="n">
        <v>2.32182481481481</v>
      </c>
      <c r="I202" s="7"/>
      <c r="J202" s="8" t="n">
        <v>21.57336</v>
      </c>
    </row>
    <row r="203" customFormat="false" ht="15" hidden="false" customHeight="false" outlineLevel="0" collapsed="false">
      <c r="B203" s="16" t="n">
        <v>5</v>
      </c>
      <c r="C203" s="5" t="n">
        <v>28</v>
      </c>
      <c r="D203" s="5" t="n">
        <v>12</v>
      </c>
      <c r="E203" s="5" t="n">
        <v>7</v>
      </c>
      <c r="F203" s="7" t="n">
        <v>64.1618</v>
      </c>
      <c r="G203" s="7" t="n">
        <v>8.08</v>
      </c>
      <c r="H203" s="7" t="n">
        <v>4.89167253173802</v>
      </c>
      <c r="I203" s="7"/>
      <c r="J203" s="8" t="n">
        <v>16.15248</v>
      </c>
    </row>
    <row r="204" customFormat="false" ht="15" hidden="false" customHeight="false" outlineLevel="0" collapsed="false">
      <c r="B204" s="16" t="n">
        <v>6</v>
      </c>
      <c r="C204" s="5" t="n">
        <v>28</v>
      </c>
      <c r="D204" s="5" t="n">
        <v>13</v>
      </c>
      <c r="E204" s="5" t="n">
        <v>7</v>
      </c>
      <c r="F204" s="7" t="n">
        <v>64.2136</v>
      </c>
      <c r="G204" s="7" t="n">
        <v>8.08</v>
      </c>
      <c r="H204" s="7" t="n">
        <v>6.699372</v>
      </c>
      <c r="I204" s="7"/>
      <c r="J204" s="8" t="n">
        <v>16.99272</v>
      </c>
    </row>
    <row r="205" customFormat="false" ht="15" hidden="false" customHeight="false" outlineLevel="0" collapsed="false">
      <c r="B205" s="16" t="n">
        <v>7</v>
      </c>
      <c r="C205" s="5" t="n">
        <v>28</v>
      </c>
      <c r="D205" s="5" t="n">
        <v>14</v>
      </c>
      <c r="E205" s="5" t="n">
        <v>7</v>
      </c>
      <c r="F205" s="7" t="n">
        <v>64.1668</v>
      </c>
      <c r="G205" s="7" t="n">
        <v>8.25</v>
      </c>
      <c r="H205" s="7" t="n">
        <v>3.76548170801911</v>
      </c>
      <c r="I205" s="7"/>
      <c r="J205" s="8" t="n">
        <v>17.68932</v>
      </c>
    </row>
    <row r="206" customFormat="false" ht="15" hidden="false" customHeight="false" outlineLevel="0" collapsed="false">
      <c r="B206" s="16" t="s">
        <v>11</v>
      </c>
      <c r="C206" s="5" t="n">
        <v>28</v>
      </c>
      <c r="D206" s="5" t="n">
        <v>15</v>
      </c>
      <c r="E206" s="5" t="n">
        <v>7</v>
      </c>
      <c r="F206" s="7" t="n">
        <v>64.0318</v>
      </c>
      <c r="G206" s="7" t="n">
        <v>8.25</v>
      </c>
      <c r="H206" s="7" t="n">
        <v>1.63538922667044</v>
      </c>
      <c r="I206" s="7"/>
      <c r="J206" s="8" t="n">
        <v>17.739</v>
      </c>
    </row>
    <row r="207" customFormat="false" ht="15" hidden="false" customHeight="false" outlineLevel="0" collapsed="false">
      <c r="B207" s="16" t="n">
        <v>2</v>
      </c>
      <c r="C207" s="5" t="n">
        <v>29</v>
      </c>
      <c r="D207" s="5" t="n">
        <v>16</v>
      </c>
      <c r="E207" s="5" t="n">
        <v>7</v>
      </c>
      <c r="F207" s="7" t="n">
        <v>63.8862</v>
      </c>
      <c r="G207" s="7" t="n">
        <v>8.08</v>
      </c>
      <c r="H207" s="7" t="n">
        <v>1.59014511111111</v>
      </c>
      <c r="I207" s="7"/>
      <c r="J207" s="8" t="n">
        <v>17.89128</v>
      </c>
    </row>
    <row r="208" customFormat="false" ht="15" hidden="false" customHeight="false" outlineLevel="0" collapsed="false">
      <c r="B208" s="16" t="n">
        <v>3</v>
      </c>
      <c r="C208" s="5" t="n">
        <v>29</v>
      </c>
      <c r="D208" s="5" t="n">
        <v>17</v>
      </c>
      <c r="E208" s="5" t="n">
        <v>7</v>
      </c>
      <c r="F208" s="7" t="n">
        <v>63.7412</v>
      </c>
      <c r="G208" s="7" t="n">
        <v>8.25</v>
      </c>
      <c r="H208" s="7" t="n">
        <v>1.57347955555556</v>
      </c>
      <c r="I208" s="7"/>
      <c r="J208" s="8" t="n">
        <v>17.90064</v>
      </c>
    </row>
    <row r="209" customFormat="false" ht="15" hidden="false" customHeight="false" outlineLevel="0" collapsed="false">
      <c r="B209" s="16" t="n">
        <v>4</v>
      </c>
      <c r="C209" s="5" t="n">
        <v>29</v>
      </c>
      <c r="D209" s="5" t="n">
        <v>18</v>
      </c>
      <c r="E209" s="5" t="n">
        <v>7</v>
      </c>
      <c r="F209" s="7" t="n">
        <v>63.5349</v>
      </c>
      <c r="G209" s="7" t="n">
        <v>8.25</v>
      </c>
      <c r="H209" s="7" t="n">
        <v>2.20276851851852</v>
      </c>
      <c r="I209" s="7"/>
      <c r="J209" s="8" t="n">
        <v>17.96436</v>
      </c>
    </row>
    <row r="210" customFormat="false" ht="15" hidden="false" customHeight="false" outlineLevel="0" collapsed="false">
      <c r="B210" s="16" t="n">
        <v>5</v>
      </c>
      <c r="C210" s="5" t="n">
        <v>29</v>
      </c>
      <c r="D210" s="5" t="n">
        <v>19</v>
      </c>
      <c r="E210" s="5" t="n">
        <v>7</v>
      </c>
      <c r="F210" s="7" t="n">
        <v>62.9396</v>
      </c>
      <c r="G210" s="7" t="n">
        <v>8.25</v>
      </c>
      <c r="H210" s="7" t="n">
        <v>1.6817962962963</v>
      </c>
      <c r="I210" s="7"/>
      <c r="J210" s="8" t="n">
        <v>17.97408</v>
      </c>
    </row>
    <row r="211" customFormat="false" ht="15" hidden="false" customHeight="false" outlineLevel="0" collapsed="false">
      <c r="B211" s="16" t="n">
        <v>6</v>
      </c>
      <c r="C211" s="5" t="n">
        <v>29</v>
      </c>
      <c r="D211" s="5" t="n">
        <v>20</v>
      </c>
      <c r="E211" s="5" t="n">
        <v>7</v>
      </c>
      <c r="F211" s="7" t="n">
        <v>61.8257272727273</v>
      </c>
      <c r="G211" s="7" t="n">
        <v>8.32727272727273</v>
      </c>
      <c r="H211" s="7" t="n">
        <v>1.58989898989899</v>
      </c>
      <c r="I211" s="7"/>
      <c r="J211" s="8" t="n">
        <v>19.6069090909091</v>
      </c>
    </row>
    <row r="212" customFormat="false" ht="15" hidden="false" customHeight="false" outlineLevel="0" collapsed="false">
      <c r="B212" s="16" t="n">
        <v>7</v>
      </c>
      <c r="C212" s="5" t="n">
        <v>29</v>
      </c>
      <c r="D212" s="5" t="n">
        <v>21</v>
      </c>
      <c r="E212" s="5" t="n">
        <v>7</v>
      </c>
      <c r="F212" s="7" t="n">
        <v>61.0876</v>
      </c>
      <c r="G212" s="7" t="n">
        <v>8.42</v>
      </c>
      <c r="H212" s="7" t="n">
        <v>1.4479902962963</v>
      </c>
      <c r="I212" s="7"/>
      <c r="J212" s="8" t="n">
        <v>14.38452</v>
      </c>
    </row>
    <row r="213" customFormat="false" ht="15" hidden="false" customHeight="false" outlineLevel="0" collapsed="false">
      <c r="B213" s="16" t="s">
        <v>11</v>
      </c>
      <c r="C213" s="5" t="n">
        <v>29</v>
      </c>
      <c r="D213" s="5" t="n">
        <v>22</v>
      </c>
      <c r="E213" s="5" t="n">
        <v>7</v>
      </c>
      <c r="F213" s="7" t="n">
        <v>60.8861</v>
      </c>
      <c r="G213" s="7" t="n">
        <v>7.91</v>
      </c>
      <c r="H213" s="7" t="n">
        <v>2.25489725925926</v>
      </c>
      <c r="I213" s="7"/>
      <c r="J213" s="8" t="n">
        <v>10.78596</v>
      </c>
    </row>
    <row r="214" customFormat="false" ht="15" hidden="false" customHeight="false" outlineLevel="0" collapsed="false">
      <c r="B214" s="16" t="n">
        <v>2</v>
      </c>
      <c r="C214" s="5" t="n">
        <v>30</v>
      </c>
      <c r="D214" s="5" t="n">
        <v>23</v>
      </c>
      <c r="E214" s="5" t="n">
        <v>7</v>
      </c>
      <c r="F214" s="7" t="n">
        <v>60.8288</v>
      </c>
      <c r="G214" s="7" t="n">
        <v>8.08</v>
      </c>
      <c r="H214" s="7" t="n">
        <v>4.78720733333333</v>
      </c>
      <c r="I214" s="7"/>
      <c r="J214" s="8" t="n">
        <v>14.382</v>
      </c>
    </row>
    <row r="215" customFormat="false" ht="15" hidden="false" customHeight="false" outlineLevel="0" collapsed="false">
      <c r="B215" s="16" t="n">
        <v>3</v>
      </c>
      <c r="C215" s="5" t="n">
        <v>30</v>
      </c>
      <c r="D215" s="5" t="n">
        <v>24</v>
      </c>
      <c r="E215" s="5" t="n">
        <v>7</v>
      </c>
      <c r="F215" s="7" t="n">
        <v>60.7604</v>
      </c>
      <c r="G215" s="7" t="n">
        <v>8.08</v>
      </c>
      <c r="H215" s="7" t="n">
        <v>4.69077539735716</v>
      </c>
      <c r="I215" s="7"/>
      <c r="J215" s="8" t="n">
        <v>14.38488</v>
      </c>
    </row>
    <row r="216" customFormat="false" ht="15" hidden="false" customHeight="false" outlineLevel="0" collapsed="false">
      <c r="B216" s="16" t="n">
        <v>4</v>
      </c>
      <c r="C216" s="5" t="n">
        <v>30</v>
      </c>
      <c r="D216" s="5" t="n">
        <v>25</v>
      </c>
      <c r="E216" s="5" t="n">
        <v>7</v>
      </c>
      <c r="F216" s="7" t="n">
        <v>60.4462</v>
      </c>
      <c r="G216" s="7" t="n">
        <v>8.08</v>
      </c>
      <c r="H216" s="7" t="n">
        <v>3.14957873245917</v>
      </c>
      <c r="I216" s="7"/>
      <c r="J216" s="8" t="n">
        <v>14.37984</v>
      </c>
    </row>
    <row r="217" customFormat="false" ht="15" hidden="false" customHeight="false" outlineLevel="0" collapsed="false">
      <c r="B217" s="16" t="n">
        <v>5</v>
      </c>
      <c r="C217" s="5" t="n">
        <v>30</v>
      </c>
      <c r="D217" s="5" t="n">
        <v>26</v>
      </c>
      <c r="E217" s="5" t="n">
        <v>7</v>
      </c>
      <c r="F217" s="7" t="n">
        <v>59.9274</v>
      </c>
      <c r="G217" s="7" t="n">
        <v>7.91</v>
      </c>
      <c r="H217" s="7" t="n">
        <v>1.90283333333333</v>
      </c>
      <c r="I217" s="7"/>
      <c r="J217" s="8" t="n">
        <v>10.78848</v>
      </c>
    </row>
    <row r="218" customFormat="false" ht="15" hidden="false" customHeight="false" outlineLevel="0" collapsed="false">
      <c r="B218" s="16" t="n">
        <v>6</v>
      </c>
      <c r="C218" s="5" t="n">
        <v>30</v>
      </c>
      <c r="D218" s="5" t="n">
        <v>27</v>
      </c>
      <c r="E218" s="5" t="n">
        <v>7</v>
      </c>
      <c r="F218" s="7" t="n">
        <v>59.5419</v>
      </c>
      <c r="G218" s="7" t="n">
        <v>7.91</v>
      </c>
      <c r="H218" s="7" t="n">
        <v>2.10231018518518</v>
      </c>
      <c r="I218" s="7"/>
      <c r="J218" s="8" t="n">
        <v>10.79064</v>
      </c>
    </row>
    <row r="219" customFormat="false" ht="15" hidden="false" customHeight="false" outlineLevel="0" collapsed="false">
      <c r="B219" s="16" t="n">
        <v>7</v>
      </c>
      <c r="C219" s="5" t="n">
        <v>30</v>
      </c>
      <c r="D219" s="5" t="n">
        <v>28</v>
      </c>
      <c r="E219" s="5" t="n">
        <v>7</v>
      </c>
      <c r="F219" s="7" t="n">
        <v>59.1046</v>
      </c>
      <c r="G219" s="7" t="n">
        <v>7.74</v>
      </c>
      <c r="H219" s="7" t="n">
        <v>1.72281444444444</v>
      </c>
      <c r="I219" s="7"/>
      <c r="J219" s="8" t="n">
        <v>10.78704</v>
      </c>
    </row>
    <row r="220" customFormat="false" ht="15" hidden="false" customHeight="false" outlineLevel="0" collapsed="false">
      <c r="B220" s="16" t="s">
        <v>11</v>
      </c>
      <c r="C220" s="5" t="n">
        <v>30</v>
      </c>
      <c r="D220" s="5" t="n">
        <v>29</v>
      </c>
      <c r="E220" s="5" t="n">
        <v>7</v>
      </c>
      <c r="F220" s="7" t="n">
        <v>58.7983</v>
      </c>
      <c r="G220" s="7" t="n">
        <v>7.91</v>
      </c>
      <c r="H220" s="7" t="n">
        <v>1.70785822222222</v>
      </c>
      <c r="I220" s="7"/>
      <c r="J220" s="8" t="n">
        <v>10.78776</v>
      </c>
    </row>
    <row r="221" customFormat="false" ht="15" hidden="false" customHeight="false" outlineLevel="0" collapsed="false">
      <c r="B221" s="16" t="n">
        <v>2</v>
      </c>
      <c r="C221" s="5" t="n">
        <v>31</v>
      </c>
      <c r="D221" s="5" t="n">
        <v>30</v>
      </c>
      <c r="E221" s="5" t="n">
        <v>7</v>
      </c>
      <c r="F221" s="7" t="n">
        <v>58.7936</v>
      </c>
      <c r="G221" s="7" t="n">
        <v>8.25</v>
      </c>
      <c r="H221" s="7" t="n">
        <v>1.73515740740741</v>
      </c>
      <c r="I221" s="7"/>
      <c r="J221" s="8" t="n">
        <v>10.77984</v>
      </c>
    </row>
    <row r="222" customFormat="false" ht="15" hidden="false" customHeight="false" outlineLevel="0" collapsed="false">
      <c r="B222" s="16" t="n">
        <v>3</v>
      </c>
      <c r="C222" s="5" t="n">
        <v>31</v>
      </c>
      <c r="D222" s="5" t="n">
        <v>31</v>
      </c>
      <c r="E222" s="5" t="n">
        <v>7</v>
      </c>
      <c r="F222" s="7" t="n">
        <v>58.7963</v>
      </c>
      <c r="G222" s="7" t="n">
        <v>7.91</v>
      </c>
      <c r="H222" s="7" t="n">
        <v>1.59430555555556</v>
      </c>
      <c r="I222" s="7"/>
      <c r="J222" s="8" t="n">
        <v>10.78308</v>
      </c>
    </row>
    <row r="223" customFormat="false" ht="15" hidden="false" customHeight="false" outlineLevel="0" collapsed="false">
      <c r="B223" s="16" t="s">
        <v>19</v>
      </c>
      <c r="C223" s="5"/>
      <c r="D223" s="5"/>
      <c r="E223" s="5" t="s">
        <v>13</v>
      </c>
      <c r="F223" s="7" t="n">
        <v>58.7782727272727</v>
      </c>
      <c r="G223" s="7" t="n">
        <v>9.1</v>
      </c>
      <c r="H223" s="7" t="n">
        <v>62.8324726851852</v>
      </c>
      <c r="I223" s="7"/>
      <c r="J223" s="8" t="n">
        <v>29.4596307692308</v>
      </c>
    </row>
    <row r="224" customFormat="false" ht="15" hidden="false" customHeight="false" outlineLevel="0" collapsed="false">
      <c r="B224" s="16" t="n">
        <v>2</v>
      </c>
      <c r="C224" s="5" t="n">
        <v>32</v>
      </c>
      <c r="D224" s="5" t="n">
        <v>13</v>
      </c>
      <c r="E224" s="5" t="n">
        <v>8</v>
      </c>
      <c r="F224" s="7" t="n">
        <v>56.9045</v>
      </c>
      <c r="G224" s="7" t="n">
        <v>8.25</v>
      </c>
      <c r="H224" s="7" t="n">
        <v>2.36530092592593</v>
      </c>
      <c r="I224" s="7"/>
      <c r="J224" s="8" t="n">
        <v>17.98452</v>
      </c>
    </row>
    <row r="225" customFormat="false" ht="15" hidden="false" customHeight="false" outlineLevel="0" collapsed="false">
      <c r="B225" s="16" t="n">
        <v>3</v>
      </c>
      <c r="C225" s="5" t="n">
        <v>32</v>
      </c>
      <c r="D225" s="5" t="n">
        <v>14</v>
      </c>
      <c r="E225" s="5" t="n">
        <v>8</v>
      </c>
      <c r="F225" s="7" t="n">
        <v>56.8549</v>
      </c>
      <c r="G225" s="7" t="n">
        <v>8.08</v>
      </c>
      <c r="H225" s="7" t="n">
        <v>5.59131744444445</v>
      </c>
      <c r="I225" s="7"/>
      <c r="J225" s="8" t="n">
        <v>13.19508</v>
      </c>
    </row>
    <row r="226" customFormat="false" ht="15" hidden="false" customHeight="false" outlineLevel="0" collapsed="false">
      <c r="B226" s="16" t="n">
        <v>4</v>
      </c>
      <c r="C226" s="5" t="n">
        <v>32</v>
      </c>
      <c r="D226" s="5" t="n">
        <v>15</v>
      </c>
      <c r="E226" s="5" t="n">
        <v>8</v>
      </c>
      <c r="F226" s="7" t="n">
        <v>56.8046</v>
      </c>
      <c r="G226" s="7" t="n">
        <v>8.08</v>
      </c>
      <c r="H226" s="7" t="n">
        <v>5.618499</v>
      </c>
      <c r="I226" s="7"/>
      <c r="J226" s="8" t="n">
        <v>14.71572</v>
      </c>
    </row>
    <row r="227" customFormat="false" ht="15" hidden="false" customHeight="false" outlineLevel="0" collapsed="false">
      <c r="B227" s="16" t="n">
        <v>5</v>
      </c>
      <c r="C227" s="5" t="n">
        <v>32</v>
      </c>
      <c r="D227" s="5" t="n">
        <v>16</v>
      </c>
      <c r="E227" s="5" t="n">
        <v>8</v>
      </c>
      <c r="F227" s="7" t="n">
        <v>56.7299</v>
      </c>
      <c r="G227" s="7" t="n">
        <v>8.08</v>
      </c>
      <c r="H227" s="7" t="n">
        <v>5.64659651851852</v>
      </c>
      <c r="I227" s="7"/>
      <c r="J227" s="8" t="n">
        <v>12.20256</v>
      </c>
    </row>
    <row r="228" customFormat="false" ht="15" hidden="false" customHeight="false" outlineLevel="0" collapsed="false">
      <c r="B228" s="16" t="n">
        <v>6</v>
      </c>
      <c r="C228" s="5" t="n">
        <v>32</v>
      </c>
      <c r="D228" s="5" t="n">
        <v>17</v>
      </c>
      <c r="E228" s="5" t="n">
        <v>8</v>
      </c>
      <c r="F228" s="7" t="n">
        <v>56.6471</v>
      </c>
      <c r="G228" s="7" t="n">
        <v>8.08</v>
      </c>
      <c r="H228" s="7" t="n">
        <v>5.55197418518519</v>
      </c>
      <c r="I228" s="7"/>
      <c r="J228" s="8" t="n">
        <v>12.33792</v>
      </c>
    </row>
    <row r="229" customFormat="false" ht="15" hidden="false" customHeight="false" outlineLevel="0" collapsed="false">
      <c r="B229" s="16" t="n">
        <v>7</v>
      </c>
      <c r="C229" s="5" t="n">
        <v>32</v>
      </c>
      <c r="D229" s="5" t="n">
        <v>18</v>
      </c>
      <c r="E229" s="5" t="n">
        <v>8</v>
      </c>
      <c r="F229" s="7" t="n">
        <v>56.5664</v>
      </c>
      <c r="G229" s="7" t="n">
        <v>8.08</v>
      </c>
      <c r="H229" s="7" t="n">
        <v>5.95440466666667</v>
      </c>
      <c r="I229" s="7"/>
      <c r="J229" s="8" t="n">
        <v>12.05676</v>
      </c>
    </row>
    <row r="230" customFormat="false" ht="15" hidden="false" customHeight="false" outlineLevel="0" collapsed="false">
      <c r="B230" s="16" t="s">
        <v>11</v>
      </c>
      <c r="C230" s="5" t="n">
        <v>32</v>
      </c>
      <c r="D230" s="5" t="n">
        <v>19</v>
      </c>
      <c r="E230" s="5" t="n">
        <v>8</v>
      </c>
      <c r="F230" s="7" t="n">
        <v>56.4858</v>
      </c>
      <c r="G230" s="7" t="n">
        <v>8.08</v>
      </c>
      <c r="H230" s="7" t="n">
        <v>5.72191314814815</v>
      </c>
      <c r="I230" s="7"/>
      <c r="J230" s="8" t="n">
        <v>11.97072</v>
      </c>
    </row>
    <row r="231" customFormat="false" ht="15" hidden="false" customHeight="false" outlineLevel="0" collapsed="false">
      <c r="B231" s="16" t="n">
        <v>2</v>
      </c>
      <c r="C231" s="5" t="n">
        <v>33</v>
      </c>
      <c r="D231" s="5" t="n">
        <v>20</v>
      </c>
      <c r="E231" s="5" t="n">
        <v>8</v>
      </c>
      <c r="F231" s="7" t="n">
        <v>56.4023</v>
      </c>
      <c r="G231" s="7" t="n">
        <v>8.08</v>
      </c>
      <c r="H231" s="7" t="n">
        <v>5.264519</v>
      </c>
      <c r="I231" s="7"/>
      <c r="J231" s="8" t="n">
        <v>11.9484</v>
      </c>
    </row>
    <row r="232" customFormat="false" ht="15" hidden="false" customHeight="false" outlineLevel="0" collapsed="false">
      <c r="B232" s="16" t="n">
        <v>3</v>
      </c>
      <c r="C232" s="5" t="n">
        <v>33</v>
      </c>
      <c r="D232" s="5" t="n">
        <v>21</v>
      </c>
      <c r="E232" s="5" t="n">
        <v>8</v>
      </c>
      <c r="F232" s="7" t="n">
        <v>56.3243</v>
      </c>
      <c r="G232" s="7" t="n">
        <v>8.08</v>
      </c>
      <c r="H232" s="7" t="n">
        <v>5.24641366666667</v>
      </c>
      <c r="I232" s="7"/>
      <c r="J232" s="8" t="n">
        <v>11.2176</v>
      </c>
    </row>
    <row r="233" customFormat="false" ht="15" hidden="false" customHeight="false" outlineLevel="0" collapsed="false">
      <c r="B233" s="16" t="n">
        <v>4</v>
      </c>
      <c r="C233" s="5" t="n">
        <v>33</v>
      </c>
      <c r="D233" s="5" t="n">
        <v>22</v>
      </c>
      <c r="E233" s="5" t="n">
        <v>8</v>
      </c>
      <c r="F233" s="7" t="n">
        <v>56.2596</v>
      </c>
      <c r="G233" s="7" t="n">
        <v>8.08</v>
      </c>
      <c r="H233" s="7" t="n">
        <v>5.56983866666667</v>
      </c>
      <c r="I233" s="7"/>
      <c r="J233" s="8" t="n">
        <v>14.09472</v>
      </c>
    </row>
    <row r="234" customFormat="false" ht="15" hidden="false" customHeight="false" outlineLevel="0" collapsed="false">
      <c r="B234" s="16" t="n">
        <v>5</v>
      </c>
      <c r="C234" s="5" t="n">
        <v>33</v>
      </c>
      <c r="D234" s="5" t="n">
        <v>23</v>
      </c>
      <c r="E234" s="5" t="n">
        <v>8</v>
      </c>
      <c r="F234" s="7" t="n">
        <v>56.1688</v>
      </c>
      <c r="G234" s="7" t="n">
        <v>8.08</v>
      </c>
      <c r="H234" s="7" t="n">
        <v>5.456493</v>
      </c>
      <c r="I234" s="7"/>
      <c r="J234" s="8" t="n">
        <v>11.41776</v>
      </c>
    </row>
    <row r="235" customFormat="false" ht="15" hidden="false" customHeight="false" outlineLevel="0" collapsed="false">
      <c r="B235" s="16" t="n">
        <v>6</v>
      </c>
      <c r="C235" s="5" t="n">
        <v>33</v>
      </c>
      <c r="D235" s="5" t="n">
        <v>24</v>
      </c>
      <c r="E235" s="5" t="n">
        <v>8</v>
      </c>
      <c r="F235" s="7" t="n">
        <v>56.0831</v>
      </c>
      <c r="G235" s="7" t="n">
        <v>8.08</v>
      </c>
      <c r="H235" s="7" t="n">
        <v>5.131205</v>
      </c>
      <c r="I235" s="7"/>
      <c r="J235" s="8" t="n">
        <v>11.45448</v>
      </c>
    </row>
    <row r="236" customFormat="false" ht="15" hidden="false" customHeight="false" outlineLevel="0" collapsed="false">
      <c r="B236" s="16" t="n">
        <v>7</v>
      </c>
      <c r="C236" s="5" t="n">
        <v>33</v>
      </c>
      <c r="D236" s="5" t="n">
        <v>25</v>
      </c>
      <c r="E236" s="5" t="n">
        <v>8</v>
      </c>
      <c r="F236" s="7" t="n">
        <v>56.0002</v>
      </c>
      <c r="G236" s="7" t="n">
        <v>8.08</v>
      </c>
      <c r="H236" s="7" t="n">
        <v>5.35156418518519</v>
      </c>
      <c r="I236" s="7"/>
      <c r="J236" s="8" t="n">
        <v>11.57688</v>
      </c>
    </row>
    <row r="237" customFormat="false" ht="15" hidden="false" customHeight="false" outlineLevel="0" collapsed="false">
      <c r="B237" s="16" t="s">
        <v>11</v>
      </c>
      <c r="C237" s="5" t="n">
        <v>33</v>
      </c>
      <c r="D237" s="5" t="n">
        <v>26</v>
      </c>
      <c r="E237" s="5" t="n">
        <v>8</v>
      </c>
      <c r="F237" s="7" t="n">
        <v>55.9174</v>
      </c>
      <c r="G237" s="7" t="n">
        <v>7.91</v>
      </c>
      <c r="H237" s="7" t="n">
        <v>5.04206981481481</v>
      </c>
      <c r="I237" s="7"/>
      <c r="J237" s="8" t="n">
        <v>11.58876</v>
      </c>
    </row>
    <row r="238" customFormat="false" ht="15" hidden="false" customHeight="false" outlineLevel="0" collapsed="false">
      <c r="B238" s="16" t="n">
        <v>2</v>
      </c>
      <c r="C238" s="5" t="n">
        <v>34</v>
      </c>
      <c r="D238" s="5" t="n">
        <v>27</v>
      </c>
      <c r="E238" s="5" t="n">
        <v>8</v>
      </c>
      <c r="F238" s="7" t="n">
        <v>55.8288</v>
      </c>
      <c r="G238" s="7" t="n">
        <v>8.08</v>
      </c>
      <c r="H238" s="7" t="n">
        <v>5.29760818518519</v>
      </c>
      <c r="I238" s="7"/>
      <c r="J238" s="8" t="n">
        <v>11.69496</v>
      </c>
    </row>
    <row r="239" customFormat="false" ht="15" hidden="false" customHeight="false" outlineLevel="0" collapsed="false">
      <c r="B239" s="16" t="n">
        <v>3</v>
      </c>
      <c r="C239" s="5" t="n">
        <v>34</v>
      </c>
      <c r="D239" s="5" t="n">
        <v>28</v>
      </c>
      <c r="E239" s="5" t="n">
        <v>8</v>
      </c>
      <c r="F239" s="7" t="n">
        <v>55.7644</v>
      </c>
      <c r="G239" s="7" t="n">
        <v>8.02</v>
      </c>
      <c r="H239" s="7" t="n">
        <v>7.36426937037037</v>
      </c>
      <c r="I239" s="7"/>
      <c r="J239" s="8" t="n">
        <v>11.7054</v>
      </c>
    </row>
    <row r="240" customFormat="false" ht="15" hidden="false" customHeight="false" outlineLevel="0" collapsed="false">
      <c r="B240" s="16" t="n">
        <v>4</v>
      </c>
      <c r="C240" s="5" t="n">
        <v>34</v>
      </c>
      <c r="D240" s="5" t="n">
        <v>29</v>
      </c>
      <c r="E240" s="5" t="n">
        <v>8</v>
      </c>
      <c r="F240" s="7" t="n">
        <v>55.6047692307692</v>
      </c>
      <c r="G240" s="7" t="n">
        <v>9.1</v>
      </c>
      <c r="H240" s="7" t="n">
        <v>21.2476771225071</v>
      </c>
      <c r="I240" s="7"/>
      <c r="J240" s="8" t="n">
        <v>29.4596307692308</v>
      </c>
    </row>
    <row r="241" customFormat="false" ht="15" hidden="false" customHeight="false" outlineLevel="0" collapsed="false">
      <c r="B241" s="16" t="n">
        <v>5</v>
      </c>
      <c r="C241" s="5" t="n">
        <v>34</v>
      </c>
      <c r="D241" s="5" t="n">
        <v>30</v>
      </c>
      <c r="E241" s="5" t="n">
        <v>8</v>
      </c>
      <c r="F241" s="7" t="n">
        <v>55.83</v>
      </c>
      <c r="G241" s="7" t="n">
        <v>9.1</v>
      </c>
      <c r="H241" s="7" t="n">
        <v>62.8324726851852</v>
      </c>
      <c r="I241" s="7"/>
      <c r="J241" s="8" t="n">
        <v>29.0481</v>
      </c>
    </row>
    <row r="242" customFormat="false" ht="15" hidden="false" customHeight="false" outlineLevel="0" collapsed="false">
      <c r="B242" s="16" t="n">
        <v>6</v>
      </c>
      <c r="C242" s="5" t="n">
        <v>34</v>
      </c>
      <c r="D242" s="5" t="n">
        <v>31</v>
      </c>
      <c r="E242" s="5" t="n">
        <v>8</v>
      </c>
      <c r="F242" s="7" t="n">
        <v>55.9587083333333</v>
      </c>
      <c r="G242" s="7" t="n">
        <v>9.1</v>
      </c>
      <c r="H242" s="7" t="n">
        <v>18.5923277777778</v>
      </c>
      <c r="I242" s="7"/>
      <c r="J242" s="8" t="n">
        <v>29.13315</v>
      </c>
    </row>
    <row r="243" customFormat="false" ht="15" hidden="false" customHeight="false" outlineLevel="0" collapsed="false">
      <c r="B243" s="16" t="s">
        <v>20</v>
      </c>
      <c r="C243" s="5"/>
      <c r="D243" s="5"/>
      <c r="E243" s="5" t="s">
        <v>13</v>
      </c>
      <c r="F243" s="7" t="n">
        <v>58.9755</v>
      </c>
      <c r="G243" s="7" t="n">
        <v>9.1</v>
      </c>
      <c r="H243" s="7" t="n">
        <v>284.461216388889</v>
      </c>
      <c r="I243" s="7"/>
      <c r="J243" s="8" t="n">
        <v>30.0447</v>
      </c>
    </row>
    <row r="244" customFormat="false" ht="15" hidden="false" customHeight="false" outlineLevel="0" collapsed="false">
      <c r="B244" s="16" t="n">
        <v>7</v>
      </c>
      <c r="C244" s="5" t="n">
        <v>34</v>
      </c>
      <c r="D244" s="5" t="n">
        <v>1</v>
      </c>
      <c r="E244" s="5" t="n">
        <v>9</v>
      </c>
      <c r="F244" s="7" t="n">
        <v>55.76484</v>
      </c>
      <c r="G244" s="7" t="n">
        <v>9.1</v>
      </c>
      <c r="H244" s="7" t="n">
        <v>11.4538035555556</v>
      </c>
      <c r="I244" s="7"/>
      <c r="J244" s="8" t="n">
        <v>28.390752</v>
      </c>
    </row>
    <row r="245" customFormat="false" ht="15" hidden="false" customHeight="false" outlineLevel="0" collapsed="false">
      <c r="B245" s="16" t="s">
        <v>11</v>
      </c>
      <c r="C245" s="5" t="n">
        <v>34</v>
      </c>
      <c r="D245" s="5" t="n">
        <v>2</v>
      </c>
      <c r="E245" s="5" t="n">
        <v>9</v>
      </c>
      <c r="F245" s="7" t="n">
        <v>55.5512916666667</v>
      </c>
      <c r="G245" s="7" t="n">
        <v>9.1</v>
      </c>
      <c r="H245" s="7" t="n">
        <v>20.0426212962963</v>
      </c>
      <c r="I245" s="7"/>
      <c r="J245" s="8" t="n">
        <v>29.94555</v>
      </c>
    </row>
    <row r="246" customFormat="false" ht="15" hidden="false" customHeight="false" outlineLevel="0" collapsed="false">
      <c r="B246" s="16" t="n">
        <v>2</v>
      </c>
      <c r="C246" s="5" t="n">
        <v>35</v>
      </c>
      <c r="D246" s="5" t="n">
        <v>3</v>
      </c>
      <c r="E246" s="5" t="n">
        <v>9</v>
      </c>
      <c r="F246" s="7" t="n">
        <v>57.677625</v>
      </c>
      <c r="G246" s="7" t="n">
        <v>8.675</v>
      </c>
      <c r="H246" s="7" t="n">
        <v>284.461216388889</v>
      </c>
      <c r="I246" s="7"/>
      <c r="J246" s="8" t="n">
        <v>22.25895</v>
      </c>
    </row>
    <row r="247" customFormat="false" ht="15" hidden="false" customHeight="false" outlineLevel="0" collapsed="false">
      <c r="B247" s="16" t="n">
        <v>6</v>
      </c>
      <c r="C247" s="5" t="n">
        <v>35</v>
      </c>
      <c r="D247" s="5" t="n">
        <v>7</v>
      </c>
      <c r="E247" s="5" t="n">
        <v>9</v>
      </c>
      <c r="F247" s="7" t="n">
        <v>58.5464583333333</v>
      </c>
      <c r="G247" s="7" t="n">
        <v>9.1</v>
      </c>
      <c r="H247" s="7" t="n">
        <v>10.8587708333333</v>
      </c>
      <c r="I247" s="7"/>
      <c r="J247" s="8" t="n">
        <v>28.9395</v>
      </c>
    </row>
    <row r="248" customFormat="false" ht="15" hidden="false" customHeight="false" outlineLevel="0" collapsed="false">
      <c r="B248" s="16" t="n">
        <v>7</v>
      </c>
      <c r="C248" s="5" t="n">
        <v>35</v>
      </c>
      <c r="D248" s="5" t="n">
        <v>8</v>
      </c>
      <c r="E248" s="5" t="n">
        <v>9</v>
      </c>
      <c r="F248" s="7" t="n">
        <v>58.3595384615385</v>
      </c>
      <c r="G248" s="7" t="n">
        <v>8.96923076923077</v>
      </c>
      <c r="H248" s="7" t="n">
        <v>11.629054985755</v>
      </c>
      <c r="I248" s="7"/>
      <c r="J248" s="8" t="n">
        <v>29.0796923076923</v>
      </c>
    </row>
    <row r="249" customFormat="false" ht="15" hidden="false" customHeight="false" outlineLevel="0" collapsed="false">
      <c r="B249" s="16" t="s">
        <v>11</v>
      </c>
      <c r="C249" s="5" t="n">
        <v>35</v>
      </c>
      <c r="D249" s="5" t="n">
        <v>9</v>
      </c>
      <c r="E249" s="5" t="n">
        <v>9</v>
      </c>
      <c r="F249" s="7" t="n">
        <v>58.1558</v>
      </c>
      <c r="G249" s="7" t="n">
        <v>9.1</v>
      </c>
      <c r="H249" s="7" t="n">
        <v>11.1628294444444</v>
      </c>
      <c r="I249" s="7"/>
      <c r="J249" s="8" t="n">
        <v>28.61676</v>
      </c>
    </row>
    <row r="250" customFormat="false" ht="15" hidden="false" customHeight="false" outlineLevel="0" collapsed="false">
      <c r="B250" s="16" t="n">
        <v>5</v>
      </c>
      <c r="C250" s="5" t="n">
        <v>36</v>
      </c>
      <c r="D250" s="5" t="n">
        <v>13</v>
      </c>
      <c r="E250" s="5" t="n">
        <v>9</v>
      </c>
      <c r="F250" s="7" t="n">
        <v>57.7226666666667</v>
      </c>
      <c r="G250" s="7" t="n">
        <v>8.53333333333333</v>
      </c>
      <c r="H250" s="7" t="n">
        <v>8.39183012345679</v>
      </c>
      <c r="I250" s="7"/>
      <c r="J250" s="8" t="n">
        <v>22.1865</v>
      </c>
    </row>
    <row r="251" customFormat="false" ht="15" hidden="false" customHeight="false" outlineLevel="0" collapsed="false">
      <c r="B251" s="16" t="n">
        <v>6</v>
      </c>
      <c r="C251" s="5" t="n">
        <v>36</v>
      </c>
      <c r="D251" s="5" t="n">
        <v>14</v>
      </c>
      <c r="E251" s="5" t="n">
        <v>9</v>
      </c>
      <c r="F251" s="7" t="n">
        <v>57.6041666666667</v>
      </c>
      <c r="G251" s="7" t="n">
        <v>7.96666666666667</v>
      </c>
      <c r="H251" s="7" t="n">
        <v>8.77817524691358</v>
      </c>
      <c r="I251" s="7"/>
      <c r="J251" s="8" t="n">
        <v>19.8243</v>
      </c>
    </row>
    <row r="252" customFormat="false" ht="15" hidden="false" customHeight="false" outlineLevel="0" collapsed="false">
      <c r="B252" s="16" t="n">
        <v>7</v>
      </c>
      <c r="C252" s="5" t="n">
        <v>36</v>
      </c>
      <c r="D252" s="5" t="n">
        <v>15</v>
      </c>
      <c r="E252" s="5" t="n">
        <v>9</v>
      </c>
      <c r="F252" s="7" t="n">
        <v>57.5018181818182</v>
      </c>
      <c r="G252" s="7" t="n">
        <v>8.48181818181818</v>
      </c>
      <c r="H252" s="7" t="n">
        <v>7.6119104040404</v>
      </c>
      <c r="I252" s="7"/>
      <c r="J252" s="8" t="n">
        <v>16.3443272727273</v>
      </c>
    </row>
    <row r="253" customFormat="false" ht="15" hidden="false" customHeight="false" outlineLevel="0" collapsed="false">
      <c r="B253" s="16" t="n">
        <v>4</v>
      </c>
      <c r="C253" s="5" t="n">
        <v>37</v>
      </c>
      <c r="D253" s="5" t="n">
        <v>19</v>
      </c>
      <c r="E253" s="5" t="n">
        <v>9</v>
      </c>
      <c r="F253" s="7" t="n">
        <v>57.44025</v>
      </c>
      <c r="G253" s="7" t="n">
        <v>9.1</v>
      </c>
      <c r="H253" s="7" t="n">
        <v>26.5469958333333</v>
      </c>
      <c r="I253" s="7"/>
      <c r="J253" s="8" t="n">
        <v>28.1253</v>
      </c>
    </row>
    <row r="254" customFormat="false" ht="15" hidden="false" customHeight="false" outlineLevel="0" collapsed="false">
      <c r="B254" s="16" t="n">
        <v>5</v>
      </c>
      <c r="C254" s="5" t="n">
        <v>37</v>
      </c>
      <c r="D254" s="5" t="n">
        <v>20</v>
      </c>
      <c r="E254" s="5" t="n">
        <v>9</v>
      </c>
      <c r="F254" s="7" t="n">
        <v>57.4075</v>
      </c>
      <c r="G254" s="7" t="n">
        <v>9.1</v>
      </c>
      <c r="H254" s="7" t="n">
        <v>23.6067288580247</v>
      </c>
      <c r="I254" s="7"/>
      <c r="J254" s="8" t="n">
        <v>28.4406</v>
      </c>
    </row>
    <row r="255" customFormat="false" ht="15" hidden="false" customHeight="false" outlineLevel="0" collapsed="false">
      <c r="B255" s="16" t="n">
        <v>6</v>
      </c>
      <c r="C255" s="5" t="n">
        <v>37</v>
      </c>
      <c r="D255" s="5" t="n">
        <v>21</v>
      </c>
      <c r="E255" s="5" t="n">
        <v>9</v>
      </c>
      <c r="F255" s="7" t="n">
        <v>57.3581666666667</v>
      </c>
      <c r="G255" s="7" t="n">
        <v>9.1</v>
      </c>
      <c r="H255" s="7" t="n">
        <v>24.8546160493827</v>
      </c>
      <c r="I255" s="7"/>
      <c r="J255" s="8" t="n">
        <v>28.9059</v>
      </c>
    </row>
    <row r="256" customFormat="false" ht="15" hidden="false" customHeight="false" outlineLevel="0" collapsed="false">
      <c r="B256" s="16" t="n">
        <v>7</v>
      </c>
      <c r="C256" s="5" t="n">
        <v>37</v>
      </c>
      <c r="D256" s="5" t="n">
        <v>22</v>
      </c>
      <c r="E256" s="5" t="n">
        <v>9</v>
      </c>
      <c r="F256" s="7" t="n">
        <v>57.3388333333333</v>
      </c>
      <c r="G256" s="7" t="n">
        <v>9.1</v>
      </c>
      <c r="H256" s="7" t="n">
        <v>24.5544490740741</v>
      </c>
      <c r="I256" s="7"/>
      <c r="J256" s="8" t="n">
        <v>29.3229</v>
      </c>
    </row>
    <row r="257" customFormat="false" ht="15" hidden="false" customHeight="false" outlineLevel="0" collapsed="false">
      <c r="B257" s="16" t="s">
        <v>11</v>
      </c>
      <c r="C257" s="5" t="n">
        <v>37</v>
      </c>
      <c r="D257" s="5" t="n">
        <v>23</v>
      </c>
      <c r="E257" s="5" t="n">
        <v>9</v>
      </c>
      <c r="F257" s="7" t="n">
        <v>57.3213333333333</v>
      </c>
      <c r="G257" s="7" t="n">
        <v>9.1</v>
      </c>
      <c r="H257" s="7" t="n">
        <v>25.6349277777778</v>
      </c>
      <c r="I257" s="7"/>
      <c r="J257" s="8" t="n">
        <v>29.5107</v>
      </c>
    </row>
    <row r="258" customFormat="false" ht="15" hidden="false" customHeight="false" outlineLevel="0" collapsed="false">
      <c r="B258" s="16" t="n">
        <v>2</v>
      </c>
      <c r="C258" s="5" t="n">
        <v>38</v>
      </c>
      <c r="D258" s="5" t="n">
        <v>24</v>
      </c>
      <c r="E258" s="5" t="n">
        <v>9</v>
      </c>
      <c r="F258" s="7" t="n">
        <v>57.2533333333333</v>
      </c>
      <c r="G258" s="7" t="n">
        <v>9.1</v>
      </c>
      <c r="H258" s="7" t="n">
        <v>17.3803350308642</v>
      </c>
      <c r="I258" s="7"/>
      <c r="J258" s="8" t="n">
        <v>30.0447</v>
      </c>
    </row>
    <row r="259" customFormat="false" ht="15" hidden="false" customHeight="false" outlineLevel="0" collapsed="false">
      <c r="B259" s="16" t="n">
        <v>3</v>
      </c>
      <c r="C259" s="5" t="n">
        <v>38</v>
      </c>
      <c r="D259" s="5" t="n">
        <v>25</v>
      </c>
      <c r="E259" s="5" t="n">
        <v>9</v>
      </c>
      <c r="F259" s="7" t="n">
        <v>57.1073333333333</v>
      </c>
      <c r="G259" s="7" t="n">
        <v>9.1</v>
      </c>
      <c r="H259" s="7" t="n">
        <v>9.47171851851852</v>
      </c>
      <c r="I259" s="7"/>
      <c r="J259" s="8" t="n">
        <v>30.0063</v>
      </c>
    </row>
    <row r="260" customFormat="false" ht="15" hidden="false" customHeight="false" outlineLevel="0" collapsed="false">
      <c r="B260" s="16" t="n">
        <v>4</v>
      </c>
      <c r="C260" s="5" t="n">
        <v>38</v>
      </c>
      <c r="D260" s="5" t="n">
        <v>26</v>
      </c>
      <c r="E260" s="5" t="n">
        <v>9</v>
      </c>
      <c r="F260" s="7" t="n">
        <v>56.8720833333333</v>
      </c>
      <c r="G260" s="7" t="n">
        <v>8.53333333333333</v>
      </c>
      <c r="H260" s="7" t="n">
        <v>7.33666916666667</v>
      </c>
      <c r="I260" s="7"/>
      <c r="J260" s="8" t="n">
        <v>19.7025</v>
      </c>
    </row>
    <row r="261" customFormat="false" ht="15" hidden="false" customHeight="false" outlineLevel="0" collapsed="false">
      <c r="B261" s="16" t="n">
        <v>5</v>
      </c>
      <c r="C261" s="5" t="n">
        <v>38</v>
      </c>
      <c r="D261" s="5" t="n">
        <v>27</v>
      </c>
      <c r="E261" s="5" t="n">
        <v>9</v>
      </c>
      <c r="F261" s="7" t="n">
        <v>56.65725</v>
      </c>
      <c r="G261" s="7" t="n">
        <v>8.25</v>
      </c>
      <c r="H261" s="7" t="n">
        <v>5.94049061728395</v>
      </c>
      <c r="I261" s="7"/>
      <c r="J261" s="8" t="n">
        <v>17.2524</v>
      </c>
    </row>
    <row r="262" customFormat="false" ht="15" hidden="false" customHeight="false" outlineLevel="0" collapsed="false">
      <c r="B262" s="16" t="n">
        <v>6</v>
      </c>
      <c r="C262" s="5" t="n">
        <v>38</v>
      </c>
      <c r="D262" s="5" t="n">
        <v>28</v>
      </c>
      <c r="E262" s="5" t="n">
        <v>9</v>
      </c>
      <c r="F262" s="7" t="n">
        <v>56.4960833333333</v>
      </c>
      <c r="G262" s="7" t="n">
        <v>7.96666666666667</v>
      </c>
      <c r="H262" s="7" t="n">
        <v>5.90496324074074</v>
      </c>
      <c r="I262" s="7"/>
      <c r="J262" s="8" t="n">
        <v>17.3751</v>
      </c>
    </row>
    <row r="263" customFormat="false" ht="15" hidden="false" customHeight="false" outlineLevel="0" collapsed="false">
      <c r="B263" s="16" t="n">
        <v>7</v>
      </c>
      <c r="C263" s="5" t="n">
        <v>38</v>
      </c>
      <c r="D263" s="5" t="n">
        <v>29</v>
      </c>
      <c r="E263" s="5" t="n">
        <v>9</v>
      </c>
      <c r="F263" s="7" t="n">
        <v>56.3253333333333</v>
      </c>
      <c r="G263" s="7" t="n">
        <v>8.53333333333333</v>
      </c>
      <c r="H263" s="7" t="n">
        <v>6.60527512345679</v>
      </c>
      <c r="I263" s="7"/>
      <c r="J263" s="8" t="n">
        <v>17.4156</v>
      </c>
    </row>
    <row r="264" customFormat="false" ht="15" hidden="false" customHeight="false" outlineLevel="0" collapsed="false">
      <c r="B264" s="16" t="s">
        <v>11</v>
      </c>
      <c r="C264" s="5" t="n">
        <v>38</v>
      </c>
      <c r="D264" s="5" t="n">
        <v>30</v>
      </c>
      <c r="E264" s="5" t="n">
        <v>9</v>
      </c>
      <c r="F264" s="7" t="n">
        <v>56.2293333333333</v>
      </c>
      <c r="G264" s="7" t="n">
        <v>8.53333333333333</v>
      </c>
      <c r="H264" s="7" t="n">
        <v>8.71719521604938</v>
      </c>
      <c r="I264" s="7"/>
      <c r="J264" s="8" t="n">
        <v>17.4897</v>
      </c>
    </row>
    <row r="265" customFormat="false" ht="15" hidden="false" customHeight="false" outlineLevel="0" collapsed="false">
      <c r="B265" s="16" t="s">
        <v>21</v>
      </c>
      <c r="C265" s="5"/>
      <c r="D265" s="5"/>
      <c r="E265" s="5" t="s">
        <v>13</v>
      </c>
      <c r="F265" s="7" t="n">
        <v>58.6806666666667</v>
      </c>
      <c r="G265" s="7" t="n">
        <v>9.1</v>
      </c>
      <c r="H265" s="7" t="n">
        <v>372.61592037037</v>
      </c>
      <c r="I265" s="7"/>
      <c r="J265" s="8" t="n">
        <v>31.1751</v>
      </c>
    </row>
    <row r="266" customFormat="false" ht="15" hidden="false" customHeight="false" outlineLevel="0" collapsed="false">
      <c r="B266" s="16" t="n">
        <v>2</v>
      </c>
      <c r="C266" s="5" t="n">
        <v>39</v>
      </c>
      <c r="D266" s="5" t="n">
        <v>1</v>
      </c>
      <c r="E266" s="5" t="n">
        <v>10</v>
      </c>
      <c r="F266" s="7" t="n">
        <v>56.2136923076923</v>
      </c>
      <c r="G266" s="7" t="n">
        <v>7.87692307692308</v>
      </c>
      <c r="H266" s="7" t="n">
        <v>6.76796652421653</v>
      </c>
      <c r="I266" s="7"/>
      <c r="J266" s="8" t="n">
        <v>16.2105230769231</v>
      </c>
    </row>
    <row r="267" customFormat="false" ht="15" hidden="false" customHeight="false" outlineLevel="0" collapsed="false">
      <c r="B267" s="16" t="n">
        <v>3</v>
      </c>
      <c r="C267" s="5" t="n">
        <v>39</v>
      </c>
      <c r="D267" s="5" t="n">
        <v>2</v>
      </c>
      <c r="E267" s="5" t="n">
        <v>10</v>
      </c>
      <c r="F267" s="7" t="n">
        <v>56.1645</v>
      </c>
      <c r="G267" s="7" t="n">
        <v>8.10833333333333</v>
      </c>
      <c r="H267" s="7" t="n">
        <v>7.05843330246914</v>
      </c>
      <c r="I267" s="7"/>
      <c r="J267" s="8" t="n">
        <v>12.5844</v>
      </c>
    </row>
    <row r="268" customFormat="false" ht="15" hidden="false" customHeight="false" outlineLevel="0" collapsed="false">
      <c r="B268" s="16" t="n">
        <v>4</v>
      </c>
      <c r="C268" s="5" t="n">
        <v>39</v>
      </c>
      <c r="D268" s="5" t="n">
        <v>3</v>
      </c>
      <c r="E268" s="5" t="n">
        <v>10</v>
      </c>
      <c r="F268" s="7" t="n">
        <v>56.1365833333333</v>
      </c>
      <c r="G268" s="7" t="n">
        <v>8.39166666666666</v>
      </c>
      <c r="H268" s="7" t="n">
        <v>6.96000611111111</v>
      </c>
      <c r="I268" s="7"/>
      <c r="J268" s="8" t="n">
        <v>17.6811</v>
      </c>
    </row>
    <row r="269" customFormat="false" ht="15" hidden="false" customHeight="false" outlineLevel="0" collapsed="false">
      <c r="B269" s="16" t="n">
        <v>5</v>
      </c>
      <c r="C269" s="5" t="n">
        <v>39</v>
      </c>
      <c r="D269" s="5" t="n">
        <v>4</v>
      </c>
      <c r="E269" s="5" t="n">
        <v>10</v>
      </c>
      <c r="F269" s="7" t="n">
        <v>56.1276666666667</v>
      </c>
      <c r="G269" s="7" t="n">
        <v>8.25</v>
      </c>
      <c r="H269" s="7" t="n">
        <v>7.58574074074074</v>
      </c>
      <c r="I269" s="7"/>
      <c r="J269" s="8" t="n">
        <v>15.3336</v>
      </c>
    </row>
    <row r="270" customFormat="false" ht="15" hidden="false" customHeight="false" outlineLevel="0" collapsed="false">
      <c r="B270" s="16" t="n">
        <v>6</v>
      </c>
      <c r="C270" s="5" t="n">
        <v>39</v>
      </c>
      <c r="D270" s="5" t="n">
        <v>5</v>
      </c>
      <c r="E270" s="5" t="n">
        <v>10</v>
      </c>
      <c r="F270" s="7" t="n">
        <v>56.1029166666667</v>
      </c>
      <c r="G270" s="7" t="n">
        <v>8.10833333333333</v>
      </c>
      <c r="H270" s="7" t="n">
        <v>8.44860679012346</v>
      </c>
      <c r="I270" s="7"/>
      <c r="J270" s="8" t="n">
        <v>15.5436</v>
      </c>
    </row>
    <row r="271" customFormat="false" ht="15" hidden="false" customHeight="false" outlineLevel="0" collapsed="false">
      <c r="B271" s="16" t="n">
        <v>7</v>
      </c>
      <c r="C271" s="5" t="n">
        <v>39</v>
      </c>
      <c r="D271" s="5" t="n">
        <v>6</v>
      </c>
      <c r="E271" s="5" t="n">
        <v>10</v>
      </c>
      <c r="F271" s="7" t="n">
        <v>56.096</v>
      </c>
      <c r="G271" s="7" t="n">
        <v>8.25</v>
      </c>
      <c r="H271" s="7" t="n">
        <v>14.0180081172839</v>
      </c>
      <c r="I271" s="7"/>
      <c r="J271" s="8" t="n">
        <v>14.9397</v>
      </c>
    </row>
    <row r="272" customFormat="false" ht="15" hidden="false" customHeight="false" outlineLevel="0" collapsed="false">
      <c r="B272" s="16" t="n">
        <v>4</v>
      </c>
      <c r="C272" s="5" t="n">
        <v>40</v>
      </c>
      <c r="D272" s="5" t="n">
        <v>10</v>
      </c>
      <c r="E272" s="5" t="n">
        <v>10</v>
      </c>
      <c r="F272" s="7" t="n">
        <v>55.9176666666667</v>
      </c>
      <c r="G272" s="7" t="n">
        <v>8.10833333333333</v>
      </c>
      <c r="H272" s="7" t="n">
        <v>6.33416666666667</v>
      </c>
      <c r="I272" s="7"/>
      <c r="J272" s="8" t="n">
        <v>12.6339</v>
      </c>
    </row>
    <row r="273" customFormat="false" ht="15" hidden="false" customHeight="false" outlineLevel="0" collapsed="false">
      <c r="B273" s="16" t="n">
        <v>5</v>
      </c>
      <c r="C273" s="5" t="n">
        <v>40</v>
      </c>
      <c r="D273" s="5" t="n">
        <v>11</v>
      </c>
      <c r="E273" s="5" t="n">
        <v>10</v>
      </c>
      <c r="F273" s="7" t="n">
        <v>55.83025</v>
      </c>
      <c r="G273" s="7" t="n">
        <v>8.10833333333333</v>
      </c>
      <c r="H273" s="7" t="n">
        <v>5.05298611111111</v>
      </c>
      <c r="I273" s="7"/>
      <c r="J273" s="8" t="n">
        <v>12.6318</v>
      </c>
    </row>
    <row r="274" customFormat="false" ht="15" hidden="false" customHeight="false" outlineLevel="0" collapsed="false">
      <c r="B274" s="16" t="n">
        <v>6</v>
      </c>
      <c r="C274" s="5" t="n">
        <v>40</v>
      </c>
      <c r="D274" s="5" t="n">
        <v>12</v>
      </c>
      <c r="E274" s="5" t="n">
        <v>10</v>
      </c>
      <c r="F274" s="7" t="n">
        <v>55.5370833333333</v>
      </c>
      <c r="G274" s="7" t="n">
        <v>8.25</v>
      </c>
      <c r="H274" s="7" t="n">
        <v>4.31035277777778</v>
      </c>
      <c r="I274" s="7"/>
      <c r="J274" s="8" t="n">
        <v>17.7999</v>
      </c>
    </row>
    <row r="275" customFormat="false" ht="15" hidden="false" customHeight="false" outlineLevel="0" collapsed="false">
      <c r="B275" s="16" t="n">
        <v>7</v>
      </c>
      <c r="C275" s="5" t="n">
        <v>40</v>
      </c>
      <c r="D275" s="5" t="n">
        <v>13</v>
      </c>
      <c r="E275" s="5" t="n">
        <v>10</v>
      </c>
      <c r="F275" s="7" t="n">
        <v>55.2771666666667</v>
      </c>
      <c r="G275" s="7" t="n">
        <v>7.96666666666667</v>
      </c>
      <c r="H275" s="7" t="n">
        <v>4.3475</v>
      </c>
      <c r="I275" s="7"/>
      <c r="J275" s="8" t="n">
        <v>12.7851</v>
      </c>
    </row>
    <row r="276" customFormat="false" ht="15" hidden="false" customHeight="false" outlineLevel="0" collapsed="false">
      <c r="B276" s="16" t="s">
        <v>11</v>
      </c>
      <c r="C276" s="5" t="n">
        <v>40</v>
      </c>
      <c r="D276" s="5" t="n">
        <v>14</v>
      </c>
      <c r="E276" s="5" t="n">
        <v>10</v>
      </c>
      <c r="F276" s="7" t="n">
        <v>55.2108333333333</v>
      </c>
      <c r="G276" s="7" t="n">
        <v>7.825</v>
      </c>
      <c r="H276" s="7" t="n">
        <v>5.46226851851852</v>
      </c>
      <c r="I276" s="7"/>
      <c r="J276" s="8" t="n">
        <v>12.8709</v>
      </c>
    </row>
    <row r="277" customFormat="false" ht="15" hidden="false" customHeight="false" outlineLevel="0" collapsed="false">
      <c r="B277" s="16" t="n">
        <v>2</v>
      </c>
      <c r="C277" s="5" t="n">
        <v>41</v>
      </c>
      <c r="D277" s="5" t="n">
        <v>15</v>
      </c>
      <c r="E277" s="5" t="n">
        <v>10</v>
      </c>
      <c r="F277" s="7" t="n">
        <v>55.4441666666667</v>
      </c>
      <c r="G277" s="7" t="n">
        <v>7.96666666666667</v>
      </c>
      <c r="H277" s="7" t="n">
        <v>24.3814543827161</v>
      </c>
      <c r="I277" s="7"/>
      <c r="J277" s="8" t="n">
        <v>12.7665</v>
      </c>
    </row>
    <row r="278" customFormat="false" ht="15" hidden="false" customHeight="false" outlineLevel="0" collapsed="false">
      <c r="B278" s="16" t="n">
        <v>6</v>
      </c>
      <c r="C278" s="5" t="n">
        <v>41</v>
      </c>
      <c r="D278" s="5" t="n">
        <v>19</v>
      </c>
      <c r="E278" s="5" t="n">
        <v>10</v>
      </c>
      <c r="F278" s="7" t="n">
        <v>56.0136666666667</v>
      </c>
      <c r="G278" s="7" t="n">
        <v>8.10833333333333</v>
      </c>
      <c r="H278" s="7" t="n">
        <v>20.1629706481481</v>
      </c>
      <c r="I278" s="7"/>
      <c r="J278" s="8" t="n">
        <v>12.2541</v>
      </c>
    </row>
    <row r="279" customFormat="false" ht="15" hidden="false" customHeight="false" outlineLevel="0" collapsed="false">
      <c r="B279" s="16" t="n">
        <v>7</v>
      </c>
      <c r="C279" s="5" t="n">
        <v>41</v>
      </c>
      <c r="D279" s="5" t="n">
        <v>20</v>
      </c>
      <c r="E279" s="5" t="n">
        <v>10</v>
      </c>
      <c r="F279" s="7" t="n">
        <v>56.0628333333333</v>
      </c>
      <c r="G279" s="7" t="n">
        <v>8.25</v>
      </c>
      <c r="H279" s="7" t="n">
        <v>16.8118133333333</v>
      </c>
      <c r="I279" s="7"/>
      <c r="J279" s="8" t="n">
        <v>14.697</v>
      </c>
    </row>
    <row r="280" customFormat="false" ht="15" hidden="false" customHeight="false" outlineLevel="0" collapsed="false">
      <c r="B280" s="16" t="s">
        <v>11</v>
      </c>
      <c r="C280" s="5" t="n">
        <v>41</v>
      </c>
      <c r="D280" s="5" t="n">
        <v>21</v>
      </c>
      <c r="E280" s="5" t="n">
        <v>10</v>
      </c>
      <c r="F280" s="7" t="n">
        <v>56.092</v>
      </c>
      <c r="G280" s="7" t="n">
        <v>7.96666666666667</v>
      </c>
      <c r="H280" s="7" t="n">
        <v>12.2432840740741</v>
      </c>
      <c r="I280" s="7"/>
      <c r="J280" s="8" t="n">
        <v>12.2172</v>
      </c>
    </row>
    <row r="281" customFormat="false" ht="15" hidden="false" customHeight="false" outlineLevel="0" collapsed="false">
      <c r="B281" s="16" t="n">
        <v>2</v>
      </c>
      <c r="C281" s="5" t="n">
        <v>42</v>
      </c>
      <c r="D281" s="5" t="n">
        <v>22</v>
      </c>
      <c r="E281" s="5" t="n">
        <v>10</v>
      </c>
      <c r="F281" s="7" t="n">
        <v>56.0809166666667</v>
      </c>
      <c r="G281" s="7" t="n">
        <v>8.39166666666667</v>
      </c>
      <c r="H281" s="7" t="n">
        <v>10.330684845679</v>
      </c>
      <c r="I281" s="7"/>
      <c r="J281" s="8" t="n">
        <v>17.1402</v>
      </c>
    </row>
    <row r="282" customFormat="false" ht="15" hidden="false" customHeight="false" outlineLevel="0" collapsed="false">
      <c r="B282" s="16" t="n">
        <v>3</v>
      </c>
      <c r="C282" s="5" t="n">
        <v>42</v>
      </c>
      <c r="D282" s="5" t="n">
        <v>23</v>
      </c>
      <c r="E282" s="5" t="n">
        <v>10</v>
      </c>
      <c r="F282" s="7" t="n">
        <v>56.0804166666667</v>
      </c>
      <c r="G282" s="7" t="n">
        <v>8.39166666666667</v>
      </c>
      <c r="H282" s="7" t="n">
        <v>9.73458453703704</v>
      </c>
      <c r="I282" s="7"/>
      <c r="J282" s="8" t="n">
        <v>17.1543</v>
      </c>
    </row>
    <row r="283" customFormat="false" ht="15" hidden="false" customHeight="false" outlineLevel="0" collapsed="false">
      <c r="B283" s="16" t="n">
        <v>4</v>
      </c>
      <c r="C283" s="5" t="n">
        <v>42</v>
      </c>
      <c r="D283" s="5" t="n">
        <v>24</v>
      </c>
      <c r="E283" s="5" t="n">
        <v>10</v>
      </c>
      <c r="F283" s="7" t="n">
        <v>56.08275</v>
      </c>
      <c r="G283" s="7" t="n">
        <v>8.39166666666667</v>
      </c>
      <c r="H283" s="7" t="n">
        <v>10.0583175925926</v>
      </c>
      <c r="I283" s="7"/>
      <c r="J283" s="8" t="n">
        <v>17.2803</v>
      </c>
    </row>
    <row r="284" customFormat="false" ht="15" hidden="false" customHeight="false" outlineLevel="0" collapsed="false">
      <c r="B284" s="16" t="n">
        <v>5</v>
      </c>
      <c r="C284" s="5" t="n">
        <v>42</v>
      </c>
      <c r="D284" s="5" t="n">
        <v>25</v>
      </c>
      <c r="E284" s="5" t="n">
        <v>10</v>
      </c>
      <c r="F284" s="7" t="n">
        <v>56.0766666666667</v>
      </c>
      <c r="G284" s="7" t="n">
        <v>8.675</v>
      </c>
      <c r="H284" s="7" t="n">
        <v>11.4469158024691</v>
      </c>
      <c r="I284" s="7"/>
      <c r="J284" s="8" t="n">
        <v>22.5075</v>
      </c>
    </row>
    <row r="285" customFormat="false" ht="15" hidden="false" customHeight="false" outlineLevel="0" collapsed="false">
      <c r="B285" s="16" t="n">
        <v>6</v>
      </c>
      <c r="C285" s="5" t="n">
        <v>42</v>
      </c>
      <c r="D285" s="5" t="n">
        <v>26</v>
      </c>
      <c r="E285" s="5" t="n">
        <v>10</v>
      </c>
      <c r="F285" s="7" t="n">
        <v>56.0558333333333</v>
      </c>
      <c r="G285" s="7" t="n">
        <v>9.1</v>
      </c>
      <c r="H285" s="7" t="n">
        <v>29.2643137345679</v>
      </c>
      <c r="I285" s="7"/>
      <c r="J285" s="8" t="n">
        <v>30.3321</v>
      </c>
    </row>
    <row r="286" customFormat="false" ht="15" hidden="false" customHeight="false" outlineLevel="0" collapsed="false">
      <c r="B286" s="16" t="n">
        <v>7</v>
      </c>
      <c r="C286" s="5" t="n">
        <v>42</v>
      </c>
      <c r="D286" s="5" t="n">
        <v>27</v>
      </c>
      <c r="E286" s="5" t="n">
        <v>10</v>
      </c>
      <c r="F286" s="7" t="n">
        <v>56.0734166666667</v>
      </c>
      <c r="G286" s="7" t="n">
        <v>9.1</v>
      </c>
      <c r="H286" s="7" t="n">
        <v>34.4892733024691</v>
      </c>
      <c r="I286" s="7"/>
      <c r="J286" s="8" t="n">
        <v>30.9267</v>
      </c>
    </row>
    <row r="287" customFormat="false" ht="15" hidden="false" customHeight="false" outlineLevel="0" collapsed="false">
      <c r="B287" s="16" t="s">
        <v>11</v>
      </c>
      <c r="C287" s="5" t="n">
        <v>42</v>
      </c>
      <c r="D287" s="5" t="n">
        <v>28</v>
      </c>
      <c r="E287" s="5" t="n">
        <v>10</v>
      </c>
      <c r="F287" s="7" t="n">
        <v>56.09275</v>
      </c>
      <c r="G287" s="7" t="n">
        <v>9.1</v>
      </c>
      <c r="H287" s="7" t="n">
        <v>28.8714811728395</v>
      </c>
      <c r="I287" s="7"/>
      <c r="J287" s="8" t="n">
        <v>31.1751</v>
      </c>
    </row>
    <row r="288" customFormat="false" ht="15" hidden="false" customHeight="false" outlineLevel="0" collapsed="false">
      <c r="B288" s="16" t="n">
        <v>2</v>
      </c>
      <c r="C288" s="5" t="n">
        <v>43</v>
      </c>
      <c r="D288" s="5" t="n">
        <v>29</v>
      </c>
      <c r="E288" s="5" t="n">
        <v>10</v>
      </c>
      <c r="F288" s="7" t="n">
        <v>56.0516666666667</v>
      </c>
      <c r="G288" s="7" t="n">
        <v>9.1</v>
      </c>
      <c r="H288" s="7" t="n">
        <v>28.5350691358025</v>
      </c>
      <c r="I288" s="7"/>
      <c r="J288" s="8" t="n">
        <v>30.0351</v>
      </c>
    </row>
    <row r="289" customFormat="false" ht="15" hidden="false" customHeight="false" outlineLevel="0" collapsed="false">
      <c r="B289" s="16" t="n">
        <v>3</v>
      </c>
      <c r="C289" s="5" t="n">
        <v>43</v>
      </c>
      <c r="D289" s="5" t="n">
        <v>30</v>
      </c>
      <c r="E289" s="5" t="n">
        <v>10</v>
      </c>
      <c r="F289" s="7" t="n">
        <v>56.0850833333333</v>
      </c>
      <c r="G289" s="7" t="n">
        <v>8.53333333333333</v>
      </c>
      <c r="H289" s="7" t="n">
        <v>28.4218234876543</v>
      </c>
      <c r="I289" s="7"/>
      <c r="J289" s="8" t="n">
        <v>19.6734</v>
      </c>
    </row>
    <row r="290" customFormat="false" ht="15" hidden="false" customHeight="false" outlineLevel="0" collapsed="false">
      <c r="B290" s="16" t="n">
        <v>4</v>
      </c>
      <c r="C290" s="5" t="n">
        <v>43</v>
      </c>
      <c r="D290" s="5" t="n">
        <v>31</v>
      </c>
      <c r="E290" s="5" t="n">
        <v>10</v>
      </c>
      <c r="F290" s="7" t="n">
        <v>58.6806666666667</v>
      </c>
      <c r="G290" s="7" t="n">
        <v>8.62777777777777</v>
      </c>
      <c r="H290" s="7" t="n">
        <v>372.61592037037</v>
      </c>
      <c r="I290" s="7"/>
      <c r="J290" s="8" t="n">
        <v>18.6678</v>
      </c>
    </row>
    <row r="291" customFormat="false" ht="15" hidden="false" customHeight="false" outlineLevel="0" collapsed="false">
      <c r="B291" s="16" t="s">
        <v>22</v>
      </c>
      <c r="C291" s="5"/>
      <c r="D291" s="5"/>
      <c r="E291" s="5" t="s">
        <v>13</v>
      </c>
      <c r="F291" s="7" t="n">
        <v>65.0879166666667</v>
      </c>
      <c r="G291" s="7" t="n">
        <v>10.4</v>
      </c>
      <c r="H291" s="7" t="n">
        <v>270.209982491582</v>
      </c>
      <c r="I291" s="7"/>
      <c r="J291" s="8" t="n">
        <v>65.7807</v>
      </c>
    </row>
    <row r="292" customFormat="false" ht="15" hidden="false" customHeight="false" outlineLevel="0" collapsed="false">
      <c r="B292" s="16" t="n">
        <v>5</v>
      </c>
      <c r="C292" s="5" t="n">
        <v>43</v>
      </c>
      <c r="D292" s="5" t="n">
        <v>1</v>
      </c>
      <c r="E292" s="5" t="n">
        <v>11</v>
      </c>
      <c r="F292" s="7" t="n">
        <v>60.48188</v>
      </c>
      <c r="G292" s="7" t="n">
        <v>9.984</v>
      </c>
      <c r="H292" s="7" t="n">
        <v>107.235464888889</v>
      </c>
      <c r="I292" s="7"/>
      <c r="J292" s="8" t="n">
        <v>52.1514387692308</v>
      </c>
    </row>
    <row r="293" customFormat="false" ht="15" hidden="false" customHeight="false" outlineLevel="0" collapsed="false">
      <c r="B293" s="16" t="n">
        <v>6</v>
      </c>
      <c r="C293" s="5" t="n">
        <v>43</v>
      </c>
      <c r="D293" s="5" t="n">
        <v>2</v>
      </c>
      <c r="E293" s="5" t="n">
        <v>11</v>
      </c>
      <c r="F293" s="7" t="n">
        <v>60.868125</v>
      </c>
      <c r="G293" s="7" t="n">
        <v>10.4</v>
      </c>
      <c r="H293" s="7" t="n">
        <v>109.46612962963</v>
      </c>
      <c r="I293" s="7"/>
      <c r="J293" s="8" t="n">
        <v>55.269</v>
      </c>
    </row>
    <row r="294" customFormat="false" ht="15" hidden="false" customHeight="false" outlineLevel="0" collapsed="false">
      <c r="B294" s="16" t="n">
        <v>7</v>
      </c>
      <c r="C294" s="5" t="n">
        <v>43</v>
      </c>
      <c r="D294" s="5" t="n">
        <v>3</v>
      </c>
      <c r="E294" s="5" t="n">
        <v>11</v>
      </c>
      <c r="F294" s="7" t="n">
        <v>61.6613333333333</v>
      </c>
      <c r="G294" s="7" t="n">
        <v>10.4</v>
      </c>
      <c r="H294" s="7" t="n">
        <v>122.784730833333</v>
      </c>
      <c r="I294" s="7"/>
      <c r="J294" s="8" t="n">
        <v>54.1465697991392</v>
      </c>
    </row>
    <row r="295" customFormat="false" ht="15" hidden="false" customHeight="false" outlineLevel="0" collapsed="false">
      <c r="B295" s="16" t="s">
        <v>11</v>
      </c>
      <c r="C295" s="5" t="n">
        <v>43</v>
      </c>
      <c r="D295" s="5" t="n">
        <v>4</v>
      </c>
      <c r="E295" s="5" t="n">
        <v>11</v>
      </c>
      <c r="F295" s="7" t="n">
        <v>62.2352222222222</v>
      </c>
      <c r="G295" s="7" t="n">
        <v>9.73333333333334</v>
      </c>
      <c r="H295" s="7" t="n">
        <v>82.5594897119342</v>
      </c>
      <c r="I295" s="7"/>
      <c r="J295" s="8" t="n">
        <v>42.4491551020408</v>
      </c>
    </row>
    <row r="296" customFormat="false" ht="15" hidden="false" customHeight="false" outlineLevel="0" collapsed="false">
      <c r="B296" s="16" t="n">
        <v>2</v>
      </c>
      <c r="C296" s="5" t="n">
        <v>44</v>
      </c>
      <c r="D296" s="5" t="n">
        <v>5</v>
      </c>
      <c r="E296" s="5" t="n">
        <v>11</v>
      </c>
      <c r="F296" s="7" t="n">
        <v>62.4720833333333</v>
      </c>
      <c r="G296" s="7" t="n">
        <v>10.4</v>
      </c>
      <c r="H296" s="7" t="n">
        <v>79.1279885802469</v>
      </c>
      <c r="I296" s="7"/>
      <c r="J296" s="8" t="n">
        <v>63.4992</v>
      </c>
    </row>
    <row r="297" customFormat="false" ht="15" hidden="false" customHeight="false" outlineLevel="0" collapsed="false">
      <c r="B297" s="16" t="n">
        <v>3</v>
      </c>
      <c r="C297" s="5" t="n">
        <v>44</v>
      </c>
      <c r="D297" s="5" t="n">
        <v>6</v>
      </c>
      <c r="E297" s="5" t="n">
        <v>11</v>
      </c>
      <c r="F297" s="7" t="n">
        <v>62.4969166666667</v>
      </c>
      <c r="G297" s="7" t="n">
        <v>10.4</v>
      </c>
      <c r="H297" s="7" t="n">
        <v>57.3622895061729</v>
      </c>
      <c r="I297" s="7"/>
      <c r="J297" s="8" t="n">
        <v>64.0557</v>
      </c>
    </row>
    <row r="298" customFormat="false" ht="15" hidden="false" customHeight="false" outlineLevel="0" collapsed="false">
      <c r="B298" s="16" t="n">
        <v>4</v>
      </c>
      <c r="C298" s="5" t="n">
        <v>44</v>
      </c>
      <c r="D298" s="5" t="n">
        <v>7</v>
      </c>
      <c r="E298" s="5" t="n">
        <v>11</v>
      </c>
      <c r="F298" s="7" t="n">
        <v>62.3765833333333</v>
      </c>
      <c r="G298" s="7" t="n">
        <v>10.4</v>
      </c>
      <c r="H298" s="7" t="n">
        <v>49.7859098765432</v>
      </c>
      <c r="I298" s="7"/>
      <c r="J298" s="8" t="n">
        <v>63.3027</v>
      </c>
    </row>
    <row r="299" customFormat="false" ht="15" hidden="false" customHeight="false" outlineLevel="0" collapsed="false">
      <c r="B299" s="16" t="n">
        <v>5</v>
      </c>
      <c r="C299" s="5" t="n">
        <v>44</v>
      </c>
      <c r="D299" s="5" t="n">
        <v>8</v>
      </c>
      <c r="E299" s="5" t="n">
        <v>11</v>
      </c>
      <c r="F299" s="7" t="n">
        <v>62.2021666666667</v>
      </c>
      <c r="G299" s="7" t="n">
        <v>10.4</v>
      </c>
      <c r="H299" s="7" t="n">
        <v>46.1495206790123</v>
      </c>
      <c r="I299" s="7"/>
      <c r="J299" s="8" t="n">
        <v>63.9228</v>
      </c>
    </row>
    <row r="300" customFormat="false" ht="15" hidden="false" customHeight="false" outlineLevel="0" collapsed="false">
      <c r="B300" s="16" t="n">
        <v>6</v>
      </c>
      <c r="C300" s="5" t="n">
        <v>44</v>
      </c>
      <c r="D300" s="5" t="n">
        <v>9</v>
      </c>
      <c r="E300" s="5" t="n">
        <v>11</v>
      </c>
      <c r="F300" s="7" t="n">
        <v>61.9876666666667</v>
      </c>
      <c r="G300" s="7" t="n">
        <v>10.4</v>
      </c>
      <c r="H300" s="7" t="n">
        <v>38.2049725308642</v>
      </c>
      <c r="I300" s="7"/>
      <c r="J300" s="8" t="n">
        <v>63.7764</v>
      </c>
    </row>
    <row r="301" customFormat="false" ht="15" hidden="false" customHeight="false" outlineLevel="0" collapsed="false">
      <c r="B301" s="16" t="n">
        <v>3</v>
      </c>
      <c r="C301" s="5" t="n">
        <v>45</v>
      </c>
      <c r="D301" s="5" t="n">
        <v>13</v>
      </c>
      <c r="E301" s="5" t="n">
        <v>11</v>
      </c>
      <c r="F301" s="7" t="n">
        <v>64.8367894736842</v>
      </c>
      <c r="G301" s="7" t="n">
        <v>10.4</v>
      </c>
      <c r="H301" s="7" t="n">
        <v>98.2631251461988</v>
      </c>
      <c r="I301" s="7"/>
      <c r="J301" s="8" t="n">
        <v>62.3095578947368</v>
      </c>
    </row>
    <row r="302" customFormat="false" ht="15" hidden="false" customHeight="false" outlineLevel="0" collapsed="false">
      <c r="B302" s="16" t="n">
        <v>4</v>
      </c>
      <c r="C302" s="5" t="n">
        <v>45</v>
      </c>
      <c r="D302" s="5" t="n">
        <v>14</v>
      </c>
      <c r="E302" s="5" t="n">
        <v>11</v>
      </c>
      <c r="F302" s="7" t="n">
        <v>65.0446666666667</v>
      </c>
      <c r="G302" s="7" t="n">
        <v>10.4</v>
      </c>
      <c r="H302" s="7" t="n">
        <v>71.3799583333333</v>
      </c>
      <c r="I302" s="7"/>
      <c r="J302" s="8" t="n">
        <v>63.4635</v>
      </c>
    </row>
    <row r="303" customFormat="false" ht="15" hidden="false" customHeight="false" outlineLevel="0" collapsed="false">
      <c r="B303" s="16" t="n">
        <v>5</v>
      </c>
      <c r="C303" s="5" t="n">
        <v>45</v>
      </c>
      <c r="D303" s="5" t="n">
        <v>15</v>
      </c>
      <c r="E303" s="5" t="n">
        <v>11</v>
      </c>
      <c r="F303" s="7" t="n">
        <v>65.0879166666667</v>
      </c>
      <c r="G303" s="7" t="n">
        <v>10.4</v>
      </c>
      <c r="H303" s="7" t="n">
        <v>59.9333138888889</v>
      </c>
      <c r="I303" s="7"/>
      <c r="J303" s="8" t="n">
        <v>63.0103294936132</v>
      </c>
    </row>
    <row r="304" customFormat="false" ht="15" hidden="false" customHeight="false" outlineLevel="0" collapsed="false">
      <c r="B304" s="16" t="n">
        <v>6</v>
      </c>
      <c r="C304" s="5" t="n">
        <v>45</v>
      </c>
      <c r="D304" s="5" t="n">
        <v>16</v>
      </c>
      <c r="E304" s="5" t="n">
        <v>11</v>
      </c>
      <c r="F304" s="7" t="n">
        <v>65.0159166666667</v>
      </c>
      <c r="G304" s="7" t="n">
        <v>10.4</v>
      </c>
      <c r="H304" s="7" t="n">
        <v>50.5293114197531</v>
      </c>
      <c r="I304" s="7"/>
      <c r="J304" s="8" t="n">
        <v>63.2031</v>
      </c>
    </row>
    <row r="305" customFormat="false" ht="15" hidden="false" customHeight="false" outlineLevel="0" collapsed="false">
      <c r="B305" s="16" t="n">
        <v>7</v>
      </c>
      <c r="C305" s="5" t="n">
        <v>45</v>
      </c>
      <c r="D305" s="5" t="n">
        <v>17</v>
      </c>
      <c r="E305" s="5" t="n">
        <v>11</v>
      </c>
      <c r="F305" s="7" t="n">
        <v>64.8524166666667</v>
      </c>
      <c r="G305" s="7" t="n">
        <v>10.4</v>
      </c>
      <c r="H305" s="7" t="n">
        <v>45.0761444444444</v>
      </c>
      <c r="I305" s="7"/>
      <c r="J305" s="8" t="n">
        <v>63.7917</v>
      </c>
    </row>
    <row r="306" customFormat="false" ht="15" hidden="false" customHeight="false" outlineLevel="0" collapsed="false">
      <c r="B306" s="16" t="s">
        <v>11</v>
      </c>
      <c r="C306" s="5" t="n">
        <v>45</v>
      </c>
      <c r="D306" s="5" t="n">
        <v>18</v>
      </c>
      <c r="E306" s="5" t="n">
        <v>11</v>
      </c>
      <c r="F306" s="7" t="n">
        <v>64.6364166666667</v>
      </c>
      <c r="G306" s="7" t="n">
        <v>10.4</v>
      </c>
      <c r="H306" s="7" t="n">
        <v>40.4329564814815</v>
      </c>
      <c r="I306" s="7"/>
      <c r="J306" s="8" t="n">
        <v>65.0946</v>
      </c>
    </row>
    <row r="307" customFormat="false" ht="15" hidden="false" customHeight="false" outlineLevel="0" collapsed="false">
      <c r="B307" s="16" t="n">
        <v>2</v>
      </c>
      <c r="C307" s="5" t="n">
        <v>46</v>
      </c>
      <c r="D307" s="5" t="n">
        <v>19</v>
      </c>
      <c r="E307" s="5" t="n">
        <v>11</v>
      </c>
      <c r="F307" s="7" t="n">
        <v>64.3756666666667</v>
      </c>
      <c r="G307" s="7" t="n">
        <v>10.4</v>
      </c>
      <c r="H307" s="7" t="n">
        <v>41.411487037037</v>
      </c>
      <c r="I307" s="7"/>
      <c r="J307" s="8" t="n">
        <v>65.7807</v>
      </c>
    </row>
    <row r="308" customFormat="false" ht="15" hidden="false" customHeight="false" outlineLevel="0" collapsed="false">
      <c r="B308" s="16" t="n">
        <v>3</v>
      </c>
      <c r="C308" s="5" t="n">
        <v>46</v>
      </c>
      <c r="D308" s="5" t="n">
        <v>20</v>
      </c>
      <c r="E308" s="5" t="n">
        <v>11</v>
      </c>
      <c r="F308" s="7" t="n">
        <v>64.0980833333333</v>
      </c>
      <c r="G308" s="7" t="n">
        <v>10.4</v>
      </c>
      <c r="H308" s="7" t="n">
        <v>36.197674691358</v>
      </c>
      <c r="I308" s="7"/>
      <c r="J308" s="8" t="n">
        <v>64.7259</v>
      </c>
    </row>
    <row r="309" customFormat="false" ht="15" hidden="false" customHeight="false" outlineLevel="0" collapsed="false">
      <c r="B309" s="16" t="n">
        <v>4</v>
      </c>
      <c r="C309" s="5" t="n">
        <v>46</v>
      </c>
      <c r="D309" s="5" t="n">
        <v>21</v>
      </c>
      <c r="E309" s="5" t="n">
        <v>11</v>
      </c>
      <c r="F309" s="7" t="n">
        <v>63.80075</v>
      </c>
      <c r="G309" s="7" t="n">
        <v>10.4</v>
      </c>
      <c r="H309" s="7" t="n">
        <v>32.5337993827161</v>
      </c>
      <c r="I309" s="7"/>
      <c r="J309" s="8" t="n">
        <v>63.2715</v>
      </c>
    </row>
    <row r="310" customFormat="false" ht="15" hidden="false" customHeight="false" outlineLevel="0" collapsed="false">
      <c r="B310" s="16" t="n">
        <v>5</v>
      </c>
      <c r="C310" s="5" t="n">
        <v>46</v>
      </c>
      <c r="D310" s="5" t="n">
        <v>22</v>
      </c>
      <c r="E310" s="5" t="n">
        <v>11</v>
      </c>
      <c r="F310" s="7" t="n">
        <v>63.4630833333333</v>
      </c>
      <c r="G310" s="7" t="n">
        <v>10.4</v>
      </c>
      <c r="H310" s="7" t="n">
        <v>28.9983484567901</v>
      </c>
      <c r="I310" s="7"/>
      <c r="J310" s="8" t="n">
        <v>63.7326</v>
      </c>
    </row>
    <row r="311" customFormat="false" ht="15" hidden="false" customHeight="false" outlineLevel="0" collapsed="false">
      <c r="B311" s="16" t="n">
        <v>6</v>
      </c>
      <c r="C311" s="5" t="n">
        <v>46</v>
      </c>
      <c r="D311" s="5" t="n">
        <v>23</v>
      </c>
      <c r="E311" s="5" t="n">
        <v>11</v>
      </c>
      <c r="F311" s="7" t="n">
        <v>63.1054166666667</v>
      </c>
      <c r="G311" s="7" t="n">
        <v>10.4</v>
      </c>
      <c r="H311" s="7" t="n">
        <v>28.7419185185185</v>
      </c>
      <c r="I311" s="7"/>
      <c r="J311" s="8" t="n">
        <v>64.6134</v>
      </c>
    </row>
    <row r="312" customFormat="false" ht="15" hidden="false" customHeight="false" outlineLevel="0" collapsed="false">
      <c r="B312" s="16" t="n">
        <v>7</v>
      </c>
      <c r="C312" s="5" t="n">
        <v>46</v>
      </c>
      <c r="D312" s="5" t="n">
        <v>24</v>
      </c>
      <c r="E312" s="5" t="n">
        <v>11</v>
      </c>
      <c r="F312" s="7" t="n">
        <v>62.7071666666667</v>
      </c>
      <c r="G312" s="7" t="n">
        <v>10.4</v>
      </c>
      <c r="H312" s="7" t="n">
        <v>24.4456450617284</v>
      </c>
      <c r="I312" s="7"/>
      <c r="J312" s="8" t="n">
        <v>65.061</v>
      </c>
    </row>
    <row r="313" customFormat="false" ht="15" hidden="false" customHeight="false" outlineLevel="0" collapsed="false">
      <c r="B313" s="16" t="s">
        <v>11</v>
      </c>
      <c r="C313" s="5" t="n">
        <v>46</v>
      </c>
      <c r="D313" s="5" t="n">
        <v>25</v>
      </c>
      <c r="E313" s="5" t="n">
        <v>11</v>
      </c>
      <c r="F313" s="7" t="n">
        <v>62.3075</v>
      </c>
      <c r="G313" s="7" t="n">
        <v>10.4</v>
      </c>
      <c r="H313" s="7" t="n">
        <v>26.2091944135802</v>
      </c>
      <c r="I313" s="7"/>
      <c r="J313" s="8" t="n">
        <v>65.7717697658863</v>
      </c>
    </row>
    <row r="314" customFormat="false" ht="15" hidden="false" customHeight="false" outlineLevel="0" collapsed="false">
      <c r="B314" s="16" t="n">
        <v>2</v>
      </c>
      <c r="C314" s="5" t="n">
        <v>47</v>
      </c>
      <c r="D314" s="5" t="n">
        <v>26</v>
      </c>
      <c r="E314" s="5" t="n">
        <v>11</v>
      </c>
      <c r="F314" s="7" t="n">
        <v>62.2655833333333</v>
      </c>
      <c r="G314" s="7" t="n">
        <v>10.4</v>
      </c>
      <c r="H314" s="7" t="n">
        <v>70.6126206481481</v>
      </c>
      <c r="I314" s="7"/>
      <c r="J314" s="8" t="n">
        <v>46.1268423281549</v>
      </c>
    </row>
    <row r="315" customFormat="false" ht="15" hidden="false" customHeight="false" outlineLevel="0" collapsed="false">
      <c r="B315" s="16" t="n">
        <v>3</v>
      </c>
      <c r="C315" s="5" t="n">
        <v>47</v>
      </c>
      <c r="D315" s="5" t="n">
        <v>27</v>
      </c>
      <c r="E315" s="5" t="n">
        <v>11</v>
      </c>
      <c r="F315" s="7" t="n">
        <v>62.333</v>
      </c>
      <c r="G315" s="7" t="n">
        <v>10.4</v>
      </c>
      <c r="H315" s="7" t="n">
        <v>49.8132147530864</v>
      </c>
      <c r="I315" s="7"/>
      <c r="J315" s="8" t="n">
        <v>62.8213509481669</v>
      </c>
    </row>
    <row r="316" customFormat="false" ht="15" hidden="false" customHeight="false" outlineLevel="0" collapsed="false">
      <c r="B316" s="16" t="n">
        <v>4</v>
      </c>
      <c r="C316" s="5" t="n">
        <v>47</v>
      </c>
      <c r="D316" s="5" t="n">
        <v>28</v>
      </c>
      <c r="E316" s="5" t="n">
        <v>11</v>
      </c>
      <c r="F316" s="7" t="n">
        <v>62.21125</v>
      </c>
      <c r="G316" s="7" t="n">
        <v>10.4</v>
      </c>
      <c r="H316" s="7" t="n">
        <v>53.0961305555556</v>
      </c>
      <c r="I316" s="7"/>
      <c r="J316" s="8" t="n">
        <v>63.3312</v>
      </c>
    </row>
    <row r="317" customFormat="false" ht="15" hidden="false" customHeight="false" outlineLevel="0" collapsed="false">
      <c r="B317" s="16" t="n">
        <v>5</v>
      </c>
      <c r="C317" s="5" t="n">
        <v>47</v>
      </c>
      <c r="D317" s="5" t="n">
        <v>29</v>
      </c>
      <c r="E317" s="5" t="n">
        <v>11</v>
      </c>
      <c r="F317" s="7" t="n">
        <v>62.1133333333333</v>
      </c>
      <c r="G317" s="7" t="n">
        <v>10.4</v>
      </c>
      <c r="H317" s="7" t="n">
        <v>49.0054700617284</v>
      </c>
      <c r="I317" s="7"/>
      <c r="J317" s="8" t="n">
        <v>62.6319</v>
      </c>
    </row>
    <row r="318" customFormat="false" ht="15" hidden="false" customHeight="false" outlineLevel="0" collapsed="false">
      <c r="B318" s="16" t="n">
        <v>6</v>
      </c>
      <c r="C318" s="5" t="n">
        <v>47</v>
      </c>
      <c r="D318" s="5" t="n">
        <v>30</v>
      </c>
      <c r="E318" s="5" t="n">
        <v>11</v>
      </c>
      <c r="F318" s="7" t="n">
        <v>61.61625</v>
      </c>
      <c r="G318" s="7" t="n">
        <v>10.4</v>
      </c>
      <c r="H318" s="7" t="n">
        <v>33.669837962963</v>
      </c>
      <c r="I318" s="7"/>
      <c r="J318" s="8" t="n">
        <v>63.7194</v>
      </c>
    </row>
    <row r="319" customFormat="false" ht="15" hidden="false" customHeight="false" outlineLevel="0" collapsed="false">
      <c r="B319" s="16" t="s">
        <v>23</v>
      </c>
      <c r="C319" s="5"/>
      <c r="D319" s="5"/>
      <c r="E319" s="5" t="s">
        <v>13</v>
      </c>
      <c r="F319" s="7" t="n">
        <v>67.0574</v>
      </c>
      <c r="G319" s="7" t="n">
        <v>10.4</v>
      </c>
      <c r="H319" s="7" t="n">
        <v>144.536446</v>
      </c>
      <c r="I319" s="7"/>
      <c r="J319" s="8" t="n">
        <v>61.131</v>
      </c>
    </row>
    <row r="320" customFormat="false" ht="15" hidden="false" customHeight="false" outlineLevel="0" collapsed="false">
      <c r="B320" s="16" t="n">
        <v>5</v>
      </c>
      <c r="C320" s="5" t="n">
        <v>47</v>
      </c>
      <c r="D320" s="5" t="n">
        <v>1</v>
      </c>
      <c r="E320" s="5" t="n">
        <v>12</v>
      </c>
      <c r="F320" s="7" t="n">
        <v>61.2329230769231</v>
      </c>
      <c r="G320" s="7" t="n">
        <v>9.6</v>
      </c>
      <c r="H320" s="7" t="n">
        <v>22.911182051282</v>
      </c>
      <c r="I320" s="7"/>
      <c r="J320" s="8" t="n">
        <v>55.7673230769231</v>
      </c>
    </row>
    <row r="321" customFormat="false" ht="15" hidden="false" customHeight="false" outlineLevel="0" collapsed="false">
      <c r="B321" s="16" t="n">
        <v>6</v>
      </c>
      <c r="C321" s="5" t="n">
        <v>47</v>
      </c>
      <c r="D321" s="5" t="n">
        <v>2</v>
      </c>
      <c r="E321" s="5" t="n">
        <v>12</v>
      </c>
      <c r="F321" s="7" t="n">
        <v>60.9099166666667</v>
      </c>
      <c r="G321" s="7" t="n">
        <v>10.4</v>
      </c>
      <c r="H321" s="7" t="n">
        <v>50.7984537037037</v>
      </c>
      <c r="I321" s="7"/>
      <c r="J321" s="8" t="n">
        <v>61.131</v>
      </c>
    </row>
    <row r="322" customFormat="false" ht="15" hidden="false" customHeight="false" outlineLevel="0" collapsed="false">
      <c r="B322" s="16" t="n">
        <v>7</v>
      </c>
      <c r="C322" s="5" t="n">
        <v>47</v>
      </c>
      <c r="D322" s="5" t="n">
        <v>3</v>
      </c>
      <c r="E322" s="5" t="n">
        <v>12</v>
      </c>
      <c r="F322" s="7" t="n">
        <v>61.2089166666667</v>
      </c>
      <c r="G322" s="7" t="n">
        <v>8.4</v>
      </c>
      <c r="H322" s="7" t="n">
        <v>66.7027184567901</v>
      </c>
      <c r="I322" s="7"/>
      <c r="J322" s="8" t="n">
        <v>20.8792421052632</v>
      </c>
    </row>
    <row r="323" customFormat="false" ht="15" hidden="false" customHeight="false" outlineLevel="0" collapsed="false">
      <c r="B323" s="16" t="s">
        <v>11</v>
      </c>
      <c r="C323" s="5" t="n">
        <v>47</v>
      </c>
      <c r="D323" s="5" t="n">
        <v>4</v>
      </c>
      <c r="E323" s="5" t="n">
        <v>12</v>
      </c>
      <c r="F323" s="7" t="n">
        <v>61.6945833333333</v>
      </c>
      <c r="G323" s="7" t="n">
        <v>8.25</v>
      </c>
      <c r="H323" s="7" t="n">
        <v>58.742104691358</v>
      </c>
      <c r="I323" s="7"/>
      <c r="J323" s="8" t="n">
        <v>13.9479</v>
      </c>
    </row>
    <row r="324" customFormat="false" ht="15" hidden="false" customHeight="false" outlineLevel="0" collapsed="false">
      <c r="B324" s="16" t="n">
        <v>2</v>
      </c>
      <c r="C324" s="5" t="n">
        <v>48</v>
      </c>
      <c r="D324" s="5" t="n">
        <v>5</v>
      </c>
      <c r="E324" s="5" t="n">
        <v>12</v>
      </c>
      <c r="F324" s="7" t="n">
        <v>62.0191666666667</v>
      </c>
      <c r="G324" s="7" t="n">
        <v>8.25</v>
      </c>
      <c r="H324" s="7" t="n">
        <v>33.8693537037037</v>
      </c>
      <c r="I324" s="7"/>
      <c r="J324" s="8" t="n">
        <v>14.8272</v>
      </c>
    </row>
    <row r="325" customFormat="false" ht="15" hidden="false" customHeight="false" outlineLevel="0" collapsed="false">
      <c r="B325" s="16" t="n">
        <v>3</v>
      </c>
      <c r="C325" s="5" t="n">
        <v>48</v>
      </c>
      <c r="D325" s="5" t="n">
        <v>6</v>
      </c>
      <c r="E325" s="5" t="n">
        <v>12</v>
      </c>
      <c r="F325" s="7" t="n">
        <v>62.0189166666667</v>
      </c>
      <c r="G325" s="7" t="n">
        <v>8.25</v>
      </c>
      <c r="H325" s="7" t="n">
        <v>22.5449215740741</v>
      </c>
      <c r="I325" s="7"/>
      <c r="J325" s="8" t="n">
        <v>14.9835</v>
      </c>
    </row>
    <row r="326" customFormat="false" ht="15" hidden="false" customHeight="false" outlineLevel="0" collapsed="false">
      <c r="B326" s="16" t="n">
        <v>4</v>
      </c>
      <c r="C326" s="5" t="n">
        <v>48</v>
      </c>
      <c r="D326" s="5" t="n">
        <v>7</v>
      </c>
      <c r="E326" s="5" t="n">
        <v>12</v>
      </c>
      <c r="F326" s="7" t="n">
        <v>62.0350833333333</v>
      </c>
      <c r="G326" s="7" t="n">
        <v>8.25</v>
      </c>
      <c r="H326" s="7" t="n">
        <v>23.1378271604938</v>
      </c>
      <c r="I326" s="7"/>
      <c r="J326" s="8" t="n">
        <v>14.1915</v>
      </c>
    </row>
    <row r="327" customFormat="false" ht="15" hidden="false" customHeight="false" outlineLevel="0" collapsed="false">
      <c r="B327" s="16" t="n">
        <v>5</v>
      </c>
      <c r="C327" s="5" t="n">
        <v>48</v>
      </c>
      <c r="D327" s="5" t="n">
        <v>8</v>
      </c>
      <c r="E327" s="5" t="n">
        <v>12</v>
      </c>
      <c r="F327" s="7" t="n">
        <v>62.0303333333333</v>
      </c>
      <c r="G327" s="7" t="n">
        <v>8.10833333333333</v>
      </c>
      <c r="H327" s="7" t="n">
        <v>24.2900024691358</v>
      </c>
      <c r="I327" s="7"/>
      <c r="J327" s="8" t="n">
        <v>12.7593</v>
      </c>
    </row>
    <row r="328" customFormat="false" ht="15" hidden="false" customHeight="false" outlineLevel="0" collapsed="false">
      <c r="B328" s="16" t="n">
        <v>6</v>
      </c>
      <c r="C328" s="5" t="n">
        <v>48</v>
      </c>
      <c r="D328" s="5" t="n">
        <v>9</v>
      </c>
      <c r="E328" s="5" t="n">
        <v>12</v>
      </c>
      <c r="F328" s="7" t="n">
        <v>62.03675</v>
      </c>
      <c r="G328" s="7" t="n">
        <v>8.10833333333333</v>
      </c>
      <c r="H328" s="7" t="n">
        <v>23.0478005555556</v>
      </c>
      <c r="I328" s="7"/>
      <c r="J328" s="8" t="n">
        <v>13.0119</v>
      </c>
    </row>
    <row r="329" customFormat="false" ht="15" hidden="false" customHeight="false" outlineLevel="0" collapsed="false">
      <c r="B329" s="16" t="n">
        <v>7</v>
      </c>
      <c r="C329" s="5" t="n">
        <v>48</v>
      </c>
      <c r="D329" s="5" t="n">
        <v>10</v>
      </c>
      <c r="E329" s="5" t="n">
        <v>12</v>
      </c>
      <c r="F329" s="7" t="n">
        <v>62.10725</v>
      </c>
      <c r="G329" s="7" t="n">
        <v>8.10833333333333</v>
      </c>
      <c r="H329" s="7" t="n">
        <v>19.7277990740741</v>
      </c>
      <c r="I329" s="7"/>
      <c r="J329" s="8" t="n">
        <v>13.8723</v>
      </c>
    </row>
    <row r="330" customFormat="false" ht="15" hidden="false" customHeight="false" outlineLevel="0" collapsed="false">
      <c r="B330" s="16" t="s">
        <v>11</v>
      </c>
      <c r="C330" s="5" t="n">
        <v>48</v>
      </c>
      <c r="D330" s="5" t="n">
        <v>11</v>
      </c>
      <c r="E330" s="5" t="n">
        <v>12</v>
      </c>
      <c r="F330" s="7" t="n">
        <v>62.1488333333333</v>
      </c>
      <c r="G330" s="7" t="n">
        <v>8.10833333333333</v>
      </c>
      <c r="H330" s="7" t="n">
        <v>18.0043145061728</v>
      </c>
      <c r="I330" s="7"/>
      <c r="J330" s="8" t="n">
        <v>12.6834</v>
      </c>
    </row>
    <row r="331" customFormat="false" ht="15" hidden="false" customHeight="false" outlineLevel="0" collapsed="false">
      <c r="B331" s="16" t="n">
        <v>2</v>
      </c>
      <c r="C331" s="5" t="n">
        <v>49</v>
      </c>
      <c r="D331" s="5" t="n">
        <v>12</v>
      </c>
      <c r="E331" s="5" t="n">
        <v>12</v>
      </c>
      <c r="F331" s="7" t="n">
        <v>62.1885</v>
      </c>
      <c r="G331" s="7" t="n">
        <v>7.96666666666667</v>
      </c>
      <c r="H331" s="7" t="n">
        <v>11.671820308642</v>
      </c>
      <c r="I331" s="7"/>
      <c r="J331" s="8" t="n">
        <v>10.2633</v>
      </c>
    </row>
    <row r="332" customFormat="false" ht="15" hidden="false" customHeight="false" outlineLevel="0" collapsed="false">
      <c r="B332" s="16" t="n">
        <v>3</v>
      </c>
      <c r="C332" s="5" t="n">
        <v>49</v>
      </c>
      <c r="D332" s="5" t="n">
        <v>13</v>
      </c>
      <c r="E332" s="5" t="n">
        <v>12</v>
      </c>
      <c r="F332" s="7" t="n">
        <v>62.2060833333333</v>
      </c>
      <c r="G332" s="7" t="n">
        <v>7.96666666666667</v>
      </c>
      <c r="H332" s="7" t="n">
        <v>7.71152777777778</v>
      </c>
      <c r="I332" s="7"/>
      <c r="J332" s="8" t="n">
        <v>7.9989</v>
      </c>
    </row>
    <row r="333" customFormat="false" ht="15" hidden="false" customHeight="false" outlineLevel="0" collapsed="false">
      <c r="B333" s="16" t="n">
        <v>4</v>
      </c>
      <c r="C333" s="5" t="n">
        <v>49</v>
      </c>
      <c r="D333" s="5" t="n">
        <v>14</v>
      </c>
      <c r="E333" s="5" t="n">
        <v>12</v>
      </c>
      <c r="F333" s="7" t="n">
        <v>62.1904166666667</v>
      </c>
      <c r="G333" s="7" t="n">
        <v>7.825</v>
      </c>
      <c r="H333" s="7" t="n">
        <v>7.0531649382716</v>
      </c>
      <c r="I333" s="7"/>
      <c r="J333" s="8" t="n">
        <v>8.0172</v>
      </c>
    </row>
    <row r="334" customFormat="false" ht="15" hidden="false" customHeight="false" outlineLevel="0" collapsed="false">
      <c r="B334" s="16" t="n">
        <v>5</v>
      </c>
      <c r="C334" s="5" t="n">
        <v>49</v>
      </c>
      <c r="D334" s="5" t="n">
        <v>15</v>
      </c>
      <c r="E334" s="5" t="n">
        <v>12</v>
      </c>
      <c r="F334" s="7" t="n">
        <v>62.1658333333333</v>
      </c>
      <c r="G334" s="7" t="n">
        <v>7.96666666666667</v>
      </c>
      <c r="H334" s="7" t="n">
        <v>7.11631092592593</v>
      </c>
      <c r="I334" s="7"/>
      <c r="J334" s="8" t="n">
        <v>8.0328</v>
      </c>
    </row>
    <row r="335" customFormat="false" ht="15" hidden="false" customHeight="false" outlineLevel="0" collapsed="false">
      <c r="B335" s="16" t="n">
        <v>6</v>
      </c>
      <c r="C335" s="5" t="n">
        <v>49</v>
      </c>
      <c r="D335" s="5" t="n">
        <v>16</v>
      </c>
      <c r="E335" s="5" t="n">
        <v>12</v>
      </c>
      <c r="F335" s="7" t="n">
        <v>62.1335454545454</v>
      </c>
      <c r="G335" s="7" t="n">
        <v>8.01818181818182</v>
      </c>
      <c r="H335" s="7" t="n">
        <v>8.13882525252525</v>
      </c>
      <c r="I335" s="7"/>
      <c r="J335" s="8" t="n">
        <v>10.0119272727273</v>
      </c>
    </row>
    <row r="336" customFormat="false" ht="15" hidden="false" customHeight="false" outlineLevel="0" collapsed="false">
      <c r="B336" s="16" t="n">
        <v>7</v>
      </c>
      <c r="C336" s="5" t="n">
        <v>49</v>
      </c>
      <c r="D336" s="5" t="n">
        <v>17</v>
      </c>
      <c r="E336" s="5" t="n">
        <v>12</v>
      </c>
      <c r="F336" s="7" t="n">
        <v>62.0834545454545</v>
      </c>
      <c r="G336" s="7" t="n">
        <v>8.32727272727273</v>
      </c>
      <c r="H336" s="7" t="n">
        <v>9.38625057239057</v>
      </c>
      <c r="I336" s="7"/>
      <c r="J336" s="8" t="n">
        <v>13.6849090909091</v>
      </c>
    </row>
    <row r="337" customFormat="false" ht="15" hidden="false" customHeight="false" outlineLevel="0" collapsed="false">
      <c r="B337" s="16" t="s">
        <v>11</v>
      </c>
      <c r="C337" s="5" t="n">
        <v>49</v>
      </c>
      <c r="D337" s="5" t="n">
        <v>18</v>
      </c>
      <c r="E337" s="5" t="n">
        <v>12</v>
      </c>
      <c r="F337" s="7" t="n">
        <v>62.0954</v>
      </c>
      <c r="G337" s="7" t="n">
        <v>7.57</v>
      </c>
      <c r="H337" s="7" t="n">
        <v>16.010287037037</v>
      </c>
      <c r="I337" s="7"/>
      <c r="J337" s="8" t="n">
        <v>10.85688</v>
      </c>
    </row>
    <row r="338" customFormat="false" ht="15" hidden="false" customHeight="false" outlineLevel="0" collapsed="false">
      <c r="B338" s="16" t="n">
        <v>2</v>
      </c>
      <c r="C338" s="5" t="n">
        <v>50</v>
      </c>
      <c r="D338" s="5" t="n">
        <v>19</v>
      </c>
      <c r="E338" s="5" t="n">
        <v>12</v>
      </c>
      <c r="F338" s="7" t="n">
        <v>62.1458181818182</v>
      </c>
      <c r="G338" s="7" t="n">
        <v>8.17272727272727</v>
      </c>
      <c r="H338" s="7" t="n">
        <v>22.4609090909091</v>
      </c>
      <c r="I338" s="7"/>
      <c r="J338" s="8" t="n">
        <v>12.3159272727273</v>
      </c>
    </row>
    <row r="339" customFormat="false" ht="15" hidden="false" customHeight="false" outlineLevel="0" collapsed="false">
      <c r="B339" s="16" t="n">
        <v>3</v>
      </c>
      <c r="C339" s="5" t="n">
        <v>50</v>
      </c>
      <c r="D339" s="5" t="n">
        <v>20</v>
      </c>
      <c r="E339" s="5" t="n">
        <v>12</v>
      </c>
      <c r="F339" s="7" t="n">
        <v>62.2045</v>
      </c>
      <c r="G339" s="7" t="n">
        <v>7.91</v>
      </c>
      <c r="H339" s="7" t="n">
        <v>22.019</v>
      </c>
      <c r="I339" s="7"/>
      <c r="J339" s="8" t="n">
        <v>10.836</v>
      </c>
    </row>
    <row r="340" customFormat="false" ht="15" hidden="false" customHeight="false" outlineLevel="0" collapsed="false">
      <c r="B340" s="16" t="n">
        <v>4</v>
      </c>
      <c r="C340" s="5" t="n">
        <v>50</v>
      </c>
      <c r="D340" s="5" t="n">
        <v>21</v>
      </c>
      <c r="E340" s="5" t="n">
        <v>12</v>
      </c>
      <c r="F340" s="7" t="n">
        <v>62.247</v>
      </c>
      <c r="G340" s="7" t="n">
        <v>8.08</v>
      </c>
      <c r="H340" s="7" t="n">
        <v>16.3082407407407</v>
      </c>
      <c r="I340" s="7"/>
      <c r="J340" s="8" t="n">
        <v>10.89864</v>
      </c>
    </row>
    <row r="341" customFormat="false" ht="15" hidden="false" customHeight="false" outlineLevel="0" collapsed="false">
      <c r="B341" s="16" t="n">
        <v>5</v>
      </c>
      <c r="C341" s="5" t="n">
        <v>50</v>
      </c>
      <c r="D341" s="5" t="n">
        <v>22</v>
      </c>
      <c r="E341" s="5" t="n">
        <v>12</v>
      </c>
      <c r="F341" s="7" t="n">
        <v>62.291</v>
      </c>
      <c r="G341" s="7" t="n">
        <v>8.08</v>
      </c>
      <c r="H341" s="7" t="n">
        <v>18.1111574074074</v>
      </c>
      <c r="I341" s="7"/>
      <c r="J341" s="8" t="n">
        <v>10.8252</v>
      </c>
    </row>
    <row r="342" customFormat="false" ht="15" hidden="false" customHeight="false" outlineLevel="0" collapsed="false">
      <c r="B342" s="16" t="n">
        <v>6</v>
      </c>
      <c r="C342" s="5" t="n">
        <v>50</v>
      </c>
      <c r="D342" s="5" t="n">
        <v>23</v>
      </c>
      <c r="E342" s="5" t="n">
        <v>12</v>
      </c>
      <c r="F342" s="7" t="n">
        <v>62.3453</v>
      </c>
      <c r="G342" s="7" t="n">
        <v>7.91</v>
      </c>
      <c r="H342" s="7" t="n">
        <v>19.183</v>
      </c>
      <c r="I342" s="7"/>
      <c r="J342" s="8" t="n">
        <v>10.91736</v>
      </c>
    </row>
    <row r="343" customFormat="false" ht="15" hidden="false" customHeight="false" outlineLevel="0" collapsed="false">
      <c r="B343" s="16" t="n">
        <v>7</v>
      </c>
      <c r="C343" s="5" t="n">
        <v>50</v>
      </c>
      <c r="D343" s="5" t="n">
        <v>24</v>
      </c>
      <c r="E343" s="5" t="n">
        <v>12</v>
      </c>
      <c r="F343" s="7" t="n">
        <v>62.5124</v>
      </c>
      <c r="G343" s="7" t="n">
        <v>7.91</v>
      </c>
      <c r="H343" s="7" t="n">
        <v>36.997217037037</v>
      </c>
      <c r="I343" s="7"/>
      <c r="J343" s="8" t="n">
        <v>10.02276</v>
      </c>
    </row>
    <row r="344" customFormat="false" ht="15" hidden="false" customHeight="false" outlineLevel="0" collapsed="false">
      <c r="B344" s="16" t="s">
        <v>11</v>
      </c>
      <c r="C344" s="5" t="n">
        <v>50</v>
      </c>
      <c r="D344" s="5" t="n">
        <v>25</v>
      </c>
      <c r="E344" s="5" t="n">
        <v>12</v>
      </c>
      <c r="F344" s="7" t="n">
        <v>63.0289</v>
      </c>
      <c r="G344" s="7" t="n">
        <v>8.08</v>
      </c>
      <c r="H344" s="7" t="n">
        <v>54.3125218518519</v>
      </c>
      <c r="I344" s="7"/>
      <c r="J344" s="8" t="n">
        <v>10.12428</v>
      </c>
    </row>
    <row r="345" customFormat="false" ht="15" hidden="false" customHeight="false" outlineLevel="0" collapsed="false">
      <c r="B345" s="16" t="n">
        <v>2</v>
      </c>
      <c r="C345" s="5" t="n">
        <v>51</v>
      </c>
      <c r="D345" s="5" t="n">
        <v>26</v>
      </c>
      <c r="E345" s="5" t="n">
        <v>12</v>
      </c>
      <c r="F345" s="7" t="n">
        <v>63.5093</v>
      </c>
      <c r="G345" s="7" t="n">
        <v>8.08</v>
      </c>
      <c r="H345" s="7" t="n">
        <v>53.4597365185185</v>
      </c>
      <c r="I345" s="7"/>
      <c r="J345" s="8" t="n">
        <v>10.1196</v>
      </c>
    </row>
    <row r="346" customFormat="false" ht="15" hidden="false" customHeight="false" outlineLevel="0" collapsed="false">
      <c r="B346" s="16" t="n">
        <v>3</v>
      </c>
      <c r="C346" s="5" t="n">
        <v>51</v>
      </c>
      <c r="D346" s="5" t="n">
        <v>27</v>
      </c>
      <c r="E346" s="5" t="n">
        <v>12</v>
      </c>
      <c r="F346" s="7" t="n">
        <v>63.9853</v>
      </c>
      <c r="G346" s="7" t="n">
        <v>7.74</v>
      </c>
      <c r="H346" s="7" t="n">
        <v>52.3725608148148</v>
      </c>
      <c r="I346" s="7"/>
      <c r="J346" s="8" t="n">
        <v>10.08324</v>
      </c>
    </row>
    <row r="347" customFormat="false" ht="15" hidden="false" customHeight="false" outlineLevel="0" collapsed="false">
      <c r="B347" s="16" t="n">
        <v>4</v>
      </c>
      <c r="C347" s="5" t="n">
        <v>51</v>
      </c>
      <c r="D347" s="5" t="n">
        <v>28</v>
      </c>
      <c r="E347" s="5" t="n">
        <v>12</v>
      </c>
      <c r="F347" s="7" t="n">
        <v>64.5311</v>
      </c>
      <c r="G347" s="7" t="n">
        <v>8.08</v>
      </c>
      <c r="H347" s="7" t="n">
        <v>75.9929634074074</v>
      </c>
      <c r="I347" s="7"/>
      <c r="J347" s="8" t="n">
        <v>10.12608</v>
      </c>
    </row>
    <row r="348" customFormat="false" ht="15" hidden="false" customHeight="false" outlineLevel="0" collapsed="false">
      <c r="B348" s="16" t="n">
        <v>5</v>
      </c>
      <c r="C348" s="5" t="n">
        <v>51</v>
      </c>
      <c r="D348" s="5" t="n">
        <v>29</v>
      </c>
      <c r="E348" s="5" t="n">
        <v>12</v>
      </c>
      <c r="F348" s="7" t="n">
        <v>65.3497</v>
      </c>
      <c r="G348" s="7" t="n">
        <v>8.08</v>
      </c>
      <c r="H348" s="7" t="n">
        <v>97.9091548148148</v>
      </c>
      <c r="I348" s="7"/>
      <c r="J348" s="8" t="n">
        <v>10.12536</v>
      </c>
    </row>
    <row r="349" customFormat="false" ht="15" hidden="false" customHeight="false" outlineLevel="0" collapsed="false">
      <c r="B349" s="16" t="n">
        <v>6</v>
      </c>
      <c r="C349" s="5" t="n">
        <v>51</v>
      </c>
      <c r="D349" s="5" t="n">
        <v>30</v>
      </c>
      <c r="E349" s="5" t="n">
        <v>12</v>
      </c>
      <c r="F349" s="7" t="n">
        <v>66.128</v>
      </c>
      <c r="G349" s="7" t="n">
        <v>8.08</v>
      </c>
      <c r="H349" s="7" t="n">
        <v>96.90923</v>
      </c>
      <c r="I349" s="7"/>
      <c r="J349" s="8" t="n">
        <v>10.13076</v>
      </c>
    </row>
    <row r="350" customFormat="false" ht="15" hidden="false" customHeight="false" outlineLevel="0" collapsed="false">
      <c r="B350" s="16" t="n">
        <v>7</v>
      </c>
      <c r="C350" s="5" t="n">
        <v>51</v>
      </c>
      <c r="D350" s="5" t="n">
        <v>31</v>
      </c>
      <c r="E350" s="5" t="n">
        <v>12</v>
      </c>
      <c r="F350" s="7" t="n">
        <v>67.0574</v>
      </c>
      <c r="G350" s="7" t="n">
        <v>7.91</v>
      </c>
      <c r="H350" s="7" t="n">
        <v>144.536446</v>
      </c>
      <c r="I350" s="7"/>
      <c r="J350" s="8" t="n">
        <v>10.12644</v>
      </c>
    </row>
    <row r="351" customFormat="false" ht="15.75" hidden="false" customHeight="false" outlineLevel="0" collapsed="false">
      <c r="B351" s="9" t="s">
        <v>11</v>
      </c>
      <c r="C351" s="10" t="n">
        <v>51</v>
      </c>
      <c r="D351" s="10" t="n">
        <v>1</v>
      </c>
      <c r="E351" s="10" t="n">
        <v>1</v>
      </c>
      <c r="F351" s="11" t="n">
        <v>61.2329230769231</v>
      </c>
      <c r="G351" s="11" t="n">
        <v>9.6</v>
      </c>
      <c r="H351" s="11" t="n">
        <v>22.911182051282</v>
      </c>
      <c r="I351" s="11"/>
      <c r="J351" s="12" t="n">
        <v>55.7673230769231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8.6875" defaultRowHeight="15" zeroHeight="false" outlineLevelRow="0" outlineLevelCol="0"/>
  <cols>
    <col collapsed="false" customWidth="true" hidden="false" outlineLevel="0" max="7" min="7" style="0" width="13.43"/>
    <col collapsed="false" customWidth="true" hidden="false" outlineLevel="0" max="8" min="8" style="0" width="14.01"/>
    <col collapsed="false" customWidth="true" hidden="false" outlineLevel="0" max="9" min="9" style="0" width="13.29"/>
  </cols>
  <sheetData>
    <row r="1" customFormat="false" ht="15" hidden="false" customHeight="false" outlineLevel="0" collapsed="false">
      <c r="A1" s="13" t="s">
        <v>0</v>
      </c>
      <c r="B1" s="14" t="s">
        <v>1</v>
      </c>
      <c r="C1" s="14" t="s">
        <v>2</v>
      </c>
      <c r="D1" s="14" t="s">
        <v>3</v>
      </c>
      <c r="E1" s="14" t="s">
        <v>24</v>
      </c>
      <c r="F1" s="14" t="s">
        <v>25</v>
      </c>
      <c r="G1" s="14" t="s">
        <v>26</v>
      </c>
      <c r="H1" s="14" t="s">
        <v>27</v>
      </c>
      <c r="I1" s="15" t="s">
        <v>28</v>
      </c>
    </row>
    <row r="2" customFormat="false" ht="15" hidden="false" customHeight="false" outlineLevel="0" collapsed="false">
      <c r="A2" s="16"/>
      <c r="B2" s="5"/>
      <c r="C2" s="5"/>
      <c r="D2" s="5"/>
      <c r="E2" s="5" t="s">
        <v>29</v>
      </c>
      <c r="F2" s="5" t="s">
        <v>29</v>
      </c>
      <c r="G2" s="5" t="s">
        <v>30</v>
      </c>
      <c r="H2" s="5" t="s">
        <v>30</v>
      </c>
      <c r="I2" s="17" t="s">
        <v>30</v>
      </c>
    </row>
    <row r="3" customFormat="false" ht="15" hidden="false" customHeight="false" outlineLevel="0" collapsed="false">
      <c r="A3" s="16" t="s">
        <v>9</v>
      </c>
      <c r="B3" s="5"/>
      <c r="C3" s="5"/>
      <c r="D3" s="5"/>
      <c r="E3" s="5"/>
      <c r="F3" s="5"/>
      <c r="G3" s="5"/>
      <c r="H3" s="5"/>
      <c r="I3" s="17"/>
    </row>
    <row r="4" customFormat="false" ht="15" hidden="false" customHeight="false" outlineLevel="0" collapsed="false">
      <c r="A4" s="16" t="n">
        <v>4</v>
      </c>
      <c r="B4" s="5" t="n">
        <v>1</v>
      </c>
      <c r="C4" s="5" t="n">
        <v>1</v>
      </c>
      <c r="D4" s="5" t="n">
        <v>1</v>
      </c>
      <c r="E4" s="18" t="n">
        <v>68.7128181818182</v>
      </c>
      <c r="F4" s="18" t="n">
        <v>7.70909090909091</v>
      </c>
      <c r="G4" s="18" t="n">
        <v>14.6699356902357</v>
      </c>
      <c r="H4" s="18"/>
      <c r="I4" s="19" t="n">
        <v>8.18116363636364</v>
      </c>
    </row>
    <row r="5" customFormat="false" ht="15" hidden="false" customHeight="false" outlineLevel="0" collapsed="false">
      <c r="A5" s="16" t="n">
        <v>5</v>
      </c>
      <c r="B5" s="5" t="n">
        <v>1</v>
      </c>
      <c r="C5" s="5" t="n">
        <v>2</v>
      </c>
      <c r="D5" s="5" t="n">
        <v>1</v>
      </c>
      <c r="E5" s="18" t="n">
        <v>68.7882</v>
      </c>
      <c r="F5" s="18" t="n">
        <v>8.08</v>
      </c>
      <c r="G5" s="18" t="n">
        <v>15.961114</v>
      </c>
      <c r="H5" s="18"/>
      <c r="I5" s="19" t="n">
        <v>11.98296</v>
      </c>
    </row>
    <row r="6" customFormat="false" ht="15" hidden="false" customHeight="false" outlineLevel="0" collapsed="false">
      <c r="A6" s="16" t="n">
        <v>6</v>
      </c>
      <c r="B6" s="5" t="n">
        <v>1</v>
      </c>
      <c r="C6" s="5" t="n">
        <v>3</v>
      </c>
      <c r="D6" s="5" t="n">
        <v>1</v>
      </c>
      <c r="E6" s="18" t="n">
        <v>68.8488</v>
      </c>
      <c r="F6" s="18" t="n">
        <v>8.08</v>
      </c>
      <c r="G6" s="18" t="n">
        <v>15.816906</v>
      </c>
      <c r="H6" s="18"/>
      <c r="I6" s="19" t="n">
        <v>11.87784</v>
      </c>
    </row>
    <row r="7" customFormat="false" ht="15" hidden="false" customHeight="false" outlineLevel="0" collapsed="false">
      <c r="A7" s="16" t="n">
        <v>7</v>
      </c>
      <c r="B7" s="5" t="n">
        <v>1</v>
      </c>
      <c r="C7" s="5" t="n">
        <v>4</v>
      </c>
      <c r="D7" s="5" t="n">
        <v>1</v>
      </c>
      <c r="E7" s="18" t="n">
        <v>68.8801</v>
      </c>
      <c r="F7" s="18" t="n">
        <v>7.91</v>
      </c>
      <c r="G7" s="18" t="n">
        <v>13.4792060740741</v>
      </c>
      <c r="H7" s="18"/>
      <c r="I7" s="19" t="n">
        <v>11.89332</v>
      </c>
    </row>
    <row r="8" customFormat="false" ht="15" hidden="false" customHeight="false" outlineLevel="0" collapsed="false">
      <c r="A8" s="16" t="s">
        <v>11</v>
      </c>
      <c r="B8" s="5" t="n">
        <v>1</v>
      </c>
      <c r="C8" s="5" t="n">
        <v>5</v>
      </c>
      <c r="D8" s="5" t="n">
        <v>1</v>
      </c>
      <c r="E8" s="18" t="n">
        <v>68.9279</v>
      </c>
      <c r="F8" s="18" t="n">
        <v>7.74</v>
      </c>
      <c r="G8" s="18" t="n">
        <v>12.7680901481481</v>
      </c>
      <c r="H8" s="18"/>
      <c r="I8" s="19" t="n">
        <v>8.80344</v>
      </c>
    </row>
    <row r="9" customFormat="false" ht="15" hidden="false" customHeight="false" outlineLevel="0" collapsed="false">
      <c r="A9" s="16" t="n">
        <v>2</v>
      </c>
      <c r="B9" s="5" t="n">
        <v>2</v>
      </c>
      <c r="C9" s="5" t="n">
        <v>6</v>
      </c>
      <c r="D9" s="5" t="n">
        <v>1</v>
      </c>
      <c r="E9" s="18" t="n">
        <v>68.97</v>
      </c>
      <c r="F9" s="18" t="n">
        <v>8.08</v>
      </c>
      <c r="G9" s="18" t="n">
        <v>12.0160935555556</v>
      </c>
      <c r="H9" s="18"/>
      <c r="I9" s="19" t="n">
        <v>11.80512</v>
      </c>
    </row>
    <row r="10" customFormat="false" ht="15" hidden="false" customHeight="false" outlineLevel="0" collapsed="false">
      <c r="A10" s="16" t="n">
        <v>3</v>
      </c>
      <c r="B10" s="5" t="n">
        <v>2</v>
      </c>
      <c r="C10" s="5" t="n">
        <v>7</v>
      </c>
      <c r="D10" s="5" t="n">
        <v>1</v>
      </c>
      <c r="E10" s="18" t="n">
        <v>68.9862</v>
      </c>
      <c r="F10" s="18" t="n">
        <v>8.08</v>
      </c>
      <c r="G10" s="18" t="n">
        <v>11.8486363703704</v>
      </c>
      <c r="H10" s="18"/>
      <c r="I10" s="19" t="n">
        <v>10.8828</v>
      </c>
    </row>
    <row r="11" customFormat="false" ht="15" hidden="false" customHeight="false" outlineLevel="0" collapsed="false">
      <c r="A11" s="16" t="n">
        <v>4</v>
      </c>
      <c r="B11" s="5" t="n">
        <v>2</v>
      </c>
      <c r="C11" s="5" t="n">
        <v>8</v>
      </c>
      <c r="D11" s="5" t="n">
        <v>1</v>
      </c>
      <c r="E11" s="18" t="n">
        <v>68.997</v>
      </c>
      <c r="F11" s="18" t="n">
        <v>8.08</v>
      </c>
      <c r="G11" s="18" t="n">
        <v>11.3882622962963</v>
      </c>
      <c r="H11" s="18"/>
      <c r="I11" s="19" t="n">
        <v>11.74716</v>
      </c>
    </row>
    <row r="12" customFormat="false" ht="15" hidden="false" customHeight="false" outlineLevel="0" collapsed="false">
      <c r="A12" s="16" t="n">
        <v>5</v>
      </c>
      <c r="B12" s="5" t="n">
        <v>2</v>
      </c>
      <c r="C12" s="5" t="n">
        <v>9</v>
      </c>
      <c r="D12" s="5" t="n">
        <v>1</v>
      </c>
      <c r="E12" s="18" t="n">
        <v>69.0062</v>
      </c>
      <c r="F12" s="18" t="n">
        <v>7.91</v>
      </c>
      <c r="G12" s="18" t="n">
        <v>11.4339883703704</v>
      </c>
      <c r="H12" s="18"/>
      <c r="I12" s="19" t="n">
        <v>11.727</v>
      </c>
    </row>
    <row r="13" customFormat="false" ht="15" hidden="false" customHeight="false" outlineLevel="0" collapsed="false">
      <c r="A13" s="16" t="n">
        <v>6</v>
      </c>
      <c r="B13" s="5" t="n">
        <v>2</v>
      </c>
      <c r="C13" s="5" t="n">
        <v>10</v>
      </c>
      <c r="D13" s="5" t="n">
        <v>1</v>
      </c>
      <c r="E13" s="18" t="n">
        <v>69.0109</v>
      </c>
      <c r="F13" s="18" t="n">
        <v>8.08</v>
      </c>
      <c r="G13" s="18" t="n">
        <v>11.0003459259259</v>
      </c>
      <c r="H13" s="18"/>
      <c r="I13" s="19" t="n">
        <v>11.72412</v>
      </c>
    </row>
    <row r="14" customFormat="false" ht="15" hidden="false" customHeight="false" outlineLevel="0" collapsed="false">
      <c r="A14" s="16" t="n">
        <v>7</v>
      </c>
      <c r="B14" s="5" t="n">
        <v>2</v>
      </c>
      <c r="C14" s="5" t="n">
        <v>11</v>
      </c>
      <c r="D14" s="5" t="n">
        <v>1</v>
      </c>
      <c r="E14" s="18" t="n">
        <v>69.0207</v>
      </c>
      <c r="F14" s="18" t="n">
        <v>8.08</v>
      </c>
      <c r="G14" s="18" t="n">
        <v>11.8024696296296</v>
      </c>
      <c r="H14" s="18"/>
      <c r="I14" s="19" t="n">
        <v>11.69856</v>
      </c>
    </row>
    <row r="15" customFormat="false" ht="15" hidden="false" customHeight="false" outlineLevel="0" collapsed="false">
      <c r="A15" s="16" t="s">
        <v>11</v>
      </c>
      <c r="B15" s="5" t="n">
        <v>2</v>
      </c>
      <c r="C15" s="5" t="n">
        <v>12</v>
      </c>
      <c r="D15" s="5" t="n">
        <v>1</v>
      </c>
      <c r="E15" s="18" t="n">
        <v>69.03</v>
      </c>
      <c r="F15" s="18" t="n">
        <v>8.08</v>
      </c>
      <c r="G15" s="18" t="n">
        <v>11.395351037037</v>
      </c>
      <c r="H15" s="18"/>
      <c r="I15" s="19" t="n">
        <v>11.6874</v>
      </c>
    </row>
    <row r="16" customFormat="false" ht="15" hidden="false" customHeight="false" outlineLevel="0" collapsed="false">
      <c r="A16" s="16" t="n">
        <v>2</v>
      </c>
      <c r="B16" s="5" t="n">
        <v>3</v>
      </c>
      <c r="C16" s="5" t="n">
        <v>13</v>
      </c>
      <c r="D16" s="5" t="n">
        <v>1</v>
      </c>
      <c r="E16" s="18" t="n">
        <v>69.0368</v>
      </c>
      <c r="F16" s="18" t="n">
        <v>7.91</v>
      </c>
      <c r="G16" s="18" t="n">
        <v>11.0369118518519</v>
      </c>
      <c r="H16" s="18"/>
      <c r="I16" s="19" t="n">
        <v>11.69496</v>
      </c>
    </row>
    <row r="17" customFormat="false" ht="15" hidden="false" customHeight="false" outlineLevel="0" collapsed="false">
      <c r="A17" s="16" t="n">
        <v>3</v>
      </c>
      <c r="B17" s="5" t="n">
        <v>3</v>
      </c>
      <c r="C17" s="5" t="n">
        <v>14</v>
      </c>
      <c r="D17" s="5" t="n">
        <v>1</v>
      </c>
      <c r="E17" s="18" t="n">
        <v>69.0253</v>
      </c>
      <c r="F17" s="18" t="n">
        <v>8.08</v>
      </c>
      <c r="G17" s="18" t="n">
        <v>8.18712933333334</v>
      </c>
      <c r="H17" s="18"/>
      <c r="I17" s="19" t="n">
        <v>12.2994</v>
      </c>
    </row>
    <row r="18" customFormat="false" ht="15" hidden="false" customHeight="false" outlineLevel="0" collapsed="false">
      <c r="A18" s="16" t="n">
        <v>4</v>
      </c>
      <c r="B18" s="5" t="n">
        <v>3</v>
      </c>
      <c r="C18" s="5" t="n">
        <v>15</v>
      </c>
      <c r="D18" s="5" t="n">
        <v>1</v>
      </c>
      <c r="E18" s="18" t="n">
        <v>69.0071</v>
      </c>
      <c r="F18" s="18" t="n">
        <v>7.74</v>
      </c>
      <c r="G18" s="18" t="n">
        <v>8.25776807407407</v>
      </c>
      <c r="H18" s="18"/>
      <c r="I18" s="19" t="n">
        <v>12.30732</v>
      </c>
    </row>
    <row r="19" customFormat="false" ht="15" hidden="false" customHeight="false" outlineLevel="0" collapsed="false">
      <c r="A19" s="16" t="n">
        <v>5</v>
      </c>
      <c r="B19" s="5" t="n">
        <v>3</v>
      </c>
      <c r="C19" s="5" t="n">
        <v>16</v>
      </c>
      <c r="D19" s="5" t="n">
        <v>1</v>
      </c>
      <c r="E19" s="18" t="n">
        <v>68.9917</v>
      </c>
      <c r="F19" s="18" t="n">
        <v>7.91</v>
      </c>
      <c r="G19" s="18" t="n">
        <v>8.87791014814815</v>
      </c>
      <c r="H19" s="18"/>
      <c r="I19" s="19" t="n">
        <v>11.682</v>
      </c>
    </row>
    <row r="20" customFormat="false" ht="15" hidden="false" customHeight="false" outlineLevel="0" collapsed="false">
      <c r="A20" s="16" t="n">
        <v>6</v>
      </c>
      <c r="B20" s="5" t="n">
        <v>3</v>
      </c>
      <c r="C20" s="5" t="n">
        <v>17</v>
      </c>
      <c r="D20" s="5" t="n">
        <v>1</v>
      </c>
      <c r="E20" s="18" t="n">
        <v>68.9789</v>
      </c>
      <c r="F20" s="18" t="n">
        <v>7.91</v>
      </c>
      <c r="G20" s="18" t="n">
        <v>8.89478007407407</v>
      </c>
      <c r="H20" s="18"/>
      <c r="I20" s="19" t="n">
        <v>12.31344</v>
      </c>
    </row>
    <row r="21" customFormat="false" ht="15" hidden="false" customHeight="false" outlineLevel="0" collapsed="false">
      <c r="A21" s="16" t="n">
        <v>7</v>
      </c>
      <c r="B21" s="5" t="n">
        <v>3</v>
      </c>
      <c r="C21" s="5" t="n">
        <v>18</v>
      </c>
      <c r="D21" s="5" t="n">
        <v>1</v>
      </c>
      <c r="E21" s="18" t="n">
        <v>68.9598</v>
      </c>
      <c r="F21" s="18" t="n">
        <v>7.91</v>
      </c>
      <c r="G21" s="18" t="n">
        <v>8.81285896296297</v>
      </c>
      <c r="H21" s="18"/>
      <c r="I21" s="19" t="n">
        <v>11.96244</v>
      </c>
    </row>
    <row r="22" customFormat="false" ht="15" hidden="false" customHeight="false" outlineLevel="0" collapsed="false">
      <c r="A22" s="16" t="s">
        <v>11</v>
      </c>
      <c r="B22" s="5" t="n">
        <v>3</v>
      </c>
      <c r="C22" s="5" t="n">
        <v>19</v>
      </c>
      <c r="D22" s="5" t="n">
        <v>1</v>
      </c>
      <c r="E22" s="18" t="n">
        <v>68.9518</v>
      </c>
      <c r="F22" s="18" t="n">
        <v>7.91</v>
      </c>
      <c r="G22" s="18" t="n">
        <v>9.26080459259259</v>
      </c>
      <c r="H22" s="18"/>
      <c r="I22" s="19" t="n">
        <v>8.97588</v>
      </c>
    </row>
    <row r="23" customFormat="false" ht="15" hidden="false" customHeight="false" outlineLevel="0" collapsed="false">
      <c r="A23" s="16" t="n">
        <v>2</v>
      </c>
      <c r="B23" s="5" t="n">
        <v>4</v>
      </c>
      <c r="C23" s="5" t="n">
        <v>20</v>
      </c>
      <c r="D23" s="5" t="n">
        <v>1</v>
      </c>
      <c r="E23" s="18" t="n">
        <v>68.9464</v>
      </c>
      <c r="F23" s="18" t="n">
        <v>7.91</v>
      </c>
      <c r="G23" s="18" t="n">
        <v>9.158372</v>
      </c>
      <c r="H23" s="18"/>
      <c r="I23" s="19" t="n">
        <v>11.66256</v>
      </c>
    </row>
    <row r="24" customFormat="false" ht="15" hidden="false" customHeight="false" outlineLevel="0" collapsed="false">
      <c r="A24" s="16" t="n">
        <v>3</v>
      </c>
      <c r="B24" s="5" t="n">
        <v>4</v>
      </c>
      <c r="C24" s="5" t="n">
        <v>21</v>
      </c>
      <c r="D24" s="5" t="n">
        <v>1</v>
      </c>
      <c r="E24" s="18" t="n">
        <v>68.9676</v>
      </c>
      <c r="F24" s="18" t="n">
        <v>7.74</v>
      </c>
      <c r="G24" s="18" t="n">
        <v>9.13710703703704</v>
      </c>
      <c r="H24" s="18"/>
      <c r="I24" s="19" t="n">
        <v>5.84136</v>
      </c>
    </row>
    <row r="25" customFormat="false" ht="15" hidden="false" customHeight="false" outlineLevel="0" collapsed="false">
      <c r="A25" s="16" t="n">
        <v>4</v>
      </c>
      <c r="B25" s="5" t="n">
        <v>4</v>
      </c>
      <c r="C25" s="5" t="n">
        <v>22</v>
      </c>
      <c r="D25" s="5" t="n">
        <v>1</v>
      </c>
      <c r="E25" s="18" t="n">
        <v>69.0007</v>
      </c>
      <c r="F25" s="18" t="n">
        <v>7.91</v>
      </c>
      <c r="G25" s="18" t="n">
        <v>8.95481970370371</v>
      </c>
      <c r="H25" s="18"/>
      <c r="I25" s="19" t="n">
        <v>8.74584</v>
      </c>
    </row>
    <row r="26" customFormat="false" ht="15" hidden="false" customHeight="false" outlineLevel="0" collapsed="false">
      <c r="A26" s="16" t="n">
        <v>5</v>
      </c>
      <c r="B26" s="5" t="n">
        <v>4</v>
      </c>
      <c r="C26" s="5" t="n">
        <v>23</v>
      </c>
      <c r="D26" s="5" t="n">
        <v>1</v>
      </c>
      <c r="E26" s="18" t="n">
        <v>69.0098</v>
      </c>
      <c r="F26" s="18" t="n">
        <v>7.34</v>
      </c>
      <c r="G26" s="18" t="n">
        <v>8.99646822222222</v>
      </c>
      <c r="H26" s="18"/>
      <c r="I26" s="19" t="n">
        <v>10.93788</v>
      </c>
    </row>
    <row r="27" customFormat="false" ht="15" hidden="false" customHeight="false" outlineLevel="0" collapsed="false">
      <c r="A27" s="16" t="n">
        <v>6</v>
      </c>
      <c r="B27" s="5" t="n">
        <v>4</v>
      </c>
      <c r="C27" s="5" t="n">
        <v>24</v>
      </c>
      <c r="D27" s="5" t="n">
        <v>1</v>
      </c>
      <c r="E27" s="18" t="n">
        <v>69.0226</v>
      </c>
      <c r="F27" s="18" t="n">
        <v>7.91</v>
      </c>
      <c r="G27" s="18" t="n">
        <v>9.09287985185185</v>
      </c>
      <c r="H27" s="18"/>
      <c r="I27" s="19" t="n">
        <v>8.95428</v>
      </c>
    </row>
    <row r="28" customFormat="false" ht="15" hidden="false" customHeight="false" outlineLevel="0" collapsed="false">
      <c r="A28" s="16" t="n">
        <v>7</v>
      </c>
      <c r="B28" s="5" t="n">
        <v>4</v>
      </c>
      <c r="C28" s="5" t="n">
        <v>25</v>
      </c>
      <c r="D28" s="5" t="n">
        <v>1</v>
      </c>
      <c r="E28" s="18" t="n">
        <v>68.9831</v>
      </c>
      <c r="F28" s="18" t="n">
        <v>8.42</v>
      </c>
      <c r="G28" s="18" t="n">
        <v>8.85991866666667</v>
      </c>
      <c r="H28" s="18"/>
      <c r="I28" s="19" t="n">
        <v>14.72508</v>
      </c>
    </row>
    <row r="29" customFormat="false" ht="15" hidden="false" customHeight="false" outlineLevel="0" collapsed="false">
      <c r="A29" s="16" t="s">
        <v>11</v>
      </c>
      <c r="B29" s="5" t="n">
        <v>4</v>
      </c>
      <c r="C29" s="5" t="n">
        <v>26</v>
      </c>
      <c r="D29" s="5" t="n">
        <v>1</v>
      </c>
      <c r="E29" s="18" t="n">
        <v>69.0056</v>
      </c>
      <c r="F29" s="18" t="n">
        <v>8.2</v>
      </c>
      <c r="G29" s="18" t="n">
        <v>8.98985533333333</v>
      </c>
      <c r="H29" s="18"/>
      <c r="I29" s="19" t="n">
        <v>11.64672</v>
      </c>
    </row>
    <row r="30" customFormat="false" ht="15" hidden="false" customHeight="false" outlineLevel="0" collapsed="false">
      <c r="A30" s="16" t="n">
        <v>2</v>
      </c>
      <c r="B30" s="5" t="n">
        <v>5</v>
      </c>
      <c r="C30" s="5" t="n">
        <v>27</v>
      </c>
      <c r="D30" s="5" t="n">
        <v>1</v>
      </c>
      <c r="E30" s="18" t="n">
        <v>69.0152</v>
      </c>
      <c r="F30" s="18" t="n">
        <v>7.91</v>
      </c>
      <c r="G30" s="18" t="n">
        <v>8.64630014814815</v>
      </c>
      <c r="H30" s="18"/>
      <c r="I30" s="19" t="n">
        <v>11.99268</v>
      </c>
    </row>
    <row r="31" customFormat="false" ht="15" hidden="false" customHeight="false" outlineLevel="0" collapsed="false">
      <c r="A31" s="16" t="n">
        <v>3</v>
      </c>
      <c r="B31" s="5" t="n">
        <v>5</v>
      </c>
      <c r="C31" s="5" t="n">
        <v>28</v>
      </c>
      <c r="D31" s="5" t="n">
        <v>1</v>
      </c>
      <c r="E31" s="18" t="n">
        <v>69.0233</v>
      </c>
      <c r="F31" s="18" t="n">
        <v>8.08</v>
      </c>
      <c r="G31" s="18" t="n">
        <v>9.58220896296296</v>
      </c>
      <c r="H31" s="18"/>
      <c r="I31" s="19" t="n">
        <v>11.98404</v>
      </c>
    </row>
    <row r="32" customFormat="false" ht="15" hidden="false" customHeight="false" outlineLevel="0" collapsed="false">
      <c r="A32" s="16" t="n">
        <v>4</v>
      </c>
      <c r="B32" s="5" t="n">
        <v>5</v>
      </c>
      <c r="C32" s="5" t="n">
        <v>29</v>
      </c>
      <c r="D32" s="5" t="n">
        <v>1</v>
      </c>
      <c r="E32" s="18" t="n">
        <v>69.0278</v>
      </c>
      <c r="F32" s="18" t="n">
        <v>8.08</v>
      </c>
      <c r="G32" s="18" t="n">
        <v>11.9477911851852</v>
      </c>
      <c r="H32" s="18"/>
      <c r="I32" s="19" t="n">
        <v>11.77272</v>
      </c>
    </row>
    <row r="33" customFormat="false" ht="15" hidden="false" customHeight="false" outlineLevel="0" collapsed="false">
      <c r="A33" s="16" t="n">
        <v>5</v>
      </c>
      <c r="B33" s="5" t="n">
        <v>5</v>
      </c>
      <c r="C33" s="5" t="n">
        <v>30</v>
      </c>
      <c r="D33" s="5" t="n">
        <v>1</v>
      </c>
      <c r="E33" s="18" t="n">
        <v>69.0367</v>
      </c>
      <c r="F33" s="18" t="n">
        <v>7.91</v>
      </c>
      <c r="G33" s="18" t="n">
        <v>11.521732962963</v>
      </c>
      <c r="H33" s="18"/>
      <c r="I33" s="19" t="n">
        <v>12.05964</v>
      </c>
    </row>
    <row r="34" customFormat="false" ht="15" hidden="false" customHeight="false" outlineLevel="0" collapsed="false">
      <c r="A34" s="16" t="n">
        <v>6</v>
      </c>
      <c r="B34" s="5" t="n">
        <v>5</v>
      </c>
      <c r="C34" s="5" t="n">
        <v>31</v>
      </c>
      <c r="D34" s="5" t="n">
        <v>1</v>
      </c>
      <c r="E34" s="18" t="n">
        <v>69.0188</v>
      </c>
      <c r="F34" s="18" t="n">
        <v>8.08</v>
      </c>
      <c r="G34" s="18" t="n">
        <v>8.59580948148148</v>
      </c>
      <c r="H34" s="18"/>
      <c r="I34" s="19" t="n">
        <v>11.72916</v>
      </c>
    </row>
    <row r="35" customFormat="false" ht="15" hidden="false" customHeight="false" outlineLevel="0" collapsed="false">
      <c r="A35" s="16" t="s">
        <v>12</v>
      </c>
      <c r="B35" s="5"/>
      <c r="C35" s="5"/>
      <c r="D35" s="5" t="s">
        <v>13</v>
      </c>
      <c r="E35" s="18" t="n">
        <v>68.998</v>
      </c>
      <c r="F35" s="18" t="n">
        <v>8.59</v>
      </c>
      <c r="G35" s="18" t="n">
        <v>10.2902451111111</v>
      </c>
      <c r="H35" s="18"/>
      <c r="I35" s="19" t="n">
        <v>12.2166</v>
      </c>
    </row>
    <row r="36" customFormat="false" ht="15" hidden="false" customHeight="false" outlineLevel="0" collapsed="false">
      <c r="A36" s="16" t="n">
        <v>7</v>
      </c>
      <c r="B36" s="5" t="n">
        <v>5</v>
      </c>
      <c r="C36" s="5" t="n">
        <v>1</v>
      </c>
      <c r="D36" s="5" t="n">
        <v>2</v>
      </c>
      <c r="E36" s="18" t="n">
        <v>68.998</v>
      </c>
      <c r="F36" s="18" t="n">
        <v>7.19090909090909</v>
      </c>
      <c r="G36" s="18" t="n">
        <v>7.20074148148148</v>
      </c>
      <c r="H36" s="18"/>
      <c r="I36" s="19" t="n">
        <v>10.8792</v>
      </c>
    </row>
    <row r="37" customFormat="false" ht="15" hidden="false" customHeight="false" outlineLevel="0" collapsed="false">
      <c r="A37" s="16" t="s">
        <v>11</v>
      </c>
      <c r="B37" s="5" t="n">
        <v>5</v>
      </c>
      <c r="C37" s="5" t="n">
        <v>2</v>
      </c>
      <c r="D37" s="5" t="n">
        <v>2</v>
      </c>
      <c r="E37" s="18" t="n">
        <v>68.9883</v>
      </c>
      <c r="F37" s="18" t="n">
        <v>7.91</v>
      </c>
      <c r="G37" s="18" t="n">
        <v>7.89609481481481</v>
      </c>
      <c r="H37" s="18"/>
      <c r="I37" s="19" t="n">
        <v>11.8476</v>
      </c>
    </row>
    <row r="38" customFormat="false" ht="15" hidden="false" customHeight="false" outlineLevel="0" collapsed="false">
      <c r="A38" s="16" t="n">
        <v>2</v>
      </c>
      <c r="B38" s="5" t="n">
        <v>6</v>
      </c>
      <c r="C38" s="5" t="n">
        <v>3</v>
      </c>
      <c r="D38" s="5" t="n">
        <v>2</v>
      </c>
      <c r="E38" s="18" t="n">
        <v>68.9736</v>
      </c>
      <c r="F38" s="18" t="n">
        <v>7.91</v>
      </c>
      <c r="G38" s="18" t="n">
        <v>7.34167844444444</v>
      </c>
      <c r="H38" s="18"/>
      <c r="I38" s="19" t="n">
        <v>11.95596</v>
      </c>
    </row>
    <row r="39" customFormat="false" ht="15" hidden="false" customHeight="false" outlineLevel="0" collapsed="false">
      <c r="A39" s="16" t="n">
        <v>3</v>
      </c>
      <c r="B39" s="5" t="n">
        <v>6</v>
      </c>
      <c r="C39" s="5" t="n">
        <v>4</v>
      </c>
      <c r="D39" s="5" t="n">
        <v>2</v>
      </c>
      <c r="E39" s="18" t="n">
        <v>68.9406</v>
      </c>
      <c r="F39" s="18" t="n">
        <v>7.91</v>
      </c>
      <c r="G39" s="18" t="n">
        <v>6.22583274074074</v>
      </c>
      <c r="H39" s="18"/>
      <c r="I39" s="19" t="n">
        <v>11.93436</v>
      </c>
    </row>
    <row r="40" customFormat="false" ht="15" hidden="false" customHeight="false" outlineLevel="0" collapsed="false">
      <c r="A40" s="16" t="n">
        <v>4</v>
      </c>
      <c r="B40" s="5" t="n">
        <v>6</v>
      </c>
      <c r="C40" s="5" t="n">
        <v>5</v>
      </c>
      <c r="D40" s="5" t="n">
        <v>2</v>
      </c>
      <c r="E40" s="18" t="n">
        <v>68.9066</v>
      </c>
      <c r="F40" s="18" t="n">
        <v>7.91</v>
      </c>
      <c r="G40" s="18" t="n">
        <v>5.97247133333333</v>
      </c>
      <c r="H40" s="18"/>
      <c r="I40" s="19" t="n">
        <v>11.68956</v>
      </c>
    </row>
    <row r="41" customFormat="false" ht="15" hidden="false" customHeight="false" outlineLevel="0" collapsed="false">
      <c r="A41" s="16" t="n">
        <v>5</v>
      </c>
      <c r="B41" s="5" t="n">
        <v>6</v>
      </c>
      <c r="C41" s="5" t="n">
        <v>6</v>
      </c>
      <c r="D41" s="5" t="n">
        <v>2</v>
      </c>
      <c r="E41" s="18" t="n">
        <v>68.8754</v>
      </c>
      <c r="F41" s="18" t="n">
        <v>7.91</v>
      </c>
      <c r="G41" s="18" t="n">
        <v>7.16713096296296</v>
      </c>
      <c r="H41" s="18"/>
      <c r="I41" s="19" t="n">
        <v>11.68128</v>
      </c>
    </row>
    <row r="42" customFormat="false" ht="15" hidden="false" customHeight="false" outlineLevel="0" collapsed="false">
      <c r="A42" s="16" t="n">
        <v>6</v>
      </c>
      <c r="B42" s="5" t="n">
        <v>6</v>
      </c>
      <c r="C42" s="5" t="n">
        <v>7</v>
      </c>
      <c r="D42" s="5" t="n">
        <v>2</v>
      </c>
      <c r="E42" s="18" t="n">
        <v>68.8488</v>
      </c>
      <c r="F42" s="18" t="n">
        <v>7.91</v>
      </c>
      <c r="G42" s="18" t="n">
        <v>7.70879592592592</v>
      </c>
      <c r="H42" s="18"/>
      <c r="I42" s="19" t="n">
        <v>11.98872</v>
      </c>
    </row>
    <row r="43" customFormat="false" ht="15" hidden="false" customHeight="false" outlineLevel="0" collapsed="false">
      <c r="A43" s="16" t="n">
        <v>7</v>
      </c>
      <c r="B43" s="5" t="n">
        <v>6</v>
      </c>
      <c r="C43" s="5" t="n">
        <v>8</v>
      </c>
      <c r="D43" s="5" t="n">
        <v>2</v>
      </c>
      <c r="E43" s="18" t="n">
        <v>68.8192</v>
      </c>
      <c r="F43" s="18" t="n">
        <v>8.08</v>
      </c>
      <c r="G43" s="18" t="n">
        <v>7.72421644444444</v>
      </c>
      <c r="H43" s="18"/>
      <c r="I43" s="19" t="n">
        <v>12.00276</v>
      </c>
    </row>
    <row r="44" customFormat="false" ht="15" hidden="false" customHeight="false" outlineLevel="0" collapsed="false">
      <c r="A44" s="16" t="s">
        <v>11</v>
      </c>
      <c r="B44" s="5" t="n">
        <v>6</v>
      </c>
      <c r="C44" s="5" t="n">
        <v>9</v>
      </c>
      <c r="D44" s="5" t="n">
        <v>2</v>
      </c>
      <c r="E44" s="18" t="n">
        <v>68.7883</v>
      </c>
      <c r="F44" s="18" t="n">
        <v>8.08</v>
      </c>
      <c r="G44" s="18" t="n">
        <v>6.47953266666667</v>
      </c>
      <c r="H44" s="18"/>
      <c r="I44" s="19" t="n">
        <v>12.04488</v>
      </c>
    </row>
    <row r="45" customFormat="false" ht="15" hidden="false" customHeight="false" outlineLevel="0" collapsed="false">
      <c r="A45" s="16" t="n">
        <v>2</v>
      </c>
      <c r="B45" s="5" t="n">
        <v>7</v>
      </c>
      <c r="C45" s="5" t="n">
        <v>10</v>
      </c>
      <c r="D45" s="5" t="n">
        <v>2</v>
      </c>
      <c r="E45" s="18" t="n">
        <v>68.7532</v>
      </c>
      <c r="F45" s="18" t="n">
        <v>7.91</v>
      </c>
      <c r="G45" s="18" t="n">
        <v>7.05144185185185</v>
      </c>
      <c r="H45" s="18"/>
      <c r="I45" s="19" t="n">
        <v>11.78316</v>
      </c>
    </row>
    <row r="46" customFormat="false" ht="15" hidden="false" customHeight="false" outlineLevel="0" collapsed="false">
      <c r="A46" s="16" t="n">
        <v>3</v>
      </c>
      <c r="B46" s="5" t="n">
        <v>7</v>
      </c>
      <c r="C46" s="5" t="n">
        <v>11</v>
      </c>
      <c r="D46" s="5" t="n">
        <v>2</v>
      </c>
      <c r="E46" s="18" t="n">
        <v>68.7194</v>
      </c>
      <c r="F46" s="18" t="n">
        <v>8.08</v>
      </c>
      <c r="G46" s="18" t="n">
        <v>7.70777</v>
      </c>
      <c r="H46" s="18"/>
      <c r="I46" s="19" t="n">
        <v>12.07944</v>
      </c>
    </row>
    <row r="47" customFormat="false" ht="15" hidden="false" customHeight="false" outlineLevel="0" collapsed="false">
      <c r="A47" s="16" t="n">
        <v>4</v>
      </c>
      <c r="B47" s="5" t="n">
        <v>7</v>
      </c>
      <c r="C47" s="5" t="n">
        <v>12</v>
      </c>
      <c r="D47" s="5" t="n">
        <v>2</v>
      </c>
      <c r="E47" s="18" t="n">
        <v>68.6957</v>
      </c>
      <c r="F47" s="18" t="n">
        <v>7.74</v>
      </c>
      <c r="G47" s="18" t="n">
        <v>7.05832548148148</v>
      </c>
      <c r="H47" s="18"/>
      <c r="I47" s="19" t="n">
        <v>12.05136</v>
      </c>
    </row>
    <row r="48" customFormat="false" ht="15" hidden="false" customHeight="false" outlineLevel="0" collapsed="false">
      <c r="A48" s="16" t="n">
        <v>5</v>
      </c>
      <c r="B48" s="5" t="n">
        <v>7</v>
      </c>
      <c r="C48" s="5" t="n">
        <v>13</v>
      </c>
      <c r="D48" s="5" t="n">
        <v>2</v>
      </c>
      <c r="E48" s="18" t="n">
        <v>68.6692</v>
      </c>
      <c r="F48" s="18" t="n">
        <v>7.91</v>
      </c>
      <c r="G48" s="18" t="n">
        <v>6.21507562962963</v>
      </c>
      <c r="H48" s="18"/>
      <c r="I48" s="19" t="n">
        <v>11.72952</v>
      </c>
    </row>
    <row r="49" customFormat="false" ht="15" hidden="false" customHeight="false" outlineLevel="0" collapsed="false">
      <c r="A49" s="16" t="n">
        <v>6</v>
      </c>
      <c r="B49" s="5" t="n">
        <v>7</v>
      </c>
      <c r="C49" s="5" t="n">
        <v>14</v>
      </c>
      <c r="D49" s="5" t="n">
        <v>2</v>
      </c>
      <c r="E49" s="18" t="n">
        <v>68.6376</v>
      </c>
      <c r="F49" s="18" t="n">
        <v>8.08</v>
      </c>
      <c r="G49" s="18" t="n">
        <v>6.03756777777778</v>
      </c>
      <c r="H49" s="18"/>
      <c r="I49" s="19" t="n">
        <v>11.72772</v>
      </c>
    </row>
    <row r="50" customFormat="false" ht="15" hidden="false" customHeight="false" outlineLevel="0" collapsed="false">
      <c r="A50" s="16" t="n">
        <v>7</v>
      </c>
      <c r="B50" s="5" t="n">
        <v>7</v>
      </c>
      <c r="C50" s="5" t="n">
        <v>15</v>
      </c>
      <c r="D50" s="5" t="n">
        <v>2</v>
      </c>
      <c r="E50" s="18" t="n">
        <v>68.6083</v>
      </c>
      <c r="F50" s="18" t="n">
        <v>8.08</v>
      </c>
      <c r="G50" s="18" t="n">
        <v>6.73377088888889</v>
      </c>
      <c r="H50" s="18"/>
      <c r="I50" s="19" t="n">
        <v>11.72952</v>
      </c>
    </row>
    <row r="51" customFormat="false" ht="15" hidden="false" customHeight="false" outlineLevel="0" collapsed="false">
      <c r="A51" s="16" t="s">
        <v>11</v>
      </c>
      <c r="B51" s="5" t="n">
        <v>7</v>
      </c>
      <c r="C51" s="5" t="n">
        <v>16</v>
      </c>
      <c r="D51" s="5" t="n">
        <v>2</v>
      </c>
      <c r="E51" s="18" t="n">
        <v>68.5883</v>
      </c>
      <c r="F51" s="18" t="n">
        <v>7.91</v>
      </c>
      <c r="G51" s="18" t="n">
        <v>5.77596414814815</v>
      </c>
      <c r="H51" s="18"/>
      <c r="I51" s="19" t="n">
        <v>8.92584</v>
      </c>
    </row>
    <row r="52" customFormat="false" ht="15" hidden="false" customHeight="false" outlineLevel="0" collapsed="false">
      <c r="A52" s="16" t="n">
        <v>2</v>
      </c>
      <c r="B52" s="5" t="n">
        <v>8</v>
      </c>
      <c r="C52" s="5" t="n">
        <v>17</v>
      </c>
      <c r="D52" s="5" t="n">
        <v>2</v>
      </c>
      <c r="E52" s="18" t="n">
        <v>68.569</v>
      </c>
      <c r="F52" s="18" t="n">
        <v>7.91</v>
      </c>
      <c r="G52" s="18" t="n">
        <v>6.8026637037037</v>
      </c>
      <c r="H52" s="18"/>
      <c r="I52" s="19" t="n">
        <v>12.2166</v>
      </c>
    </row>
    <row r="53" customFormat="false" ht="15" hidden="false" customHeight="false" outlineLevel="0" collapsed="false">
      <c r="A53" s="16" t="n">
        <v>3</v>
      </c>
      <c r="B53" s="5" t="n">
        <v>8</v>
      </c>
      <c r="C53" s="5" t="n">
        <v>18</v>
      </c>
      <c r="D53" s="5" t="n">
        <v>2</v>
      </c>
      <c r="E53" s="18" t="n">
        <v>68.5568</v>
      </c>
      <c r="F53" s="18" t="n">
        <v>8.08</v>
      </c>
      <c r="G53" s="18" t="n">
        <v>10.2902451111111</v>
      </c>
      <c r="H53" s="18"/>
      <c r="I53" s="19" t="n">
        <v>11.98548</v>
      </c>
    </row>
    <row r="54" customFormat="false" ht="15" hidden="false" customHeight="false" outlineLevel="0" collapsed="false">
      <c r="A54" s="16" t="n">
        <v>4</v>
      </c>
      <c r="B54" s="5" t="n">
        <v>8</v>
      </c>
      <c r="C54" s="5" t="n">
        <v>19</v>
      </c>
      <c r="D54" s="5" t="n">
        <v>2</v>
      </c>
      <c r="E54" s="18" t="n">
        <v>68.5605</v>
      </c>
      <c r="F54" s="18" t="n">
        <v>7.17</v>
      </c>
      <c r="G54" s="18" t="n">
        <v>9.20573881481482</v>
      </c>
      <c r="H54" s="18"/>
      <c r="I54" s="19" t="n">
        <v>11.90412</v>
      </c>
    </row>
    <row r="55" customFormat="false" ht="15" hidden="false" customHeight="false" outlineLevel="0" collapsed="false">
      <c r="A55" s="16" t="n">
        <v>5</v>
      </c>
      <c r="B55" s="5" t="n">
        <v>8</v>
      </c>
      <c r="C55" s="5" t="n">
        <v>20</v>
      </c>
      <c r="D55" s="5" t="n">
        <v>2</v>
      </c>
      <c r="E55" s="18" t="n">
        <v>68.5283</v>
      </c>
      <c r="F55" s="18" t="n">
        <v>8.08</v>
      </c>
      <c r="G55" s="18" t="n">
        <v>5.77620696296296</v>
      </c>
      <c r="H55" s="18"/>
      <c r="I55" s="19" t="n">
        <v>11.9034</v>
      </c>
    </row>
    <row r="56" customFormat="false" ht="15" hidden="false" customHeight="false" outlineLevel="0" collapsed="false">
      <c r="A56" s="16" t="n">
        <v>6</v>
      </c>
      <c r="B56" s="5" t="n">
        <v>8</v>
      </c>
      <c r="C56" s="5" t="n">
        <v>21</v>
      </c>
      <c r="D56" s="5" t="n">
        <v>2</v>
      </c>
      <c r="E56" s="18" t="n">
        <v>68.4835</v>
      </c>
      <c r="F56" s="18" t="n">
        <v>8.08</v>
      </c>
      <c r="G56" s="18" t="n">
        <v>5.38478525925926</v>
      </c>
      <c r="H56" s="18"/>
      <c r="I56" s="19" t="n">
        <v>11.92572</v>
      </c>
    </row>
    <row r="57" customFormat="false" ht="15" hidden="false" customHeight="false" outlineLevel="0" collapsed="false">
      <c r="A57" s="16" t="n">
        <v>7</v>
      </c>
      <c r="B57" s="5" t="n">
        <v>8</v>
      </c>
      <c r="C57" s="5" t="n">
        <v>22</v>
      </c>
      <c r="D57" s="5" t="n">
        <v>2</v>
      </c>
      <c r="E57" s="18" t="n">
        <v>68.4437</v>
      </c>
      <c r="F57" s="18" t="n">
        <v>8.08</v>
      </c>
      <c r="G57" s="18" t="n">
        <v>6.51234</v>
      </c>
      <c r="H57" s="18"/>
      <c r="I57" s="19" t="n">
        <v>11.99232</v>
      </c>
    </row>
    <row r="58" customFormat="false" ht="15" hidden="false" customHeight="false" outlineLevel="0" collapsed="false">
      <c r="A58" s="16" t="s">
        <v>11</v>
      </c>
      <c r="B58" s="5" t="n">
        <v>8</v>
      </c>
      <c r="C58" s="5" t="n">
        <v>23</v>
      </c>
      <c r="D58" s="5" t="n">
        <v>2</v>
      </c>
      <c r="E58" s="18" t="n">
        <v>68.4475555555555</v>
      </c>
      <c r="F58" s="18" t="n">
        <v>7.58888888888889</v>
      </c>
      <c r="G58" s="18" t="n">
        <v>6.92347135802469</v>
      </c>
      <c r="H58" s="18"/>
      <c r="I58" s="19" t="n">
        <v>3.3056</v>
      </c>
    </row>
    <row r="59" customFormat="false" ht="15" hidden="false" customHeight="false" outlineLevel="0" collapsed="false">
      <c r="A59" s="16" t="n">
        <v>2</v>
      </c>
      <c r="B59" s="5" t="n">
        <v>9</v>
      </c>
      <c r="C59" s="5" t="n">
        <v>24</v>
      </c>
      <c r="D59" s="5" t="n">
        <v>2</v>
      </c>
      <c r="E59" s="18" t="n">
        <v>68.4399</v>
      </c>
      <c r="F59" s="18" t="n">
        <v>8.08</v>
      </c>
      <c r="G59" s="18" t="n">
        <v>6.25625148148148</v>
      </c>
      <c r="H59" s="18"/>
      <c r="I59" s="19" t="n">
        <v>11.898</v>
      </c>
    </row>
    <row r="60" customFormat="false" ht="15" hidden="false" customHeight="false" outlineLevel="0" collapsed="false">
      <c r="A60" s="16" t="n">
        <v>3</v>
      </c>
      <c r="B60" s="5" t="n">
        <v>9</v>
      </c>
      <c r="C60" s="5" t="n">
        <v>25</v>
      </c>
      <c r="D60" s="5" t="n">
        <v>2</v>
      </c>
      <c r="E60" s="18" t="n">
        <v>68.3976</v>
      </c>
      <c r="F60" s="18" t="n">
        <v>8.42</v>
      </c>
      <c r="G60" s="18" t="n">
        <v>5.36553785185185</v>
      </c>
      <c r="H60" s="18"/>
      <c r="I60" s="19" t="n">
        <v>11.89764</v>
      </c>
    </row>
    <row r="61" customFormat="false" ht="15" hidden="false" customHeight="false" outlineLevel="0" collapsed="false">
      <c r="A61" s="16" t="n">
        <v>4</v>
      </c>
      <c r="B61" s="5" t="n">
        <v>9</v>
      </c>
      <c r="C61" s="5" t="n">
        <v>26</v>
      </c>
      <c r="D61" s="5" t="n">
        <v>2</v>
      </c>
      <c r="E61" s="18" t="n">
        <v>68.3472</v>
      </c>
      <c r="F61" s="18" t="n">
        <v>8.59</v>
      </c>
      <c r="G61" s="18" t="n">
        <v>5.08259192592593</v>
      </c>
      <c r="H61" s="18"/>
      <c r="I61" s="19" t="n">
        <v>11.89944</v>
      </c>
    </row>
    <row r="62" customFormat="false" ht="15" hidden="false" customHeight="false" outlineLevel="0" collapsed="false">
      <c r="A62" s="16" t="n">
        <v>5</v>
      </c>
      <c r="B62" s="5" t="n">
        <v>9</v>
      </c>
      <c r="C62" s="5" t="n">
        <v>27</v>
      </c>
      <c r="D62" s="5" t="n">
        <v>2</v>
      </c>
      <c r="E62" s="18" t="n">
        <v>68.2999</v>
      </c>
      <c r="F62" s="18" t="n">
        <v>8.08</v>
      </c>
      <c r="G62" s="18" t="n">
        <v>5.4883042962963</v>
      </c>
      <c r="H62" s="18"/>
      <c r="I62" s="19" t="n">
        <v>11.92248</v>
      </c>
    </row>
    <row r="63" customFormat="false" ht="15" hidden="false" customHeight="false" outlineLevel="0" collapsed="false">
      <c r="A63" s="16" t="n">
        <v>6</v>
      </c>
      <c r="B63" s="5" t="n">
        <v>9</v>
      </c>
      <c r="C63" s="5" t="n">
        <v>28</v>
      </c>
      <c r="D63" s="5" t="n">
        <v>2</v>
      </c>
      <c r="E63" s="18" t="n">
        <v>68.2502</v>
      </c>
      <c r="F63" s="18" t="n">
        <v>8.08</v>
      </c>
      <c r="G63" s="18" t="n">
        <v>4.898546</v>
      </c>
      <c r="H63" s="18"/>
      <c r="I63" s="19" t="n">
        <v>11.92104</v>
      </c>
    </row>
    <row r="64" customFormat="false" ht="15" hidden="false" customHeight="false" outlineLevel="0" collapsed="false">
      <c r="A64" s="16" t="n">
        <v>7</v>
      </c>
      <c r="B64" s="5" t="n">
        <v>9</v>
      </c>
      <c r="C64" s="5" t="n">
        <v>29</v>
      </c>
      <c r="D64" s="5" t="n">
        <v>2</v>
      </c>
      <c r="E64" s="18" t="n">
        <v>68.1983</v>
      </c>
      <c r="F64" s="18" t="n">
        <v>7.91</v>
      </c>
      <c r="G64" s="18" t="n">
        <v>4.72616540740741</v>
      </c>
      <c r="H64" s="18"/>
      <c r="I64" s="19" t="n">
        <v>11.94012</v>
      </c>
    </row>
    <row r="65" customFormat="false" ht="15" hidden="false" customHeight="false" outlineLevel="0" collapsed="false">
      <c r="A65" s="16" t="s">
        <v>14</v>
      </c>
      <c r="B65" s="5"/>
      <c r="C65" s="5"/>
      <c r="D65" s="5" t="s">
        <v>13</v>
      </c>
      <c r="E65" s="18" t="n">
        <v>68.1676363636364</v>
      </c>
      <c r="F65" s="18" t="n">
        <v>8.42</v>
      </c>
      <c r="G65" s="18" t="n">
        <v>6.39536637037037</v>
      </c>
      <c r="H65" s="18"/>
      <c r="I65" s="19" t="n">
        <v>12.45672</v>
      </c>
    </row>
    <row r="66" customFormat="false" ht="15" hidden="false" customHeight="false" outlineLevel="0" collapsed="false">
      <c r="A66" s="16" t="n">
        <v>3</v>
      </c>
      <c r="B66" s="5" t="n">
        <v>10</v>
      </c>
      <c r="C66" s="5" t="n">
        <v>4</v>
      </c>
      <c r="D66" s="5" t="n">
        <v>3</v>
      </c>
      <c r="E66" s="18" t="n">
        <v>68.0464</v>
      </c>
      <c r="F66" s="18" t="n">
        <v>8.08</v>
      </c>
      <c r="G66" s="18" t="n">
        <v>5.36958407407407</v>
      </c>
      <c r="H66" s="18"/>
      <c r="I66" s="19" t="n">
        <v>12.00564</v>
      </c>
    </row>
    <row r="67" customFormat="false" ht="15" hidden="false" customHeight="false" outlineLevel="0" collapsed="false">
      <c r="A67" s="16" t="n">
        <v>4</v>
      </c>
      <c r="B67" s="5" t="n">
        <v>10</v>
      </c>
      <c r="C67" s="5" t="n">
        <v>5</v>
      </c>
      <c r="D67" s="5" t="n">
        <v>3</v>
      </c>
      <c r="E67" s="18" t="n">
        <v>68.0066</v>
      </c>
      <c r="F67" s="18" t="n">
        <v>7.91</v>
      </c>
      <c r="G67" s="18" t="n">
        <v>6.39536637037037</v>
      </c>
      <c r="H67" s="18"/>
      <c r="I67" s="19" t="n">
        <v>12.10068</v>
      </c>
    </row>
    <row r="68" customFormat="false" ht="15" hidden="false" customHeight="false" outlineLevel="0" collapsed="false">
      <c r="A68" s="16" t="n">
        <v>5</v>
      </c>
      <c r="B68" s="5" t="n">
        <v>10</v>
      </c>
      <c r="C68" s="5" t="n">
        <v>6</v>
      </c>
      <c r="D68" s="5" t="n">
        <v>3</v>
      </c>
      <c r="E68" s="18" t="n">
        <v>67.9758</v>
      </c>
      <c r="F68" s="18" t="n">
        <v>7.91</v>
      </c>
      <c r="G68" s="18" t="n">
        <v>6.08862703703704</v>
      </c>
      <c r="H68" s="18"/>
      <c r="I68" s="19" t="n">
        <v>12.09888</v>
      </c>
    </row>
    <row r="69" customFormat="false" ht="15" hidden="false" customHeight="false" outlineLevel="0" collapsed="false">
      <c r="A69" s="16" t="n">
        <v>6</v>
      </c>
      <c r="B69" s="5" t="n">
        <v>10</v>
      </c>
      <c r="C69" s="5" t="n">
        <v>7</v>
      </c>
      <c r="D69" s="5" t="n">
        <v>3</v>
      </c>
      <c r="E69" s="18" t="n">
        <v>67.9446</v>
      </c>
      <c r="F69" s="18" t="n">
        <v>7.91</v>
      </c>
      <c r="G69" s="18" t="n">
        <v>5.67531333333333</v>
      </c>
      <c r="H69" s="18"/>
      <c r="I69" s="19" t="n">
        <v>12.05244</v>
      </c>
    </row>
    <row r="70" customFormat="false" ht="15" hidden="false" customHeight="false" outlineLevel="0" collapsed="false">
      <c r="A70" s="16" t="n">
        <v>7</v>
      </c>
      <c r="B70" s="5" t="n">
        <v>10</v>
      </c>
      <c r="C70" s="5" t="n">
        <v>8</v>
      </c>
      <c r="D70" s="5" t="n">
        <v>3</v>
      </c>
      <c r="E70" s="18" t="n">
        <v>67.9197</v>
      </c>
      <c r="F70" s="18" t="n">
        <v>7.91</v>
      </c>
      <c r="G70" s="18" t="n">
        <v>5.49280955555556</v>
      </c>
      <c r="H70" s="18"/>
      <c r="I70" s="19" t="n">
        <v>9.05112</v>
      </c>
    </row>
    <row r="71" customFormat="false" ht="15" hidden="false" customHeight="false" outlineLevel="0" collapsed="false">
      <c r="A71" s="16" t="s">
        <v>11</v>
      </c>
      <c r="B71" s="5" t="n">
        <v>10</v>
      </c>
      <c r="C71" s="5" t="n">
        <v>9</v>
      </c>
      <c r="D71" s="5" t="n">
        <v>3</v>
      </c>
      <c r="E71" s="18" t="n">
        <v>67.8849</v>
      </c>
      <c r="F71" s="18" t="n">
        <v>7.91</v>
      </c>
      <c r="G71" s="18" t="n">
        <v>5.17644407407407</v>
      </c>
      <c r="H71" s="18"/>
      <c r="I71" s="19" t="n">
        <v>12.0618</v>
      </c>
    </row>
    <row r="72" customFormat="false" ht="15" hidden="false" customHeight="false" outlineLevel="0" collapsed="false">
      <c r="A72" s="16" t="n">
        <v>2</v>
      </c>
      <c r="B72" s="5" t="n">
        <v>11</v>
      </c>
      <c r="C72" s="5" t="n">
        <v>10</v>
      </c>
      <c r="D72" s="5" t="n">
        <v>3</v>
      </c>
      <c r="E72" s="18" t="n">
        <v>67.829</v>
      </c>
      <c r="F72" s="18" t="n">
        <v>8.08</v>
      </c>
      <c r="G72" s="18" t="n">
        <v>4.97878059259259</v>
      </c>
      <c r="H72" s="18"/>
      <c r="I72" s="19" t="n">
        <v>12.12444</v>
      </c>
    </row>
    <row r="73" customFormat="false" ht="15" hidden="false" customHeight="false" outlineLevel="0" collapsed="false">
      <c r="A73" s="16" t="n">
        <v>3</v>
      </c>
      <c r="B73" s="5" t="n">
        <v>11</v>
      </c>
      <c r="C73" s="5" t="n">
        <v>11</v>
      </c>
      <c r="D73" s="5" t="n">
        <v>3</v>
      </c>
      <c r="E73" s="18" t="n">
        <v>67.7745</v>
      </c>
      <c r="F73" s="18" t="n">
        <v>8.08</v>
      </c>
      <c r="G73" s="18" t="n">
        <v>4.81857259259259</v>
      </c>
      <c r="H73" s="18"/>
      <c r="I73" s="19" t="n">
        <v>12.24828</v>
      </c>
    </row>
    <row r="74" customFormat="false" ht="15" hidden="false" customHeight="false" outlineLevel="0" collapsed="false">
      <c r="A74" s="16" t="n">
        <v>4</v>
      </c>
      <c r="B74" s="5" t="n">
        <v>11</v>
      </c>
      <c r="C74" s="5" t="n">
        <v>12</v>
      </c>
      <c r="D74" s="5" t="n">
        <v>3</v>
      </c>
      <c r="E74" s="18" t="n">
        <v>67.7302</v>
      </c>
      <c r="F74" s="18" t="n">
        <v>7.91</v>
      </c>
      <c r="G74" s="18" t="n">
        <v>4.84218303703704</v>
      </c>
      <c r="H74" s="18"/>
      <c r="I74" s="19" t="n">
        <v>12.13488</v>
      </c>
    </row>
    <row r="75" customFormat="false" ht="15" hidden="false" customHeight="false" outlineLevel="0" collapsed="false">
      <c r="A75" s="16" t="n">
        <v>5</v>
      </c>
      <c r="B75" s="5" t="n">
        <v>11</v>
      </c>
      <c r="C75" s="5" t="n">
        <v>13</v>
      </c>
      <c r="D75" s="5" t="n">
        <v>3</v>
      </c>
      <c r="E75" s="18" t="n">
        <v>67.6818</v>
      </c>
      <c r="F75" s="18" t="n">
        <v>8.08</v>
      </c>
      <c r="G75" s="18" t="n">
        <v>5.03245807407407</v>
      </c>
      <c r="H75" s="18"/>
      <c r="I75" s="19" t="n">
        <v>12.1968</v>
      </c>
    </row>
    <row r="76" customFormat="false" ht="15" hidden="false" customHeight="false" outlineLevel="0" collapsed="false">
      <c r="A76" s="16" t="n">
        <v>6</v>
      </c>
      <c r="B76" s="5" t="n">
        <v>11</v>
      </c>
      <c r="C76" s="5" t="n">
        <v>14</v>
      </c>
      <c r="D76" s="5" t="n">
        <v>3</v>
      </c>
      <c r="E76" s="18" t="n">
        <v>67.6377</v>
      </c>
      <c r="F76" s="18" t="n">
        <v>8.08</v>
      </c>
      <c r="G76" s="18" t="n">
        <v>4.7629</v>
      </c>
      <c r="H76" s="18"/>
      <c r="I76" s="19" t="n">
        <v>12.13668</v>
      </c>
    </row>
    <row r="77" customFormat="false" ht="15" hidden="false" customHeight="false" outlineLevel="0" collapsed="false">
      <c r="A77" s="16" t="n">
        <v>7</v>
      </c>
      <c r="B77" s="5" t="n">
        <v>11</v>
      </c>
      <c r="C77" s="5" t="n">
        <v>15</v>
      </c>
      <c r="D77" s="5" t="n">
        <v>3</v>
      </c>
      <c r="E77" s="18" t="n">
        <v>67.5861</v>
      </c>
      <c r="F77" s="18" t="n">
        <v>8.08</v>
      </c>
      <c r="G77" s="18" t="n">
        <v>3.64010096296296</v>
      </c>
      <c r="H77" s="18"/>
      <c r="I77" s="19" t="n">
        <v>12.3246</v>
      </c>
    </row>
    <row r="78" customFormat="false" ht="15" hidden="false" customHeight="false" outlineLevel="0" collapsed="false">
      <c r="A78" s="16" t="s">
        <v>11</v>
      </c>
      <c r="B78" s="5" t="n">
        <v>11</v>
      </c>
      <c r="C78" s="5" t="n">
        <v>16</v>
      </c>
      <c r="D78" s="5" t="n">
        <v>3</v>
      </c>
      <c r="E78" s="18" t="n">
        <v>67.5182</v>
      </c>
      <c r="F78" s="18" t="n">
        <v>7.91</v>
      </c>
      <c r="G78" s="18" t="n">
        <v>2.98777296296296</v>
      </c>
      <c r="H78" s="18"/>
      <c r="I78" s="19" t="n">
        <v>12.37032</v>
      </c>
    </row>
    <row r="79" customFormat="false" ht="15" hidden="false" customHeight="false" outlineLevel="0" collapsed="false">
      <c r="A79" s="16" t="n">
        <v>2</v>
      </c>
      <c r="B79" s="5" t="n">
        <v>12</v>
      </c>
      <c r="C79" s="5" t="n">
        <v>17</v>
      </c>
      <c r="D79" s="5" t="n">
        <v>3</v>
      </c>
      <c r="E79" s="18" t="n">
        <v>67.4458</v>
      </c>
      <c r="F79" s="18" t="n">
        <v>7.57</v>
      </c>
      <c r="G79" s="18" t="n">
        <v>2.98982192592593</v>
      </c>
      <c r="H79" s="18"/>
      <c r="I79" s="19" t="n">
        <v>12.36528</v>
      </c>
    </row>
    <row r="80" customFormat="false" ht="15" hidden="false" customHeight="false" outlineLevel="0" collapsed="false">
      <c r="A80" s="16" t="n">
        <v>3</v>
      </c>
      <c r="B80" s="5" t="n">
        <v>12</v>
      </c>
      <c r="C80" s="5" t="n">
        <v>18</v>
      </c>
      <c r="D80" s="5" t="n">
        <v>3</v>
      </c>
      <c r="E80" s="18" t="n">
        <v>67.3829</v>
      </c>
      <c r="F80" s="18" t="n">
        <v>7.4</v>
      </c>
      <c r="G80" s="18" t="n">
        <v>3.41447066666667</v>
      </c>
      <c r="H80" s="18"/>
      <c r="I80" s="19" t="n">
        <v>11.3886</v>
      </c>
    </row>
    <row r="81" customFormat="false" ht="15" hidden="false" customHeight="false" outlineLevel="0" collapsed="false">
      <c r="A81" s="16" t="n">
        <v>4</v>
      </c>
      <c r="B81" s="5" t="n">
        <v>12</v>
      </c>
      <c r="C81" s="5" t="n">
        <v>19</v>
      </c>
      <c r="D81" s="5" t="n">
        <v>3</v>
      </c>
      <c r="E81" s="18" t="n">
        <v>67.3322</v>
      </c>
      <c r="F81" s="18" t="n">
        <v>8.08</v>
      </c>
      <c r="G81" s="18" t="n">
        <v>3.0471797037037</v>
      </c>
      <c r="H81" s="18"/>
      <c r="I81" s="19" t="n">
        <v>12.45672</v>
      </c>
    </row>
    <row r="82" customFormat="false" ht="15" hidden="false" customHeight="false" outlineLevel="0" collapsed="false">
      <c r="A82" s="16" t="n">
        <v>5</v>
      </c>
      <c r="B82" s="5" t="n">
        <v>12</v>
      </c>
      <c r="C82" s="5" t="n">
        <v>20</v>
      </c>
      <c r="D82" s="5" t="n">
        <v>3</v>
      </c>
      <c r="E82" s="18" t="n">
        <v>67.2724</v>
      </c>
      <c r="F82" s="18" t="n">
        <v>7.91</v>
      </c>
      <c r="G82" s="18" t="n">
        <v>3.5626177037037</v>
      </c>
      <c r="H82" s="18"/>
      <c r="I82" s="19" t="n">
        <v>12.36672</v>
      </c>
    </row>
    <row r="83" customFormat="false" ht="15" hidden="false" customHeight="false" outlineLevel="0" collapsed="false">
      <c r="A83" s="16" t="n">
        <v>6</v>
      </c>
      <c r="B83" s="5" t="n">
        <v>12</v>
      </c>
      <c r="C83" s="5" t="n">
        <v>21</v>
      </c>
      <c r="D83" s="5" t="n">
        <v>3</v>
      </c>
      <c r="E83" s="18" t="n">
        <v>67.2216</v>
      </c>
      <c r="F83" s="18" t="n">
        <v>7.91</v>
      </c>
      <c r="G83" s="18" t="n">
        <v>4.05821585185185</v>
      </c>
      <c r="H83" s="18"/>
      <c r="I83" s="19" t="n">
        <v>12.17016</v>
      </c>
    </row>
    <row r="84" customFormat="false" ht="15" hidden="false" customHeight="false" outlineLevel="0" collapsed="false">
      <c r="A84" s="16" t="n">
        <v>7</v>
      </c>
      <c r="B84" s="5" t="n">
        <v>12</v>
      </c>
      <c r="C84" s="5" t="n">
        <v>22</v>
      </c>
      <c r="D84" s="5" t="n">
        <v>3</v>
      </c>
      <c r="E84" s="18" t="n">
        <v>67.1796</v>
      </c>
      <c r="F84" s="18" t="n">
        <v>8.08</v>
      </c>
      <c r="G84" s="18" t="n">
        <v>4.16008155555556</v>
      </c>
      <c r="H84" s="18"/>
      <c r="I84" s="19" t="n">
        <v>12.1644</v>
      </c>
    </row>
    <row r="85" customFormat="false" ht="15" hidden="false" customHeight="false" outlineLevel="0" collapsed="false">
      <c r="A85" s="16" t="s">
        <v>11</v>
      </c>
      <c r="B85" s="5" t="n">
        <v>12</v>
      </c>
      <c r="C85" s="5" t="n">
        <v>23</v>
      </c>
      <c r="D85" s="5" t="n">
        <v>3</v>
      </c>
      <c r="E85" s="18" t="n">
        <v>67.122</v>
      </c>
      <c r="F85" s="18" t="n">
        <v>7.4</v>
      </c>
      <c r="G85" s="18" t="n">
        <v>3.47580503703704</v>
      </c>
      <c r="H85" s="18"/>
      <c r="I85" s="19" t="n">
        <v>11.87856</v>
      </c>
    </row>
    <row r="86" customFormat="false" ht="15" hidden="false" customHeight="false" outlineLevel="0" collapsed="false">
      <c r="A86" s="16" t="n">
        <v>2</v>
      </c>
      <c r="B86" s="5" t="n">
        <v>13</v>
      </c>
      <c r="C86" s="5" t="n">
        <v>24</v>
      </c>
      <c r="D86" s="5" t="n">
        <v>3</v>
      </c>
      <c r="E86" s="18" t="n">
        <v>67.0636</v>
      </c>
      <c r="F86" s="18" t="n">
        <v>8.42</v>
      </c>
      <c r="G86" s="18" t="n">
        <v>3.95051659259259</v>
      </c>
      <c r="H86" s="18"/>
      <c r="I86" s="19" t="n">
        <v>11.91564</v>
      </c>
    </row>
    <row r="87" customFormat="false" ht="15" hidden="false" customHeight="false" outlineLevel="0" collapsed="false">
      <c r="A87" s="16" t="n">
        <v>3</v>
      </c>
      <c r="B87" s="5" t="n">
        <v>13</v>
      </c>
      <c r="C87" s="5" t="n">
        <v>25</v>
      </c>
      <c r="D87" s="5" t="n">
        <v>3</v>
      </c>
      <c r="E87" s="18" t="n">
        <v>67.0157</v>
      </c>
      <c r="F87" s="18" t="n">
        <v>8.08</v>
      </c>
      <c r="G87" s="18" t="n">
        <v>4.38575940740741</v>
      </c>
      <c r="H87" s="18"/>
      <c r="I87" s="19" t="n">
        <v>11.78964</v>
      </c>
    </row>
    <row r="88" customFormat="false" ht="15" hidden="false" customHeight="false" outlineLevel="0" collapsed="false">
      <c r="A88" s="16" t="n">
        <v>4</v>
      </c>
      <c r="B88" s="5" t="n">
        <v>13</v>
      </c>
      <c r="C88" s="5" t="n">
        <v>26</v>
      </c>
      <c r="D88" s="5" t="n">
        <v>3</v>
      </c>
      <c r="E88" s="18" t="n">
        <v>66.9668</v>
      </c>
      <c r="F88" s="18" t="n">
        <v>8.08</v>
      </c>
      <c r="G88" s="18" t="n">
        <v>4.62287037037037</v>
      </c>
      <c r="H88" s="18"/>
      <c r="I88" s="19" t="n">
        <v>11.78496</v>
      </c>
    </row>
    <row r="89" customFormat="false" ht="15" hidden="false" customHeight="false" outlineLevel="0" collapsed="false">
      <c r="A89" s="16" t="n">
        <v>5</v>
      </c>
      <c r="B89" s="5" t="n">
        <v>13</v>
      </c>
      <c r="C89" s="5" t="n">
        <v>27</v>
      </c>
      <c r="D89" s="5" t="n">
        <v>3</v>
      </c>
      <c r="E89" s="18" t="n">
        <v>66.917</v>
      </c>
      <c r="F89" s="18" t="n">
        <v>8.08</v>
      </c>
      <c r="G89" s="18" t="n">
        <v>4.92698088888889</v>
      </c>
      <c r="H89" s="18"/>
      <c r="I89" s="19" t="n">
        <v>11.65248</v>
      </c>
    </row>
    <row r="90" customFormat="false" ht="15" hidden="false" customHeight="false" outlineLevel="0" collapsed="false">
      <c r="A90" s="16" t="n">
        <v>6</v>
      </c>
      <c r="B90" s="5" t="n">
        <v>13</v>
      </c>
      <c r="C90" s="5" t="n">
        <v>28</v>
      </c>
      <c r="D90" s="5" t="n">
        <v>3</v>
      </c>
      <c r="E90" s="18" t="n">
        <v>66.8706</v>
      </c>
      <c r="F90" s="18" t="n">
        <v>7.91</v>
      </c>
      <c r="G90" s="18" t="n">
        <v>4.62904918518519</v>
      </c>
      <c r="H90" s="18"/>
      <c r="I90" s="19" t="n">
        <v>8.75772</v>
      </c>
    </row>
    <row r="91" customFormat="false" ht="15" hidden="false" customHeight="false" outlineLevel="0" collapsed="false">
      <c r="A91" s="16" t="n">
        <v>7</v>
      </c>
      <c r="B91" s="5" t="n">
        <v>13</v>
      </c>
      <c r="C91" s="5" t="n">
        <v>29</v>
      </c>
      <c r="D91" s="5" t="n">
        <v>3</v>
      </c>
      <c r="E91" s="18" t="n">
        <v>66.8228</v>
      </c>
      <c r="F91" s="18" t="n">
        <v>7.91</v>
      </c>
      <c r="G91" s="18" t="n">
        <v>3.35918133333333</v>
      </c>
      <c r="H91" s="18"/>
      <c r="I91" s="19" t="n">
        <v>11.69172</v>
      </c>
    </row>
    <row r="92" customFormat="false" ht="15" hidden="false" customHeight="false" outlineLevel="0" collapsed="false">
      <c r="A92" s="16" t="s">
        <v>11</v>
      </c>
      <c r="B92" s="5" t="n">
        <v>13</v>
      </c>
      <c r="C92" s="5" t="n">
        <v>30</v>
      </c>
      <c r="D92" s="5" t="n">
        <v>3</v>
      </c>
      <c r="E92" s="18" t="n">
        <v>66.7599</v>
      </c>
      <c r="F92" s="18" t="n">
        <v>7.91</v>
      </c>
      <c r="G92" s="18" t="n">
        <v>3.09688518518519</v>
      </c>
      <c r="H92" s="18"/>
      <c r="I92" s="19" t="n">
        <v>11.70504</v>
      </c>
    </row>
    <row r="93" customFormat="false" ht="15" hidden="false" customHeight="false" outlineLevel="0" collapsed="false">
      <c r="A93" s="16" t="n">
        <v>2</v>
      </c>
      <c r="B93" s="5" t="n">
        <v>14</v>
      </c>
      <c r="C93" s="5" t="n">
        <v>31</v>
      </c>
      <c r="D93" s="5" t="n">
        <v>3</v>
      </c>
      <c r="E93" s="18" t="n">
        <v>66.6948</v>
      </c>
      <c r="F93" s="18" t="n">
        <v>7.91</v>
      </c>
      <c r="G93" s="18" t="n">
        <v>2.94553622222222</v>
      </c>
      <c r="H93" s="18"/>
      <c r="I93" s="19" t="n">
        <v>11.78496</v>
      </c>
    </row>
    <row r="94" customFormat="false" ht="15" hidden="false" customHeight="false" outlineLevel="0" collapsed="false">
      <c r="A94" s="16" t="s">
        <v>15</v>
      </c>
      <c r="B94" s="5"/>
      <c r="C94" s="5"/>
      <c r="D94" s="5" t="s">
        <v>13</v>
      </c>
      <c r="E94" s="18" t="n">
        <v>66.6500909090909</v>
      </c>
      <c r="F94" s="18" t="n">
        <v>8.6</v>
      </c>
      <c r="G94" s="18" t="n">
        <v>42.4081684444444</v>
      </c>
      <c r="H94" s="18"/>
      <c r="I94" s="19" t="n">
        <v>17.37432</v>
      </c>
    </row>
    <row r="95" customFormat="false" ht="15" hidden="false" customHeight="false" outlineLevel="0" collapsed="false">
      <c r="A95" s="16" t="n">
        <v>3</v>
      </c>
      <c r="B95" s="5" t="n">
        <v>14</v>
      </c>
      <c r="C95" s="5" t="n">
        <v>1</v>
      </c>
      <c r="D95" s="5" t="n">
        <v>4</v>
      </c>
      <c r="E95" s="18" t="n">
        <v>66.6500909090909</v>
      </c>
      <c r="F95" s="18" t="n">
        <v>7.19090909090909</v>
      </c>
      <c r="G95" s="18" t="n">
        <v>2.88535845117845</v>
      </c>
      <c r="H95" s="18"/>
      <c r="I95" s="19" t="n">
        <v>7.70138181818182</v>
      </c>
    </row>
    <row r="96" customFormat="false" ht="15" hidden="false" customHeight="false" outlineLevel="0" collapsed="false">
      <c r="A96" s="16" t="n">
        <v>4</v>
      </c>
      <c r="B96" s="5" t="n">
        <v>14</v>
      </c>
      <c r="C96" s="5" t="n">
        <v>2</v>
      </c>
      <c r="D96" s="5" t="n">
        <v>4</v>
      </c>
      <c r="E96" s="18" t="n">
        <v>66.6336</v>
      </c>
      <c r="F96" s="18" t="n">
        <v>7.74</v>
      </c>
      <c r="G96" s="18" t="n">
        <v>3.2483042962963</v>
      </c>
      <c r="H96" s="18"/>
      <c r="I96" s="19" t="n">
        <v>5.63688</v>
      </c>
    </row>
    <row r="97" customFormat="false" ht="15" hidden="false" customHeight="false" outlineLevel="0" collapsed="false">
      <c r="A97" s="16" t="n">
        <v>5</v>
      </c>
      <c r="B97" s="5" t="n">
        <v>14</v>
      </c>
      <c r="C97" s="5" t="n">
        <v>3</v>
      </c>
      <c r="D97" s="5" t="n">
        <v>4</v>
      </c>
      <c r="E97" s="18" t="n">
        <v>66.6145</v>
      </c>
      <c r="F97" s="18" t="n">
        <v>7.74</v>
      </c>
      <c r="G97" s="18" t="n">
        <v>3.3070262962963</v>
      </c>
      <c r="H97" s="18"/>
      <c r="I97" s="19" t="n">
        <v>8.45244</v>
      </c>
    </row>
    <row r="98" customFormat="false" ht="15" hidden="false" customHeight="false" outlineLevel="0" collapsed="false">
      <c r="A98" s="16" t="n">
        <v>6</v>
      </c>
      <c r="B98" s="5" t="n">
        <v>14</v>
      </c>
      <c r="C98" s="5" t="n">
        <v>4</v>
      </c>
      <c r="D98" s="5" t="n">
        <v>4</v>
      </c>
      <c r="E98" s="18" t="n">
        <v>66.5591</v>
      </c>
      <c r="F98" s="18" t="n">
        <v>7.91</v>
      </c>
      <c r="G98" s="18" t="n">
        <v>2.95280622222222</v>
      </c>
      <c r="H98" s="18"/>
      <c r="I98" s="19" t="n">
        <v>11.59308</v>
      </c>
    </row>
    <row r="99" customFormat="false" ht="15" hidden="false" customHeight="false" outlineLevel="0" collapsed="false">
      <c r="A99" s="16" t="n">
        <v>7</v>
      </c>
      <c r="B99" s="5" t="n">
        <v>14</v>
      </c>
      <c r="C99" s="5" t="n">
        <v>5</v>
      </c>
      <c r="D99" s="5" t="n">
        <v>4</v>
      </c>
      <c r="E99" s="18" t="n">
        <v>66.5083</v>
      </c>
      <c r="F99" s="18" t="n">
        <v>7.74</v>
      </c>
      <c r="G99" s="18" t="n">
        <v>3.33412451851852</v>
      </c>
      <c r="H99" s="18"/>
      <c r="I99" s="19" t="n">
        <v>8.7156</v>
      </c>
    </row>
    <row r="100" customFormat="false" ht="15" hidden="false" customHeight="false" outlineLevel="0" collapsed="false">
      <c r="A100" s="16" t="s">
        <v>11</v>
      </c>
      <c r="B100" s="5" t="n">
        <v>14</v>
      </c>
      <c r="C100" s="5" t="n">
        <v>6</v>
      </c>
      <c r="D100" s="5" t="n">
        <v>4</v>
      </c>
      <c r="E100" s="18" t="n">
        <v>66.4615</v>
      </c>
      <c r="F100" s="18" t="n">
        <v>7.91</v>
      </c>
      <c r="G100" s="18" t="n">
        <v>3.19486837037037</v>
      </c>
      <c r="H100" s="18"/>
      <c r="I100" s="19" t="n">
        <v>11.75328</v>
      </c>
    </row>
    <row r="101" customFormat="false" ht="15" hidden="false" customHeight="false" outlineLevel="0" collapsed="false">
      <c r="A101" s="16" t="n">
        <v>2</v>
      </c>
      <c r="B101" s="5" t="n">
        <v>15</v>
      </c>
      <c r="C101" s="5" t="n">
        <v>7</v>
      </c>
      <c r="D101" s="5" t="n">
        <v>4</v>
      </c>
      <c r="E101" s="18" t="n">
        <v>66.4024</v>
      </c>
      <c r="F101" s="18" t="n">
        <v>7.91</v>
      </c>
      <c r="G101" s="18" t="n">
        <v>3.24951762962963</v>
      </c>
      <c r="H101" s="18"/>
      <c r="I101" s="19" t="n">
        <v>11.8152</v>
      </c>
    </row>
    <row r="102" customFormat="false" ht="15" hidden="false" customHeight="false" outlineLevel="0" collapsed="false">
      <c r="A102" s="16" t="n">
        <v>3</v>
      </c>
      <c r="B102" s="5" t="n">
        <v>15</v>
      </c>
      <c r="C102" s="5" t="n">
        <v>8</v>
      </c>
      <c r="D102" s="5" t="n">
        <v>4</v>
      </c>
      <c r="E102" s="18" t="n">
        <v>66.3386</v>
      </c>
      <c r="F102" s="18" t="n">
        <v>7.91</v>
      </c>
      <c r="G102" s="18" t="n">
        <v>3.06071096296296</v>
      </c>
      <c r="H102" s="18"/>
      <c r="I102" s="19" t="n">
        <v>11.53584</v>
      </c>
    </row>
    <row r="103" customFormat="false" ht="15" hidden="false" customHeight="false" outlineLevel="0" collapsed="false">
      <c r="A103" s="16" t="n">
        <v>4</v>
      </c>
      <c r="B103" s="5" t="n">
        <v>15</v>
      </c>
      <c r="C103" s="5" t="n">
        <v>9</v>
      </c>
      <c r="D103" s="5" t="n">
        <v>4</v>
      </c>
      <c r="E103" s="18" t="n">
        <v>66.2777</v>
      </c>
      <c r="F103" s="18" t="n">
        <v>8.08</v>
      </c>
      <c r="G103" s="18" t="n">
        <v>2.96412777777778</v>
      </c>
      <c r="H103" s="18"/>
      <c r="I103" s="19" t="n">
        <v>11.92968</v>
      </c>
    </row>
    <row r="104" customFormat="false" ht="15" hidden="false" customHeight="false" outlineLevel="0" collapsed="false">
      <c r="A104" s="16" t="n">
        <v>5</v>
      </c>
      <c r="B104" s="5" t="n">
        <v>15</v>
      </c>
      <c r="C104" s="5" t="n">
        <v>10</v>
      </c>
      <c r="D104" s="5" t="n">
        <v>4</v>
      </c>
      <c r="E104" s="18" t="n">
        <v>66.2133</v>
      </c>
      <c r="F104" s="18" t="n">
        <v>8.08</v>
      </c>
      <c r="G104" s="18" t="n">
        <v>3.68212992592593</v>
      </c>
      <c r="H104" s="18"/>
      <c r="I104" s="19" t="n">
        <v>11.55888</v>
      </c>
    </row>
    <row r="105" customFormat="false" ht="15" hidden="false" customHeight="false" outlineLevel="0" collapsed="false">
      <c r="A105" s="16" t="n">
        <v>6</v>
      </c>
      <c r="B105" s="5" t="n">
        <v>15</v>
      </c>
      <c r="C105" s="5" t="n">
        <v>11</v>
      </c>
      <c r="D105" s="5" t="n">
        <v>4</v>
      </c>
      <c r="E105" s="18" t="n">
        <v>66.1521</v>
      </c>
      <c r="F105" s="18" t="n">
        <v>7.91</v>
      </c>
      <c r="G105" s="18" t="n">
        <v>3.26911296296296</v>
      </c>
      <c r="H105" s="18"/>
      <c r="I105" s="19" t="n">
        <v>11.55672</v>
      </c>
    </row>
    <row r="106" customFormat="false" ht="15" hidden="false" customHeight="false" outlineLevel="0" collapsed="false">
      <c r="A106" s="16" t="n">
        <v>7</v>
      </c>
      <c r="B106" s="5" t="n">
        <v>15</v>
      </c>
      <c r="C106" s="5" t="n">
        <v>12</v>
      </c>
      <c r="D106" s="5" t="n">
        <v>4</v>
      </c>
      <c r="E106" s="18" t="n">
        <v>66.1099</v>
      </c>
      <c r="F106" s="18" t="n">
        <v>7.91</v>
      </c>
      <c r="G106" s="18" t="n">
        <v>3.64001925925926</v>
      </c>
      <c r="H106" s="18"/>
      <c r="I106" s="19" t="n">
        <v>8.71236</v>
      </c>
    </row>
    <row r="107" customFormat="false" ht="15" hidden="false" customHeight="false" outlineLevel="0" collapsed="false">
      <c r="A107" s="16" t="s">
        <v>11</v>
      </c>
      <c r="B107" s="5" t="n">
        <v>15</v>
      </c>
      <c r="C107" s="5" t="n">
        <v>13</v>
      </c>
      <c r="D107" s="5" t="n">
        <v>4</v>
      </c>
      <c r="E107" s="18" t="n">
        <v>66.2631</v>
      </c>
      <c r="F107" s="18" t="n">
        <v>8.08</v>
      </c>
      <c r="G107" s="18" t="n">
        <v>42.4081684444444</v>
      </c>
      <c r="H107" s="18"/>
      <c r="I107" s="19" t="n">
        <v>11.63772</v>
      </c>
    </row>
    <row r="108" customFormat="false" ht="15" hidden="false" customHeight="false" outlineLevel="0" collapsed="false">
      <c r="A108" s="16" t="n">
        <v>2</v>
      </c>
      <c r="B108" s="5" t="n">
        <v>16</v>
      </c>
      <c r="C108" s="5" t="n">
        <v>14</v>
      </c>
      <c r="D108" s="5" t="n">
        <v>4</v>
      </c>
      <c r="E108" s="18" t="n">
        <v>66.2964</v>
      </c>
      <c r="F108" s="18" t="n">
        <v>8.08</v>
      </c>
      <c r="G108" s="18" t="n">
        <v>5.87586696296296</v>
      </c>
      <c r="H108" s="18"/>
      <c r="I108" s="19" t="n">
        <v>11.62116</v>
      </c>
    </row>
    <row r="109" customFormat="false" ht="15" hidden="false" customHeight="false" outlineLevel="0" collapsed="false">
      <c r="A109" s="16" t="n">
        <v>3</v>
      </c>
      <c r="B109" s="5" t="n">
        <v>16</v>
      </c>
      <c r="C109" s="5" t="n">
        <v>15</v>
      </c>
      <c r="D109" s="5" t="n">
        <v>4</v>
      </c>
      <c r="E109" s="18" t="n">
        <v>66.2556</v>
      </c>
      <c r="F109" s="18" t="n">
        <v>8.08</v>
      </c>
      <c r="G109" s="18" t="n">
        <v>4.89261777777778</v>
      </c>
      <c r="H109" s="18"/>
      <c r="I109" s="19" t="n">
        <v>11.59092</v>
      </c>
    </row>
    <row r="110" customFormat="false" ht="15" hidden="false" customHeight="false" outlineLevel="0" collapsed="false">
      <c r="A110" s="16" t="n">
        <v>4</v>
      </c>
      <c r="B110" s="5" t="n">
        <v>16</v>
      </c>
      <c r="C110" s="5" t="n">
        <v>16</v>
      </c>
      <c r="D110" s="5" t="n">
        <v>4</v>
      </c>
      <c r="E110" s="18" t="n">
        <v>66.2071</v>
      </c>
      <c r="F110" s="18" t="n">
        <v>8.08</v>
      </c>
      <c r="G110" s="18" t="n">
        <v>4.86010496296296</v>
      </c>
      <c r="H110" s="18"/>
      <c r="I110" s="19" t="n">
        <v>11.56464</v>
      </c>
    </row>
    <row r="111" customFormat="false" ht="15" hidden="false" customHeight="false" outlineLevel="0" collapsed="false">
      <c r="A111" s="16" t="n">
        <v>5</v>
      </c>
      <c r="B111" s="5" t="n">
        <v>16</v>
      </c>
      <c r="C111" s="5" t="n">
        <v>17</v>
      </c>
      <c r="D111" s="5" t="n">
        <v>4</v>
      </c>
      <c r="E111" s="18" t="n">
        <v>66.1461</v>
      </c>
      <c r="F111" s="18" t="n">
        <v>7.57</v>
      </c>
      <c r="G111" s="18" t="n">
        <v>4.90231496296296</v>
      </c>
      <c r="H111" s="18"/>
      <c r="I111" s="19" t="n">
        <v>11.58228</v>
      </c>
    </row>
    <row r="112" customFormat="false" ht="15" hidden="false" customHeight="false" outlineLevel="0" collapsed="false">
      <c r="A112" s="16" t="n">
        <v>6</v>
      </c>
      <c r="B112" s="5" t="n">
        <v>16</v>
      </c>
      <c r="C112" s="5" t="n">
        <v>18</v>
      </c>
      <c r="D112" s="5" t="n">
        <v>4</v>
      </c>
      <c r="E112" s="18" t="n">
        <v>66.0844</v>
      </c>
      <c r="F112" s="18" t="n">
        <v>8.08</v>
      </c>
      <c r="G112" s="18" t="n">
        <v>4.46054807407407</v>
      </c>
      <c r="H112" s="18"/>
      <c r="I112" s="19" t="n">
        <v>11.6334</v>
      </c>
    </row>
    <row r="113" customFormat="false" ht="15" hidden="false" customHeight="false" outlineLevel="0" collapsed="false">
      <c r="A113" s="16" t="n">
        <v>7</v>
      </c>
      <c r="B113" s="5" t="n">
        <v>16</v>
      </c>
      <c r="C113" s="5" t="n">
        <v>19</v>
      </c>
      <c r="D113" s="5" t="n">
        <v>4</v>
      </c>
      <c r="E113" s="18" t="n">
        <v>66.0443</v>
      </c>
      <c r="F113" s="18" t="n">
        <v>8.2</v>
      </c>
      <c r="G113" s="18" t="n">
        <v>3.22853222222222</v>
      </c>
      <c r="H113" s="18"/>
      <c r="I113" s="19" t="n">
        <v>11.5938</v>
      </c>
    </row>
    <row r="114" customFormat="false" ht="15" hidden="false" customHeight="false" outlineLevel="0" collapsed="false">
      <c r="A114" s="16" t="s">
        <v>11</v>
      </c>
      <c r="B114" s="5" t="n">
        <v>16</v>
      </c>
      <c r="C114" s="5" t="n">
        <v>20</v>
      </c>
      <c r="D114" s="5" t="n">
        <v>4</v>
      </c>
      <c r="E114" s="18" t="n">
        <v>65.9994</v>
      </c>
      <c r="F114" s="18" t="n">
        <v>8.2</v>
      </c>
      <c r="G114" s="18" t="n">
        <v>3.12082074074074</v>
      </c>
      <c r="H114" s="18"/>
      <c r="I114" s="19" t="n">
        <v>11.6388</v>
      </c>
    </row>
    <row r="115" customFormat="false" ht="15" hidden="false" customHeight="false" outlineLevel="0" collapsed="false">
      <c r="A115" s="16" t="n">
        <v>2</v>
      </c>
      <c r="B115" s="5" t="n">
        <v>17</v>
      </c>
      <c r="C115" s="5" t="n">
        <v>21</v>
      </c>
      <c r="D115" s="5" t="n">
        <v>4</v>
      </c>
      <c r="E115" s="18" t="n">
        <v>65.9437</v>
      </c>
      <c r="F115" s="18" t="n">
        <v>8.2</v>
      </c>
      <c r="G115" s="18" t="n">
        <v>3.02694044444444</v>
      </c>
      <c r="H115" s="18"/>
      <c r="I115" s="19" t="n">
        <v>11.6748</v>
      </c>
    </row>
    <row r="116" customFormat="false" ht="15" hidden="false" customHeight="false" outlineLevel="0" collapsed="false">
      <c r="A116" s="16" t="n">
        <v>3</v>
      </c>
      <c r="B116" s="5" t="n">
        <v>17</v>
      </c>
      <c r="C116" s="5" t="n">
        <v>22</v>
      </c>
      <c r="D116" s="5" t="n">
        <v>4</v>
      </c>
      <c r="E116" s="18" t="n">
        <v>65.8883</v>
      </c>
      <c r="F116" s="18" t="n">
        <v>8</v>
      </c>
      <c r="G116" s="18" t="n">
        <v>2.88278577777778</v>
      </c>
      <c r="H116" s="18"/>
      <c r="I116" s="19" t="n">
        <v>11.71404</v>
      </c>
    </row>
    <row r="117" customFormat="false" ht="15" hidden="false" customHeight="false" outlineLevel="0" collapsed="false">
      <c r="A117" s="16" t="n">
        <v>4</v>
      </c>
      <c r="B117" s="5" t="n">
        <v>17</v>
      </c>
      <c r="C117" s="5" t="n">
        <v>23</v>
      </c>
      <c r="D117" s="5" t="n">
        <v>4</v>
      </c>
      <c r="E117" s="18" t="n">
        <v>65.8341</v>
      </c>
      <c r="F117" s="18" t="n">
        <v>7.97</v>
      </c>
      <c r="G117" s="18" t="n">
        <v>3.08697711111111</v>
      </c>
      <c r="H117" s="18"/>
      <c r="I117" s="19" t="n">
        <v>11.73636</v>
      </c>
    </row>
    <row r="118" customFormat="false" ht="15" hidden="false" customHeight="false" outlineLevel="0" collapsed="false">
      <c r="A118" s="16" t="n">
        <v>5</v>
      </c>
      <c r="B118" s="5" t="n">
        <v>17</v>
      </c>
      <c r="C118" s="5" t="n">
        <v>24</v>
      </c>
      <c r="D118" s="5" t="n">
        <v>4</v>
      </c>
      <c r="E118" s="18" t="n">
        <v>65.941</v>
      </c>
      <c r="F118" s="18" t="n">
        <v>7.91</v>
      </c>
      <c r="G118" s="18" t="n">
        <v>40.9181993333333</v>
      </c>
      <c r="H118" s="18"/>
      <c r="I118" s="19" t="n">
        <v>11.7864</v>
      </c>
    </row>
    <row r="119" customFormat="false" ht="15" hidden="false" customHeight="false" outlineLevel="0" collapsed="false">
      <c r="A119" s="16" t="n">
        <v>6</v>
      </c>
      <c r="B119" s="5" t="n">
        <v>17</v>
      </c>
      <c r="C119" s="5" t="n">
        <v>25</v>
      </c>
      <c r="D119" s="5" t="n">
        <v>4</v>
      </c>
      <c r="E119" s="18" t="n">
        <v>66.2188</v>
      </c>
      <c r="F119" s="18" t="n">
        <v>7.91</v>
      </c>
      <c r="G119" s="18" t="n">
        <v>23.7667853333333</v>
      </c>
      <c r="H119" s="18"/>
      <c r="I119" s="19" t="n">
        <v>11.63628</v>
      </c>
    </row>
    <row r="120" customFormat="false" ht="15" hidden="false" customHeight="false" outlineLevel="0" collapsed="false">
      <c r="A120" s="16" t="n">
        <v>7</v>
      </c>
      <c r="B120" s="5" t="n">
        <v>17</v>
      </c>
      <c r="C120" s="5" t="n">
        <v>26</v>
      </c>
      <c r="D120" s="5" t="n">
        <v>4</v>
      </c>
      <c r="E120" s="18" t="n">
        <v>66.2919</v>
      </c>
      <c r="F120" s="18" t="n">
        <v>7.91</v>
      </c>
      <c r="G120" s="18" t="n">
        <v>17.2225267407407</v>
      </c>
      <c r="H120" s="18"/>
      <c r="I120" s="19" t="n">
        <v>11.61288</v>
      </c>
    </row>
    <row r="121" customFormat="false" ht="15" hidden="false" customHeight="false" outlineLevel="0" collapsed="false">
      <c r="A121" s="16" t="s">
        <v>11</v>
      </c>
      <c r="B121" s="5" t="n">
        <v>17</v>
      </c>
      <c r="C121" s="5" t="n">
        <v>27</v>
      </c>
      <c r="D121" s="5" t="n">
        <v>4</v>
      </c>
      <c r="E121" s="18" t="n">
        <v>66.3546</v>
      </c>
      <c r="F121" s="18" t="n">
        <v>8</v>
      </c>
      <c r="G121" s="18" t="n">
        <v>15.7876352592593</v>
      </c>
      <c r="H121" s="18"/>
      <c r="I121" s="19" t="n">
        <v>8.67564</v>
      </c>
    </row>
    <row r="122" customFormat="false" ht="15" hidden="false" customHeight="false" outlineLevel="0" collapsed="false">
      <c r="A122" s="16" t="n">
        <v>2</v>
      </c>
      <c r="B122" s="5" t="n">
        <v>18</v>
      </c>
      <c r="C122" s="5" t="n">
        <v>28</v>
      </c>
      <c r="D122" s="5" t="n">
        <v>4</v>
      </c>
      <c r="E122" s="18" t="n">
        <v>66.403</v>
      </c>
      <c r="F122" s="18" t="n">
        <v>8.2</v>
      </c>
      <c r="G122" s="18" t="n">
        <v>15.1573376296296</v>
      </c>
      <c r="H122" s="18"/>
      <c r="I122" s="19" t="n">
        <v>11.52864</v>
      </c>
    </row>
    <row r="123" customFormat="false" ht="15" hidden="false" customHeight="false" outlineLevel="0" collapsed="false">
      <c r="A123" s="16" t="n">
        <v>3</v>
      </c>
      <c r="B123" s="5" t="n">
        <v>18</v>
      </c>
      <c r="C123" s="5" t="n">
        <v>29</v>
      </c>
      <c r="D123" s="5" t="n">
        <v>4</v>
      </c>
      <c r="E123" s="18" t="n">
        <v>66.4127</v>
      </c>
      <c r="F123" s="18" t="n">
        <v>8.2</v>
      </c>
      <c r="G123" s="18" t="n">
        <v>5.68144325925926</v>
      </c>
      <c r="H123" s="18"/>
      <c r="I123" s="19" t="n">
        <v>12.03336</v>
      </c>
    </row>
    <row r="124" customFormat="false" ht="15" hidden="false" customHeight="false" outlineLevel="0" collapsed="false">
      <c r="A124" s="16" t="n">
        <v>4</v>
      </c>
      <c r="B124" s="5" t="n">
        <v>18</v>
      </c>
      <c r="C124" s="5" t="n">
        <v>30</v>
      </c>
      <c r="D124" s="5" t="n">
        <v>4</v>
      </c>
      <c r="E124" s="18" t="n">
        <v>66.4023</v>
      </c>
      <c r="F124" s="18" t="n">
        <v>7.8</v>
      </c>
      <c r="G124" s="18" t="n">
        <v>5.28806874074074</v>
      </c>
      <c r="H124" s="18"/>
      <c r="I124" s="19" t="n">
        <v>8.59932</v>
      </c>
    </row>
    <row r="125" customFormat="false" ht="15" hidden="false" customHeight="false" outlineLevel="0" collapsed="false">
      <c r="A125" s="16" t="s">
        <v>16</v>
      </c>
      <c r="B125" s="5"/>
      <c r="C125" s="5"/>
      <c r="D125" s="5" t="s">
        <v>13</v>
      </c>
      <c r="E125" s="18" t="n">
        <v>66.4162</v>
      </c>
      <c r="F125" s="18" t="n">
        <v>8.6</v>
      </c>
      <c r="G125" s="18" t="n">
        <v>8.55920240740741</v>
      </c>
      <c r="H125" s="18"/>
      <c r="I125" s="19" t="n">
        <v>17.37432</v>
      </c>
    </row>
    <row r="126" customFormat="false" ht="15" hidden="false" customHeight="false" outlineLevel="0" collapsed="false">
      <c r="A126" s="16" t="n">
        <v>7</v>
      </c>
      <c r="B126" s="5" t="n">
        <v>17</v>
      </c>
      <c r="C126" s="5" t="n">
        <v>3</v>
      </c>
      <c r="D126" s="5" t="n">
        <v>5</v>
      </c>
      <c r="E126" s="18" t="n">
        <v>66.402</v>
      </c>
      <c r="F126" s="18" t="n">
        <v>8.14</v>
      </c>
      <c r="G126" s="18" t="n">
        <v>5.05166214814815</v>
      </c>
      <c r="H126" s="18"/>
      <c r="I126" s="19" t="n">
        <v>11.37816</v>
      </c>
    </row>
    <row r="127" customFormat="false" ht="15" hidden="false" customHeight="false" outlineLevel="0" collapsed="false">
      <c r="A127" s="16" t="s">
        <v>11</v>
      </c>
      <c r="B127" s="5" t="n">
        <v>17</v>
      </c>
      <c r="C127" s="5" t="n">
        <v>4</v>
      </c>
      <c r="D127" s="5" t="n">
        <v>5</v>
      </c>
      <c r="E127" s="18" t="n">
        <v>66.3892</v>
      </c>
      <c r="F127" s="18" t="n">
        <v>8.08</v>
      </c>
      <c r="G127" s="18" t="n">
        <v>4.81173207407407</v>
      </c>
      <c r="H127" s="18"/>
      <c r="I127" s="19" t="n">
        <v>11.50128</v>
      </c>
    </row>
    <row r="128" customFormat="false" ht="15" hidden="false" customHeight="false" outlineLevel="0" collapsed="false">
      <c r="A128" s="16" t="n">
        <v>2</v>
      </c>
      <c r="B128" s="5" t="n">
        <v>18</v>
      </c>
      <c r="C128" s="5" t="n">
        <v>5</v>
      </c>
      <c r="D128" s="5" t="n">
        <v>5</v>
      </c>
      <c r="E128" s="18" t="n">
        <v>66.3639</v>
      </c>
      <c r="F128" s="18" t="n">
        <v>7.74</v>
      </c>
      <c r="G128" s="18" t="n">
        <v>4.75934425925926</v>
      </c>
      <c r="H128" s="18"/>
      <c r="I128" s="19" t="n">
        <v>14.21208</v>
      </c>
    </row>
    <row r="129" customFormat="false" ht="15" hidden="false" customHeight="false" outlineLevel="0" collapsed="false">
      <c r="A129" s="16" t="n">
        <v>3</v>
      </c>
      <c r="B129" s="5" t="n">
        <v>18</v>
      </c>
      <c r="C129" s="5" t="n">
        <v>6</v>
      </c>
      <c r="D129" s="5" t="n">
        <v>5</v>
      </c>
      <c r="E129" s="18" t="n">
        <v>66.3238</v>
      </c>
      <c r="F129" s="18" t="n">
        <v>8.34</v>
      </c>
      <c r="G129" s="18" t="n">
        <v>3.41736185185185</v>
      </c>
      <c r="H129" s="18"/>
      <c r="I129" s="19" t="n">
        <v>14.15448</v>
      </c>
    </row>
    <row r="130" customFormat="false" ht="15" hidden="false" customHeight="false" outlineLevel="0" collapsed="false">
      <c r="A130" s="16" t="n">
        <v>4</v>
      </c>
      <c r="B130" s="5" t="n">
        <v>18</v>
      </c>
      <c r="C130" s="5" t="n">
        <v>7</v>
      </c>
      <c r="D130" s="5" t="n">
        <v>5</v>
      </c>
      <c r="E130" s="18" t="n">
        <v>66.2817</v>
      </c>
      <c r="F130" s="18" t="n">
        <v>8.25</v>
      </c>
      <c r="G130" s="18" t="n">
        <v>3.47519277777778</v>
      </c>
      <c r="H130" s="18"/>
      <c r="I130" s="19" t="n">
        <v>14.22396</v>
      </c>
    </row>
    <row r="131" customFormat="false" ht="15" hidden="false" customHeight="false" outlineLevel="0" collapsed="false">
      <c r="A131" s="16" t="n">
        <v>5</v>
      </c>
      <c r="B131" s="5" t="n">
        <v>18</v>
      </c>
      <c r="C131" s="5" t="n">
        <v>8</v>
      </c>
      <c r="D131" s="5" t="n">
        <v>5</v>
      </c>
      <c r="E131" s="18" t="n">
        <v>66.2475</v>
      </c>
      <c r="F131" s="18" t="n">
        <v>8.14</v>
      </c>
      <c r="G131" s="18" t="n">
        <v>4.175214</v>
      </c>
      <c r="H131" s="18"/>
      <c r="I131" s="19" t="n">
        <v>11.38068</v>
      </c>
    </row>
    <row r="132" customFormat="false" ht="15" hidden="false" customHeight="false" outlineLevel="0" collapsed="false">
      <c r="A132" s="16" t="n">
        <v>6</v>
      </c>
      <c r="B132" s="5" t="n">
        <v>18</v>
      </c>
      <c r="C132" s="5" t="n">
        <v>9</v>
      </c>
      <c r="D132" s="5" t="n">
        <v>5</v>
      </c>
      <c r="E132" s="18" t="n">
        <v>66.2103</v>
      </c>
      <c r="F132" s="18" t="n">
        <v>8</v>
      </c>
      <c r="G132" s="18" t="n">
        <v>4.00924296296296</v>
      </c>
      <c r="H132" s="18"/>
      <c r="I132" s="19" t="n">
        <v>8.5878</v>
      </c>
    </row>
    <row r="133" customFormat="false" ht="15" hidden="false" customHeight="false" outlineLevel="0" collapsed="false">
      <c r="A133" s="16" t="n">
        <v>7</v>
      </c>
      <c r="B133" s="5" t="n">
        <v>18</v>
      </c>
      <c r="C133" s="5" t="n">
        <v>10</v>
      </c>
      <c r="D133" s="5" t="n">
        <v>5</v>
      </c>
      <c r="E133" s="18" t="n">
        <v>66.1697</v>
      </c>
      <c r="F133" s="18" t="n">
        <v>8.08</v>
      </c>
      <c r="G133" s="18" t="n">
        <v>3.23176748148148</v>
      </c>
      <c r="H133" s="18"/>
      <c r="I133" s="19" t="n">
        <v>11.4804</v>
      </c>
    </row>
    <row r="134" customFormat="false" ht="15" hidden="false" customHeight="false" outlineLevel="0" collapsed="false">
      <c r="A134" s="16" t="s">
        <v>11</v>
      </c>
      <c r="B134" s="5" t="n">
        <v>18</v>
      </c>
      <c r="C134" s="5" t="n">
        <v>11</v>
      </c>
      <c r="D134" s="5" t="n">
        <v>5</v>
      </c>
      <c r="E134" s="18" t="n">
        <v>66.1151</v>
      </c>
      <c r="F134" s="18" t="n">
        <v>8.25</v>
      </c>
      <c r="G134" s="18" t="n">
        <v>3.33888555555556</v>
      </c>
      <c r="H134" s="18"/>
      <c r="I134" s="19" t="n">
        <v>14.4558</v>
      </c>
    </row>
    <row r="135" customFormat="false" ht="15" hidden="false" customHeight="false" outlineLevel="0" collapsed="false">
      <c r="A135" s="16" t="n">
        <v>2</v>
      </c>
      <c r="B135" s="5" t="n">
        <v>19</v>
      </c>
      <c r="C135" s="5" t="n">
        <v>12</v>
      </c>
      <c r="D135" s="5" t="n">
        <v>5</v>
      </c>
      <c r="E135" s="18" t="n">
        <v>66.051</v>
      </c>
      <c r="F135" s="18" t="n">
        <v>8.25</v>
      </c>
      <c r="G135" s="18" t="n">
        <v>3.43343940740741</v>
      </c>
      <c r="H135" s="18"/>
      <c r="I135" s="19" t="n">
        <v>14.42628</v>
      </c>
    </row>
    <row r="136" customFormat="false" ht="15" hidden="false" customHeight="false" outlineLevel="0" collapsed="false">
      <c r="A136" s="16" t="n">
        <v>3</v>
      </c>
      <c r="B136" s="5" t="n">
        <v>19</v>
      </c>
      <c r="C136" s="5" t="n">
        <v>13</v>
      </c>
      <c r="D136" s="5" t="n">
        <v>5</v>
      </c>
      <c r="E136" s="18" t="n">
        <v>65.9902</v>
      </c>
      <c r="F136" s="18" t="n">
        <v>8.25</v>
      </c>
      <c r="G136" s="18" t="n">
        <v>3.42602844444445</v>
      </c>
      <c r="H136" s="18"/>
      <c r="I136" s="19" t="n">
        <v>14.57712</v>
      </c>
    </row>
    <row r="137" customFormat="false" ht="15" hidden="false" customHeight="false" outlineLevel="0" collapsed="false">
      <c r="A137" s="16" t="n">
        <v>4</v>
      </c>
      <c r="B137" s="5" t="n">
        <v>19</v>
      </c>
      <c r="C137" s="5" t="n">
        <v>14</v>
      </c>
      <c r="D137" s="5" t="n">
        <v>5</v>
      </c>
      <c r="E137" s="18" t="n">
        <v>65.9334</v>
      </c>
      <c r="F137" s="18" t="n">
        <v>8.25</v>
      </c>
      <c r="G137" s="18" t="n">
        <v>3.45951807407407</v>
      </c>
      <c r="H137" s="18"/>
      <c r="I137" s="19" t="n">
        <v>14.59656</v>
      </c>
    </row>
    <row r="138" customFormat="false" ht="15" hidden="false" customHeight="false" outlineLevel="0" collapsed="false">
      <c r="A138" s="16" t="n">
        <v>5</v>
      </c>
      <c r="B138" s="5" t="n">
        <v>19</v>
      </c>
      <c r="C138" s="5" t="n">
        <v>15</v>
      </c>
      <c r="D138" s="5" t="n">
        <v>5</v>
      </c>
      <c r="E138" s="18" t="n">
        <v>65.8724</v>
      </c>
      <c r="F138" s="18" t="n">
        <v>8.31</v>
      </c>
      <c r="G138" s="18" t="n">
        <v>2.36832151851852</v>
      </c>
      <c r="H138" s="18"/>
      <c r="I138" s="19" t="n">
        <v>14.65848</v>
      </c>
    </row>
    <row r="139" customFormat="false" ht="15" hidden="false" customHeight="false" outlineLevel="0" collapsed="false">
      <c r="A139" s="16" t="n">
        <v>6</v>
      </c>
      <c r="B139" s="5" t="n">
        <v>19</v>
      </c>
      <c r="C139" s="5" t="n">
        <v>16</v>
      </c>
      <c r="D139" s="5" t="n">
        <v>5</v>
      </c>
      <c r="E139" s="18" t="n">
        <v>65.8077</v>
      </c>
      <c r="F139" s="18" t="n">
        <v>7.74</v>
      </c>
      <c r="G139" s="18" t="n">
        <v>1.82777888888889</v>
      </c>
      <c r="H139" s="18"/>
      <c r="I139" s="19" t="n">
        <v>14.57748</v>
      </c>
    </row>
    <row r="140" customFormat="false" ht="15" hidden="false" customHeight="false" outlineLevel="0" collapsed="false">
      <c r="A140" s="16" t="n">
        <v>7</v>
      </c>
      <c r="B140" s="5" t="n">
        <v>19</v>
      </c>
      <c r="C140" s="5" t="n">
        <v>17</v>
      </c>
      <c r="D140" s="5" t="n">
        <v>5</v>
      </c>
      <c r="E140" s="18" t="n">
        <v>65.7578</v>
      </c>
      <c r="F140" s="18" t="n">
        <v>8.08</v>
      </c>
      <c r="G140" s="18" t="n">
        <v>2.30463407407407</v>
      </c>
      <c r="H140" s="18"/>
      <c r="I140" s="19" t="n">
        <v>14.57676</v>
      </c>
    </row>
    <row r="141" customFormat="false" ht="15" hidden="false" customHeight="false" outlineLevel="0" collapsed="false">
      <c r="A141" s="16" t="s">
        <v>11</v>
      </c>
      <c r="B141" s="5" t="n">
        <v>19</v>
      </c>
      <c r="C141" s="5" t="n">
        <v>18</v>
      </c>
      <c r="D141" s="5" t="n">
        <v>5</v>
      </c>
      <c r="E141" s="18" t="n">
        <v>65.7069</v>
      </c>
      <c r="F141" s="18" t="n">
        <v>8.08</v>
      </c>
      <c r="G141" s="18" t="n">
        <v>2.42484807407407</v>
      </c>
      <c r="H141" s="18"/>
      <c r="I141" s="19" t="n">
        <v>11.646</v>
      </c>
    </row>
    <row r="142" customFormat="false" ht="15" hidden="false" customHeight="false" outlineLevel="0" collapsed="false">
      <c r="A142" s="16" t="n">
        <v>2</v>
      </c>
      <c r="B142" s="5" t="n">
        <v>20</v>
      </c>
      <c r="C142" s="5" t="n">
        <v>19</v>
      </c>
      <c r="D142" s="5" t="n">
        <v>5</v>
      </c>
      <c r="E142" s="18" t="n">
        <v>65.6537</v>
      </c>
      <c r="F142" s="18" t="n">
        <v>8.08</v>
      </c>
      <c r="G142" s="18" t="n">
        <v>3.43520288888889</v>
      </c>
      <c r="H142" s="18"/>
      <c r="I142" s="19" t="n">
        <v>8.70948</v>
      </c>
    </row>
    <row r="143" customFormat="false" ht="15" hidden="false" customHeight="false" outlineLevel="0" collapsed="false">
      <c r="A143" s="16" t="n">
        <v>3</v>
      </c>
      <c r="B143" s="5" t="n">
        <v>20</v>
      </c>
      <c r="C143" s="5" t="n">
        <v>20</v>
      </c>
      <c r="D143" s="5" t="n">
        <v>5</v>
      </c>
      <c r="E143" s="18" t="n">
        <v>65.6188</v>
      </c>
      <c r="F143" s="18" t="n">
        <v>7.91</v>
      </c>
      <c r="G143" s="18" t="n">
        <v>6.57469155555556</v>
      </c>
      <c r="H143" s="18"/>
      <c r="I143" s="19" t="n">
        <v>8.75772</v>
      </c>
    </row>
    <row r="144" customFormat="false" ht="15" hidden="false" customHeight="false" outlineLevel="0" collapsed="false">
      <c r="A144" s="16" t="n">
        <v>4</v>
      </c>
      <c r="B144" s="5" t="n">
        <v>20</v>
      </c>
      <c r="C144" s="5" t="n">
        <v>21</v>
      </c>
      <c r="D144" s="5" t="n">
        <v>5</v>
      </c>
      <c r="E144" s="18" t="n">
        <v>65.5908</v>
      </c>
      <c r="F144" s="18" t="n">
        <v>8.6</v>
      </c>
      <c r="G144" s="18" t="n">
        <v>8.55920240740741</v>
      </c>
      <c r="H144" s="18"/>
      <c r="I144" s="19" t="n">
        <v>17.37432</v>
      </c>
    </row>
    <row r="145" customFormat="false" ht="15" hidden="false" customHeight="false" outlineLevel="0" collapsed="false">
      <c r="A145" s="16" t="n">
        <v>5</v>
      </c>
      <c r="B145" s="5" t="n">
        <v>20</v>
      </c>
      <c r="C145" s="5" t="n">
        <v>22</v>
      </c>
      <c r="D145" s="5" t="n">
        <v>5</v>
      </c>
      <c r="E145" s="18" t="n">
        <v>65.5209</v>
      </c>
      <c r="F145" s="18" t="n">
        <v>7.91</v>
      </c>
      <c r="G145" s="18" t="n">
        <v>4.97711177777778</v>
      </c>
      <c r="H145" s="18"/>
      <c r="I145" s="19" t="n">
        <v>9.00108</v>
      </c>
    </row>
    <row r="146" customFormat="false" ht="15" hidden="false" customHeight="false" outlineLevel="0" collapsed="false">
      <c r="A146" s="16" t="n">
        <v>6</v>
      </c>
      <c r="B146" s="5" t="n">
        <v>20</v>
      </c>
      <c r="C146" s="5" t="n">
        <v>23</v>
      </c>
      <c r="D146" s="5" t="n">
        <v>5</v>
      </c>
      <c r="E146" s="18" t="n">
        <v>65.4784</v>
      </c>
      <c r="F146" s="18" t="n">
        <v>7.74</v>
      </c>
      <c r="G146" s="18" t="n">
        <v>5.59700081481481</v>
      </c>
      <c r="H146" s="18"/>
      <c r="I146" s="19" t="n">
        <v>8.7696</v>
      </c>
    </row>
    <row r="147" customFormat="false" ht="15" hidden="false" customHeight="false" outlineLevel="0" collapsed="false">
      <c r="A147" s="16" t="n">
        <v>7</v>
      </c>
      <c r="B147" s="5" t="n">
        <v>20</v>
      </c>
      <c r="C147" s="5" t="n">
        <v>24</v>
      </c>
      <c r="D147" s="5" t="n">
        <v>5</v>
      </c>
      <c r="E147" s="18" t="n">
        <v>65.4552</v>
      </c>
      <c r="F147" s="18" t="n">
        <v>7.74</v>
      </c>
      <c r="G147" s="18" t="n">
        <v>6.22515740740741</v>
      </c>
      <c r="H147" s="18"/>
      <c r="I147" s="19" t="n">
        <v>8.79228</v>
      </c>
    </row>
    <row r="148" customFormat="false" ht="15" hidden="false" customHeight="false" outlineLevel="0" collapsed="false">
      <c r="A148" s="16" t="s">
        <v>11</v>
      </c>
      <c r="B148" s="5" t="n">
        <v>20</v>
      </c>
      <c r="C148" s="5" t="n">
        <v>25</v>
      </c>
      <c r="D148" s="5" t="n">
        <v>5</v>
      </c>
      <c r="E148" s="18" t="n">
        <v>65.4174</v>
      </c>
      <c r="F148" s="18" t="n">
        <v>7.91</v>
      </c>
      <c r="G148" s="18" t="n">
        <v>5.63911725925926</v>
      </c>
      <c r="H148" s="18"/>
      <c r="I148" s="19" t="n">
        <v>12.0906</v>
      </c>
    </row>
    <row r="149" customFormat="false" ht="15" hidden="false" customHeight="false" outlineLevel="0" collapsed="false">
      <c r="A149" s="16" t="n">
        <v>2</v>
      </c>
      <c r="B149" s="5" t="n">
        <v>21</v>
      </c>
      <c r="C149" s="5" t="n">
        <v>26</v>
      </c>
      <c r="D149" s="5" t="n">
        <v>5</v>
      </c>
      <c r="E149" s="18" t="n">
        <v>65.3795</v>
      </c>
      <c r="F149" s="18" t="n">
        <v>7.91</v>
      </c>
      <c r="G149" s="18" t="n">
        <v>5.55527622222222</v>
      </c>
      <c r="H149" s="18"/>
      <c r="I149" s="19" t="n">
        <v>8.7534</v>
      </c>
    </row>
    <row r="150" customFormat="false" ht="15" hidden="false" customHeight="false" outlineLevel="0" collapsed="false">
      <c r="A150" s="16" t="n">
        <v>3</v>
      </c>
      <c r="B150" s="5" t="n">
        <v>21</v>
      </c>
      <c r="C150" s="5" t="n">
        <v>27</v>
      </c>
      <c r="D150" s="5" t="n">
        <v>5</v>
      </c>
      <c r="E150" s="18" t="n">
        <v>65.3466</v>
      </c>
      <c r="F150" s="18" t="n">
        <v>7.91</v>
      </c>
      <c r="G150" s="18" t="n">
        <v>5.99001666666667</v>
      </c>
      <c r="H150" s="18"/>
      <c r="I150" s="19" t="n">
        <v>9.1476</v>
      </c>
    </row>
    <row r="151" customFormat="false" ht="15" hidden="false" customHeight="false" outlineLevel="0" collapsed="false">
      <c r="A151" s="16" t="n">
        <v>4</v>
      </c>
      <c r="B151" s="5" t="n">
        <v>21</v>
      </c>
      <c r="C151" s="5" t="n">
        <v>28</v>
      </c>
      <c r="D151" s="5" t="n">
        <v>5</v>
      </c>
      <c r="E151" s="18" t="n">
        <v>65.3172</v>
      </c>
      <c r="F151" s="18" t="n">
        <v>7.91</v>
      </c>
      <c r="G151" s="18" t="n">
        <v>6.15948755555556</v>
      </c>
      <c r="H151" s="18"/>
      <c r="I151" s="19" t="n">
        <v>8.82216</v>
      </c>
    </row>
    <row r="152" customFormat="false" ht="15" hidden="false" customHeight="false" outlineLevel="0" collapsed="false">
      <c r="A152" s="16" t="n">
        <v>5</v>
      </c>
      <c r="B152" s="5" t="n">
        <v>21</v>
      </c>
      <c r="C152" s="5" t="n">
        <v>29</v>
      </c>
      <c r="D152" s="5" t="n">
        <v>5</v>
      </c>
      <c r="E152" s="18" t="n">
        <v>65.2926</v>
      </c>
      <c r="F152" s="18" t="n">
        <v>7.74</v>
      </c>
      <c r="G152" s="18" t="n">
        <v>6.89952222222222</v>
      </c>
      <c r="H152" s="18"/>
      <c r="I152" s="19" t="n">
        <v>8.81064</v>
      </c>
    </row>
    <row r="153" customFormat="false" ht="15" hidden="false" customHeight="false" outlineLevel="0" collapsed="false">
      <c r="A153" s="16" t="n">
        <v>6</v>
      </c>
      <c r="B153" s="5" t="n">
        <v>21</v>
      </c>
      <c r="C153" s="5" t="n">
        <v>30</v>
      </c>
      <c r="D153" s="5" t="n">
        <v>5</v>
      </c>
      <c r="E153" s="18" t="n">
        <v>65.2711</v>
      </c>
      <c r="F153" s="18" t="n">
        <v>7.74</v>
      </c>
      <c r="G153" s="18" t="n">
        <v>7.02241525925926</v>
      </c>
      <c r="H153" s="18"/>
      <c r="I153" s="19" t="n">
        <v>8.5752</v>
      </c>
    </row>
    <row r="154" customFormat="false" ht="15" hidden="false" customHeight="false" outlineLevel="0" collapsed="false">
      <c r="A154" s="16" t="n">
        <v>7</v>
      </c>
      <c r="B154" s="5" t="n">
        <v>21</v>
      </c>
      <c r="C154" s="5" t="n">
        <v>31</v>
      </c>
      <c r="D154" s="5" t="n">
        <v>5</v>
      </c>
      <c r="E154" s="18" t="n">
        <v>65.2428</v>
      </c>
      <c r="F154" s="18" t="n">
        <v>8.08</v>
      </c>
      <c r="G154" s="18" t="n">
        <v>7.13325725925926</v>
      </c>
      <c r="H154" s="18"/>
      <c r="I154" s="19" t="n">
        <v>11.7774</v>
      </c>
    </row>
    <row r="155" customFormat="false" ht="15" hidden="false" customHeight="false" outlineLevel="0" collapsed="false">
      <c r="A155" s="16" t="s">
        <v>17</v>
      </c>
      <c r="B155" s="5"/>
      <c r="C155" s="5"/>
      <c r="D155" s="5" t="s">
        <v>13</v>
      </c>
      <c r="E155" s="18" t="n">
        <v>65.3746</v>
      </c>
      <c r="F155" s="18" t="n">
        <v>9.24</v>
      </c>
      <c r="G155" s="18" t="n">
        <v>25.8336693333333</v>
      </c>
      <c r="H155" s="18"/>
      <c r="I155" s="19" t="n">
        <v>30.3641188794993</v>
      </c>
    </row>
    <row r="156" customFormat="false" ht="15" hidden="false" customHeight="false" outlineLevel="0" collapsed="false">
      <c r="A156" s="16" t="s">
        <v>11</v>
      </c>
      <c r="B156" s="5" t="n">
        <v>21</v>
      </c>
      <c r="C156" s="5" t="n">
        <v>1</v>
      </c>
      <c r="D156" s="5" t="n">
        <v>6</v>
      </c>
      <c r="E156" s="18" t="n">
        <v>65.2254545454546</v>
      </c>
      <c r="F156" s="18" t="n">
        <v>7.70909090909091</v>
      </c>
      <c r="G156" s="18" t="n">
        <v>9.75719804713805</v>
      </c>
      <c r="H156" s="18"/>
      <c r="I156" s="19" t="n">
        <v>7.99625454545455</v>
      </c>
    </row>
    <row r="157" customFormat="false" ht="15" hidden="false" customHeight="false" outlineLevel="0" collapsed="false">
      <c r="A157" s="16" t="n">
        <v>5</v>
      </c>
      <c r="B157" s="5" t="n">
        <v>22</v>
      </c>
      <c r="C157" s="5" t="n">
        <v>5</v>
      </c>
      <c r="D157" s="5" t="n">
        <v>6</v>
      </c>
      <c r="E157" s="18" t="n">
        <v>65.3559090909091</v>
      </c>
      <c r="F157" s="18" t="n">
        <v>8.3</v>
      </c>
      <c r="G157" s="18" t="n">
        <v>10.0224507744108</v>
      </c>
      <c r="H157" s="18"/>
      <c r="I157" s="19" t="n">
        <v>14.7202662756598</v>
      </c>
    </row>
    <row r="158" customFormat="false" ht="15" hidden="false" customHeight="false" outlineLevel="0" collapsed="false">
      <c r="A158" s="16" t="n">
        <v>6</v>
      </c>
      <c r="B158" s="5" t="n">
        <v>22</v>
      </c>
      <c r="C158" s="5" t="n">
        <v>6</v>
      </c>
      <c r="D158" s="5" t="n">
        <v>6</v>
      </c>
      <c r="E158" s="18" t="n">
        <v>65.3396</v>
      </c>
      <c r="F158" s="18" t="n">
        <v>7.94</v>
      </c>
      <c r="G158" s="18" t="n">
        <v>5.72383548148148</v>
      </c>
      <c r="H158" s="18"/>
      <c r="I158" s="19" t="n">
        <v>8.82792</v>
      </c>
    </row>
    <row r="159" customFormat="false" ht="15" hidden="false" customHeight="false" outlineLevel="0" collapsed="false">
      <c r="A159" s="16" t="n">
        <v>7</v>
      </c>
      <c r="B159" s="5" t="n">
        <v>22</v>
      </c>
      <c r="C159" s="5" t="n">
        <v>7</v>
      </c>
      <c r="D159" s="5" t="n">
        <v>6</v>
      </c>
      <c r="E159" s="18" t="n">
        <v>65.3116</v>
      </c>
      <c r="F159" s="18" t="n">
        <v>7.74</v>
      </c>
      <c r="G159" s="18" t="n">
        <v>5.5160942962963</v>
      </c>
      <c r="H159" s="18"/>
      <c r="I159" s="19" t="n">
        <v>8.86788</v>
      </c>
    </row>
    <row r="160" customFormat="false" ht="15" hidden="false" customHeight="false" outlineLevel="0" collapsed="false">
      <c r="A160" s="16" t="s">
        <v>11</v>
      </c>
      <c r="B160" s="5" t="n">
        <v>22</v>
      </c>
      <c r="C160" s="5" t="n">
        <v>8</v>
      </c>
      <c r="D160" s="5" t="n">
        <v>6</v>
      </c>
      <c r="E160" s="18" t="n">
        <v>65.2391818181818</v>
      </c>
      <c r="F160" s="18" t="n">
        <v>9.19090909090909</v>
      </c>
      <c r="G160" s="18" t="n">
        <v>6.02138272727273</v>
      </c>
      <c r="H160" s="18"/>
      <c r="I160" s="19" t="n">
        <v>30.3641188794993</v>
      </c>
    </row>
    <row r="161" customFormat="false" ht="15" hidden="false" customHeight="false" outlineLevel="0" collapsed="false">
      <c r="A161" s="16" t="n">
        <v>2</v>
      </c>
      <c r="B161" s="5" t="n">
        <v>23</v>
      </c>
      <c r="C161" s="5" t="n">
        <v>9</v>
      </c>
      <c r="D161" s="5" t="n">
        <v>6</v>
      </c>
      <c r="E161" s="18" t="n">
        <v>65.0112</v>
      </c>
      <c r="F161" s="18" t="n">
        <v>9.24</v>
      </c>
      <c r="G161" s="18" t="n">
        <v>4.34521714814815</v>
      </c>
      <c r="H161" s="18"/>
      <c r="I161" s="19" t="n">
        <v>30.0511125967306</v>
      </c>
    </row>
    <row r="162" customFormat="false" ht="15" hidden="false" customHeight="false" outlineLevel="0" collapsed="false">
      <c r="A162" s="16" t="n">
        <v>3</v>
      </c>
      <c r="B162" s="5" t="n">
        <v>23</v>
      </c>
      <c r="C162" s="5" t="n">
        <v>10</v>
      </c>
      <c r="D162" s="5" t="n">
        <v>6</v>
      </c>
      <c r="E162" s="18" t="n">
        <v>64.8962</v>
      </c>
      <c r="F162" s="18" t="n">
        <v>8.08</v>
      </c>
      <c r="G162" s="18" t="n">
        <v>1.59084311111111</v>
      </c>
      <c r="H162" s="18"/>
      <c r="I162" s="19" t="n">
        <v>10.91232</v>
      </c>
    </row>
    <row r="163" customFormat="false" ht="15" hidden="false" customHeight="false" outlineLevel="0" collapsed="false">
      <c r="A163" s="16" t="n">
        <v>4</v>
      </c>
      <c r="B163" s="5" t="n">
        <v>23</v>
      </c>
      <c r="C163" s="5" t="n">
        <v>11</v>
      </c>
      <c r="D163" s="5" t="n">
        <v>6</v>
      </c>
      <c r="E163" s="18" t="n">
        <v>64.8066</v>
      </c>
      <c r="F163" s="18" t="n">
        <v>8.08</v>
      </c>
      <c r="G163" s="18" t="n">
        <v>1.98499962962963</v>
      </c>
      <c r="H163" s="18"/>
      <c r="I163" s="19" t="n">
        <v>10.98216</v>
      </c>
    </row>
    <row r="164" customFormat="false" ht="15" hidden="false" customHeight="false" outlineLevel="0" collapsed="false">
      <c r="A164" s="16" t="n">
        <v>5</v>
      </c>
      <c r="B164" s="5" t="n">
        <v>23</v>
      </c>
      <c r="C164" s="5" t="n">
        <v>12</v>
      </c>
      <c r="D164" s="5" t="n">
        <v>6</v>
      </c>
      <c r="E164" s="18" t="n">
        <v>64.7222</v>
      </c>
      <c r="F164" s="18" t="n">
        <v>7.91</v>
      </c>
      <c r="G164" s="18" t="n">
        <v>1.64638592592593</v>
      </c>
      <c r="H164" s="18"/>
      <c r="I164" s="19" t="n">
        <v>10.95624</v>
      </c>
    </row>
    <row r="165" customFormat="false" ht="15" hidden="false" customHeight="false" outlineLevel="0" collapsed="false">
      <c r="A165" s="16" t="n">
        <v>6</v>
      </c>
      <c r="B165" s="5" t="n">
        <v>23</v>
      </c>
      <c r="C165" s="5" t="n">
        <v>13</v>
      </c>
      <c r="D165" s="5" t="n">
        <v>6</v>
      </c>
      <c r="E165" s="18" t="n">
        <v>64.6434</v>
      </c>
      <c r="F165" s="18" t="n">
        <v>7.91</v>
      </c>
      <c r="G165" s="18" t="n">
        <v>2.44634081481481</v>
      </c>
      <c r="H165" s="18"/>
      <c r="I165" s="19" t="n">
        <v>10.97532</v>
      </c>
    </row>
    <row r="166" customFormat="false" ht="15" hidden="false" customHeight="false" outlineLevel="0" collapsed="false">
      <c r="A166" s="16" t="n">
        <v>7</v>
      </c>
      <c r="B166" s="5" t="n">
        <v>23</v>
      </c>
      <c r="C166" s="5" t="n">
        <v>14</v>
      </c>
      <c r="D166" s="5" t="n">
        <v>6</v>
      </c>
      <c r="E166" s="18" t="n">
        <v>64.5877</v>
      </c>
      <c r="F166" s="18" t="n">
        <v>7.91</v>
      </c>
      <c r="G166" s="18" t="n">
        <v>3.59719162962963</v>
      </c>
      <c r="H166" s="18"/>
      <c r="I166" s="19" t="n">
        <v>8.29188</v>
      </c>
    </row>
    <row r="167" customFormat="false" ht="15" hidden="false" customHeight="false" outlineLevel="0" collapsed="false">
      <c r="A167" s="16" t="s">
        <v>11</v>
      </c>
      <c r="B167" s="5" t="n">
        <v>23</v>
      </c>
      <c r="C167" s="5" t="n">
        <v>15</v>
      </c>
      <c r="D167" s="5" t="n">
        <v>6</v>
      </c>
      <c r="E167" s="18" t="n">
        <v>64.5443</v>
      </c>
      <c r="F167" s="18" t="n">
        <v>8.08</v>
      </c>
      <c r="G167" s="18" t="n">
        <v>5.62708022222222</v>
      </c>
      <c r="H167" s="18"/>
      <c r="I167" s="19" t="n">
        <v>8.3412</v>
      </c>
    </row>
    <row r="168" customFormat="false" ht="15" hidden="false" customHeight="false" outlineLevel="0" collapsed="false">
      <c r="A168" s="16" t="n">
        <v>2</v>
      </c>
      <c r="B168" s="5" t="n">
        <v>24</v>
      </c>
      <c r="C168" s="5" t="n">
        <v>16</v>
      </c>
      <c r="D168" s="5" t="n">
        <v>6</v>
      </c>
      <c r="E168" s="18" t="n">
        <v>64.5262</v>
      </c>
      <c r="F168" s="18" t="n">
        <v>7.91</v>
      </c>
      <c r="G168" s="18" t="n">
        <v>8.47732096296296</v>
      </c>
      <c r="H168" s="18"/>
      <c r="I168" s="19" t="n">
        <v>8.36928</v>
      </c>
    </row>
    <row r="169" customFormat="false" ht="15" hidden="false" customHeight="false" outlineLevel="0" collapsed="false">
      <c r="A169" s="16" t="n">
        <v>3</v>
      </c>
      <c r="B169" s="5" t="n">
        <v>24</v>
      </c>
      <c r="C169" s="5" t="n">
        <v>17</v>
      </c>
      <c r="D169" s="5" t="n">
        <v>6</v>
      </c>
      <c r="E169" s="18" t="n">
        <v>64.5126</v>
      </c>
      <c r="F169" s="18" t="n">
        <v>7.91</v>
      </c>
      <c r="G169" s="18" t="n">
        <v>5.70526288888889</v>
      </c>
      <c r="H169" s="18"/>
      <c r="I169" s="19" t="n">
        <v>8.36928</v>
      </c>
    </row>
    <row r="170" customFormat="false" ht="15" hidden="false" customHeight="false" outlineLevel="0" collapsed="false">
      <c r="A170" s="16" t="n">
        <v>4</v>
      </c>
      <c r="B170" s="5" t="n">
        <v>24</v>
      </c>
      <c r="C170" s="5" t="n">
        <v>18</v>
      </c>
      <c r="D170" s="5" t="n">
        <v>6</v>
      </c>
      <c r="E170" s="18" t="n">
        <v>64.4626</v>
      </c>
      <c r="F170" s="18" t="n">
        <v>7.73</v>
      </c>
      <c r="G170" s="18" t="n">
        <v>3.31523733333333</v>
      </c>
      <c r="H170" s="18"/>
      <c r="I170" s="19" t="n">
        <v>8.38944</v>
      </c>
    </row>
    <row r="171" customFormat="false" ht="15" hidden="false" customHeight="false" outlineLevel="0" collapsed="false">
      <c r="A171" s="16" t="n">
        <v>5</v>
      </c>
      <c r="B171" s="5" t="n">
        <v>24</v>
      </c>
      <c r="C171" s="5" t="n">
        <v>19</v>
      </c>
      <c r="D171" s="5" t="n">
        <v>6</v>
      </c>
      <c r="E171" s="18" t="n">
        <v>64.3875</v>
      </c>
      <c r="F171" s="18" t="n">
        <v>8.08</v>
      </c>
      <c r="G171" s="18" t="n">
        <v>2.95729614814815</v>
      </c>
      <c r="H171" s="18"/>
      <c r="I171" s="19" t="n">
        <v>11.19528</v>
      </c>
    </row>
    <row r="172" customFormat="false" ht="15" hidden="false" customHeight="false" outlineLevel="0" collapsed="false">
      <c r="A172" s="16" t="n">
        <v>6</v>
      </c>
      <c r="B172" s="5" t="n">
        <v>24</v>
      </c>
      <c r="C172" s="5" t="n">
        <v>20</v>
      </c>
      <c r="D172" s="5" t="n">
        <v>6</v>
      </c>
      <c r="E172" s="18" t="n">
        <v>64.3211</v>
      </c>
      <c r="F172" s="18" t="n">
        <v>8.2</v>
      </c>
      <c r="G172" s="18" t="n">
        <v>4.55309481481481</v>
      </c>
      <c r="H172" s="18"/>
      <c r="I172" s="19" t="n">
        <v>8.43048</v>
      </c>
    </row>
    <row r="173" customFormat="false" ht="15" hidden="false" customHeight="false" outlineLevel="0" collapsed="false">
      <c r="A173" s="16" t="n">
        <v>7</v>
      </c>
      <c r="B173" s="5" t="n">
        <v>24</v>
      </c>
      <c r="C173" s="5" t="n">
        <v>21</v>
      </c>
      <c r="D173" s="5" t="n">
        <v>6</v>
      </c>
      <c r="E173" s="18" t="n">
        <v>64.2865</v>
      </c>
      <c r="F173" s="18" t="n">
        <v>8.08</v>
      </c>
      <c r="G173" s="18" t="n">
        <v>5.65275614814815</v>
      </c>
      <c r="H173" s="18"/>
      <c r="I173" s="19" t="n">
        <v>11.1816</v>
      </c>
    </row>
    <row r="174" customFormat="false" ht="15" hidden="false" customHeight="false" outlineLevel="0" collapsed="false">
      <c r="A174" s="16" t="s">
        <v>11</v>
      </c>
      <c r="B174" s="5" t="n">
        <v>24</v>
      </c>
      <c r="C174" s="5" t="n">
        <v>22</v>
      </c>
      <c r="D174" s="5" t="n">
        <v>6</v>
      </c>
      <c r="E174" s="18" t="n">
        <v>64.2272</v>
      </c>
      <c r="F174" s="18" t="n">
        <v>8.08</v>
      </c>
      <c r="G174" s="18" t="n">
        <v>3.876392</v>
      </c>
      <c r="H174" s="18"/>
      <c r="I174" s="19" t="n">
        <v>11.18592</v>
      </c>
    </row>
    <row r="175" customFormat="false" ht="15" hidden="false" customHeight="false" outlineLevel="0" collapsed="false">
      <c r="A175" s="16" t="n">
        <v>2</v>
      </c>
      <c r="B175" s="5" t="n">
        <v>25</v>
      </c>
      <c r="C175" s="5" t="n">
        <v>23</v>
      </c>
      <c r="D175" s="5" t="n">
        <v>6</v>
      </c>
      <c r="E175" s="18" t="n">
        <v>64.1743</v>
      </c>
      <c r="F175" s="18" t="n">
        <v>7.91</v>
      </c>
      <c r="G175" s="18" t="n">
        <v>4.77594355555556</v>
      </c>
      <c r="H175" s="18"/>
      <c r="I175" s="19" t="n">
        <v>8.46252</v>
      </c>
    </row>
    <row r="176" customFormat="false" ht="15" hidden="false" customHeight="false" outlineLevel="0" collapsed="false">
      <c r="A176" s="16" t="n">
        <v>3</v>
      </c>
      <c r="B176" s="5" t="n">
        <v>25</v>
      </c>
      <c r="C176" s="5" t="n">
        <v>24</v>
      </c>
      <c r="D176" s="5" t="n">
        <v>6</v>
      </c>
      <c r="E176" s="18" t="n">
        <v>64.1388</v>
      </c>
      <c r="F176" s="18" t="n">
        <v>7.94</v>
      </c>
      <c r="G176" s="18" t="n">
        <v>7.37139214814815</v>
      </c>
      <c r="H176" s="18"/>
      <c r="I176" s="19" t="n">
        <v>11.31084</v>
      </c>
    </row>
    <row r="177" customFormat="false" ht="15" hidden="false" customHeight="false" outlineLevel="0" collapsed="false">
      <c r="A177" s="16" t="n">
        <v>4</v>
      </c>
      <c r="B177" s="5" t="n">
        <v>25</v>
      </c>
      <c r="C177" s="5" t="n">
        <v>25</v>
      </c>
      <c r="D177" s="5" t="n">
        <v>6</v>
      </c>
      <c r="E177" s="18" t="n">
        <v>64.0862</v>
      </c>
      <c r="F177" s="18" t="n">
        <v>8.25</v>
      </c>
      <c r="G177" s="18" t="n">
        <v>8.02390244444445</v>
      </c>
      <c r="H177" s="18"/>
      <c r="I177" s="19" t="n">
        <v>14.1534</v>
      </c>
    </row>
    <row r="178" customFormat="false" ht="15" hidden="false" customHeight="false" outlineLevel="0" collapsed="false">
      <c r="A178" s="16" t="n">
        <v>5</v>
      </c>
      <c r="B178" s="5" t="n">
        <v>25</v>
      </c>
      <c r="C178" s="5" t="n">
        <v>26</v>
      </c>
      <c r="D178" s="5" t="n">
        <v>6</v>
      </c>
      <c r="E178" s="18" t="n">
        <v>64.2368</v>
      </c>
      <c r="F178" s="18" t="n">
        <v>7.91</v>
      </c>
      <c r="G178" s="18" t="n">
        <v>25.8336693333333</v>
      </c>
      <c r="H178" s="18"/>
      <c r="I178" s="19" t="n">
        <v>11.26332</v>
      </c>
    </row>
    <row r="179" customFormat="false" ht="15" hidden="false" customHeight="false" outlineLevel="0" collapsed="false">
      <c r="A179" s="16" t="n">
        <v>6</v>
      </c>
      <c r="B179" s="5" t="n">
        <v>25</v>
      </c>
      <c r="C179" s="5" t="n">
        <v>27</v>
      </c>
      <c r="D179" s="5" t="n">
        <v>6</v>
      </c>
      <c r="E179" s="18" t="n">
        <v>64.2345</v>
      </c>
      <c r="F179" s="18" t="n">
        <v>7.91</v>
      </c>
      <c r="G179" s="18" t="n">
        <v>3.20781859259259</v>
      </c>
      <c r="H179" s="18"/>
      <c r="I179" s="19" t="n">
        <v>8.42724</v>
      </c>
    </row>
    <row r="180" customFormat="false" ht="15" hidden="false" customHeight="false" outlineLevel="0" collapsed="false">
      <c r="A180" s="16" t="n">
        <v>7</v>
      </c>
      <c r="B180" s="5" t="n">
        <v>25</v>
      </c>
      <c r="C180" s="5" t="n">
        <v>28</v>
      </c>
      <c r="D180" s="5" t="n">
        <v>6</v>
      </c>
      <c r="E180" s="18" t="n">
        <v>64.1684</v>
      </c>
      <c r="F180" s="18" t="n">
        <v>8.25</v>
      </c>
      <c r="G180" s="18" t="n">
        <v>5.40096014814815</v>
      </c>
      <c r="H180" s="18"/>
      <c r="I180" s="19" t="n">
        <v>14.13684</v>
      </c>
    </row>
    <row r="181" customFormat="false" ht="15" hidden="false" customHeight="false" outlineLevel="0" collapsed="false">
      <c r="A181" s="16" t="s">
        <v>11</v>
      </c>
      <c r="B181" s="5" t="n">
        <v>25</v>
      </c>
      <c r="C181" s="5" t="n">
        <v>29</v>
      </c>
      <c r="D181" s="5" t="n">
        <v>6</v>
      </c>
      <c r="E181" s="18" t="n">
        <v>64.1715</v>
      </c>
      <c r="F181" s="18" t="n">
        <v>8.08</v>
      </c>
      <c r="G181" s="18" t="n">
        <v>6.31647081481482</v>
      </c>
      <c r="H181" s="18"/>
      <c r="I181" s="19" t="n">
        <v>11.23812</v>
      </c>
    </row>
    <row r="182" customFormat="false" ht="15" hidden="false" customHeight="false" outlineLevel="0" collapsed="false">
      <c r="A182" s="16" t="n">
        <v>2</v>
      </c>
      <c r="B182" s="5" t="n">
        <v>26</v>
      </c>
      <c r="C182" s="5" t="n">
        <v>30</v>
      </c>
      <c r="D182" s="5" t="n">
        <v>6</v>
      </c>
      <c r="E182" s="18" t="n">
        <v>64.1093</v>
      </c>
      <c r="F182" s="18" t="n">
        <v>7.91</v>
      </c>
      <c r="G182" s="18" t="n">
        <v>4.16602074074074</v>
      </c>
      <c r="H182" s="18"/>
      <c r="I182" s="19" t="n">
        <v>8.442</v>
      </c>
    </row>
    <row r="183" customFormat="false" ht="15" hidden="false" customHeight="false" outlineLevel="0" collapsed="false">
      <c r="A183" s="16" t="s">
        <v>18</v>
      </c>
      <c r="B183" s="5"/>
      <c r="C183" s="5"/>
      <c r="D183" s="5" t="s">
        <v>13</v>
      </c>
      <c r="E183" s="18" t="n">
        <v>64.0695454545454</v>
      </c>
      <c r="F183" s="18" t="n">
        <v>8.76</v>
      </c>
      <c r="G183" s="18" t="n">
        <v>28.2569992222222</v>
      </c>
      <c r="H183" s="18"/>
      <c r="I183" s="19" t="n">
        <v>24.41376</v>
      </c>
    </row>
    <row r="184" customFormat="false" ht="15" hidden="false" customHeight="false" outlineLevel="0" collapsed="false">
      <c r="A184" s="16" t="n">
        <v>3</v>
      </c>
      <c r="B184" s="5" t="n">
        <v>26</v>
      </c>
      <c r="C184" s="5" t="n">
        <v>1</v>
      </c>
      <c r="D184" s="5" t="n">
        <v>7</v>
      </c>
      <c r="E184" s="18" t="n">
        <v>64.0695454545454</v>
      </c>
      <c r="F184" s="18" t="n">
        <v>7.86363636363637</v>
      </c>
      <c r="G184" s="18" t="n">
        <v>5.13823777777778</v>
      </c>
      <c r="H184" s="18"/>
      <c r="I184" s="19" t="n">
        <v>7.6896</v>
      </c>
    </row>
    <row r="185" customFormat="false" ht="15" hidden="false" customHeight="false" outlineLevel="0" collapsed="false">
      <c r="A185" s="16" t="n">
        <v>4</v>
      </c>
      <c r="B185" s="5" t="n">
        <v>26</v>
      </c>
      <c r="C185" s="5" t="n">
        <v>2</v>
      </c>
      <c r="D185" s="5" t="n">
        <v>7</v>
      </c>
      <c r="E185" s="18" t="n">
        <v>64.0382</v>
      </c>
      <c r="F185" s="18" t="n">
        <v>7.91</v>
      </c>
      <c r="G185" s="18" t="n">
        <v>6.84411518518519</v>
      </c>
      <c r="H185" s="18"/>
      <c r="I185" s="19" t="n">
        <v>8.47332</v>
      </c>
    </row>
    <row r="186" customFormat="false" ht="15" hidden="false" customHeight="false" outlineLevel="0" collapsed="false">
      <c r="A186" s="16" t="n">
        <v>5</v>
      </c>
      <c r="B186" s="5" t="n">
        <v>26</v>
      </c>
      <c r="C186" s="5" t="n">
        <v>3</v>
      </c>
      <c r="D186" s="5" t="n">
        <v>7</v>
      </c>
      <c r="E186" s="18" t="n">
        <v>64.006</v>
      </c>
      <c r="F186" s="18" t="n">
        <v>8.08</v>
      </c>
      <c r="G186" s="18" t="n">
        <v>6.87492696296296</v>
      </c>
      <c r="H186" s="18"/>
      <c r="I186" s="19" t="n">
        <v>11.3364</v>
      </c>
    </row>
    <row r="187" customFormat="false" ht="15" hidden="false" customHeight="false" outlineLevel="0" collapsed="false">
      <c r="A187" s="16" t="n">
        <v>6</v>
      </c>
      <c r="B187" s="5" t="n">
        <v>26</v>
      </c>
      <c r="C187" s="5" t="n">
        <v>4</v>
      </c>
      <c r="D187" s="5" t="n">
        <v>7</v>
      </c>
      <c r="E187" s="18" t="n">
        <v>63.9716</v>
      </c>
      <c r="F187" s="18" t="n">
        <v>8.25</v>
      </c>
      <c r="G187" s="18" t="n">
        <v>9.84188214814815</v>
      </c>
      <c r="H187" s="18"/>
      <c r="I187" s="19" t="n">
        <v>14.10228</v>
      </c>
    </row>
    <row r="188" customFormat="false" ht="15" hidden="false" customHeight="false" outlineLevel="0" collapsed="false">
      <c r="A188" s="16" t="n">
        <v>7</v>
      </c>
      <c r="B188" s="5" t="n">
        <v>26</v>
      </c>
      <c r="C188" s="5" t="n">
        <v>5</v>
      </c>
      <c r="D188" s="5" t="n">
        <v>7</v>
      </c>
      <c r="E188" s="18" t="n">
        <v>63.9208</v>
      </c>
      <c r="F188" s="18" t="n">
        <v>7.74</v>
      </c>
      <c r="G188" s="18" t="n">
        <v>10.17896</v>
      </c>
      <c r="H188" s="18"/>
      <c r="I188" s="19" t="n">
        <v>16.42248</v>
      </c>
    </row>
    <row r="189" customFormat="false" ht="15" hidden="false" customHeight="false" outlineLevel="0" collapsed="false">
      <c r="A189" s="16" t="s">
        <v>11</v>
      </c>
      <c r="B189" s="5" t="n">
        <v>26</v>
      </c>
      <c r="C189" s="5" t="n">
        <v>6</v>
      </c>
      <c r="D189" s="5" t="n">
        <v>7</v>
      </c>
      <c r="E189" s="18" t="n">
        <v>63.847</v>
      </c>
      <c r="F189" s="18" t="n">
        <v>8.42</v>
      </c>
      <c r="G189" s="18" t="n">
        <v>8.72995185185185</v>
      </c>
      <c r="H189" s="18"/>
      <c r="I189" s="19" t="n">
        <v>17.13456</v>
      </c>
    </row>
    <row r="190" customFormat="false" ht="15" hidden="false" customHeight="false" outlineLevel="0" collapsed="false">
      <c r="A190" s="16" t="n">
        <v>2</v>
      </c>
      <c r="B190" s="5" t="n">
        <v>27</v>
      </c>
      <c r="C190" s="5" t="n">
        <v>7</v>
      </c>
      <c r="D190" s="5" t="n">
        <v>7</v>
      </c>
      <c r="E190" s="18" t="n">
        <v>63.7839</v>
      </c>
      <c r="F190" s="18" t="n">
        <v>8.76</v>
      </c>
      <c r="G190" s="18" t="n">
        <v>14.9954228148148</v>
      </c>
      <c r="H190" s="18"/>
      <c r="I190" s="19" t="n">
        <v>22.86252</v>
      </c>
    </row>
    <row r="191" customFormat="false" ht="15" hidden="false" customHeight="false" outlineLevel="0" collapsed="false">
      <c r="A191" s="16" t="n">
        <v>3</v>
      </c>
      <c r="B191" s="5" t="n">
        <v>27</v>
      </c>
      <c r="C191" s="5" t="n">
        <v>8</v>
      </c>
      <c r="D191" s="5" t="n">
        <v>7</v>
      </c>
      <c r="E191" s="18" t="n">
        <v>63.7597</v>
      </c>
      <c r="F191" s="18" t="n">
        <v>8.59</v>
      </c>
      <c r="G191" s="18" t="n">
        <v>16.7640311111111</v>
      </c>
      <c r="H191" s="18"/>
      <c r="I191" s="19" t="n">
        <v>19.42632</v>
      </c>
    </row>
    <row r="192" customFormat="false" ht="15" hidden="false" customHeight="false" outlineLevel="0" collapsed="false">
      <c r="A192" s="16" t="n">
        <v>4</v>
      </c>
      <c r="B192" s="5" t="n">
        <v>27</v>
      </c>
      <c r="C192" s="5" t="n">
        <v>9</v>
      </c>
      <c r="D192" s="5" t="n">
        <v>7</v>
      </c>
      <c r="E192" s="18" t="n">
        <v>63.6878</v>
      </c>
      <c r="F192" s="18" t="n">
        <v>8.42</v>
      </c>
      <c r="G192" s="18" t="n">
        <v>4.00493214814815</v>
      </c>
      <c r="H192" s="18"/>
      <c r="I192" s="19" t="n">
        <v>17.28468</v>
      </c>
    </row>
    <row r="193" customFormat="false" ht="15" hidden="false" customHeight="false" outlineLevel="0" collapsed="false">
      <c r="A193" s="16" t="n">
        <v>5</v>
      </c>
      <c r="B193" s="5" t="n">
        <v>27</v>
      </c>
      <c r="C193" s="5" t="n">
        <v>10</v>
      </c>
      <c r="D193" s="5" t="n">
        <v>7</v>
      </c>
      <c r="E193" s="18" t="n">
        <v>63.5442</v>
      </c>
      <c r="F193" s="18" t="n">
        <v>8.42</v>
      </c>
      <c r="G193" s="18" t="n">
        <v>4.55706133333333</v>
      </c>
      <c r="H193" s="18"/>
      <c r="I193" s="19" t="n">
        <v>17.37864</v>
      </c>
    </row>
    <row r="194" customFormat="false" ht="15" hidden="false" customHeight="false" outlineLevel="0" collapsed="false">
      <c r="A194" s="16" t="n">
        <v>6</v>
      </c>
      <c r="B194" s="5" t="n">
        <v>27</v>
      </c>
      <c r="C194" s="5" t="n">
        <v>11</v>
      </c>
      <c r="D194" s="5" t="n">
        <v>7</v>
      </c>
      <c r="E194" s="18" t="n">
        <v>63.3958</v>
      </c>
      <c r="F194" s="18" t="n">
        <v>8.6</v>
      </c>
      <c r="G194" s="18" t="n">
        <v>5.23447985185185</v>
      </c>
      <c r="H194" s="18"/>
      <c r="I194" s="19" t="n">
        <v>20.313</v>
      </c>
    </row>
    <row r="195" customFormat="false" ht="15" hidden="false" customHeight="false" outlineLevel="0" collapsed="false">
      <c r="A195" s="16" t="n">
        <v>7</v>
      </c>
      <c r="B195" s="5" t="n">
        <v>27</v>
      </c>
      <c r="C195" s="5" t="n">
        <v>12</v>
      </c>
      <c r="D195" s="5" t="n">
        <v>7</v>
      </c>
      <c r="E195" s="18" t="n">
        <v>63.2917</v>
      </c>
      <c r="F195" s="18" t="n">
        <v>8.31</v>
      </c>
      <c r="G195" s="18" t="n">
        <v>9.15361933333333</v>
      </c>
      <c r="H195" s="18"/>
      <c r="I195" s="19" t="n">
        <v>14.74164</v>
      </c>
    </row>
    <row r="196" customFormat="false" ht="15" hidden="false" customHeight="false" outlineLevel="0" collapsed="false">
      <c r="A196" s="16" t="s">
        <v>11</v>
      </c>
      <c r="B196" s="5" t="n">
        <v>27</v>
      </c>
      <c r="C196" s="5" t="n">
        <v>13</v>
      </c>
      <c r="D196" s="5" t="n">
        <v>7</v>
      </c>
      <c r="E196" s="18" t="n">
        <v>63.2474</v>
      </c>
      <c r="F196" s="18" t="n">
        <v>8.42</v>
      </c>
      <c r="G196" s="18" t="n">
        <v>14.3918202962963</v>
      </c>
      <c r="H196" s="18"/>
      <c r="I196" s="19" t="n">
        <v>20.71512</v>
      </c>
    </row>
    <row r="197" customFormat="false" ht="15" hidden="false" customHeight="false" outlineLevel="0" collapsed="false">
      <c r="A197" s="16" t="n">
        <v>2</v>
      </c>
      <c r="B197" s="5" t="n">
        <v>28</v>
      </c>
      <c r="C197" s="5" t="n">
        <v>14</v>
      </c>
      <c r="D197" s="5" t="n">
        <v>7</v>
      </c>
      <c r="E197" s="18" t="n">
        <v>63.1683</v>
      </c>
      <c r="F197" s="18" t="n">
        <v>8.42</v>
      </c>
      <c r="G197" s="18" t="n">
        <v>9.98937874074074</v>
      </c>
      <c r="H197" s="18"/>
      <c r="I197" s="19" t="n">
        <v>20.13624</v>
      </c>
    </row>
    <row r="198" customFormat="false" ht="15" hidden="false" customHeight="false" outlineLevel="0" collapsed="false">
      <c r="A198" s="16" t="n">
        <v>3</v>
      </c>
      <c r="B198" s="5" t="n">
        <v>28</v>
      </c>
      <c r="C198" s="5" t="n">
        <v>15</v>
      </c>
      <c r="D198" s="5" t="n">
        <v>7</v>
      </c>
      <c r="E198" s="18" t="n">
        <v>63.0488</v>
      </c>
      <c r="F198" s="18" t="n">
        <v>8.42</v>
      </c>
      <c r="G198" s="18" t="n">
        <v>4.88368422222222</v>
      </c>
      <c r="H198" s="18"/>
      <c r="I198" s="19" t="n">
        <v>20.47788</v>
      </c>
    </row>
    <row r="199" customFormat="false" ht="15" hidden="false" customHeight="false" outlineLevel="0" collapsed="false">
      <c r="A199" s="16" t="n">
        <v>4</v>
      </c>
      <c r="B199" s="5" t="n">
        <v>28</v>
      </c>
      <c r="C199" s="5" t="n">
        <v>16</v>
      </c>
      <c r="D199" s="5" t="n">
        <v>7</v>
      </c>
      <c r="E199" s="18" t="n">
        <v>62.9296</v>
      </c>
      <c r="F199" s="18" t="n">
        <v>8.25</v>
      </c>
      <c r="G199" s="18" t="n">
        <v>11.4038603333333</v>
      </c>
      <c r="H199" s="18"/>
      <c r="I199" s="19" t="n">
        <v>18.43632</v>
      </c>
    </row>
    <row r="200" customFormat="false" ht="15" hidden="false" customHeight="false" outlineLevel="0" collapsed="false">
      <c r="A200" s="16" t="n">
        <v>5</v>
      </c>
      <c r="B200" s="5" t="n">
        <v>28</v>
      </c>
      <c r="C200" s="5" t="n">
        <v>17</v>
      </c>
      <c r="D200" s="5" t="n">
        <v>7</v>
      </c>
      <c r="E200" s="18" t="n">
        <v>62.8133</v>
      </c>
      <c r="F200" s="18" t="n">
        <v>8.59</v>
      </c>
      <c r="G200" s="18" t="n">
        <v>6.57017055555556</v>
      </c>
      <c r="H200" s="18"/>
      <c r="I200" s="19" t="n">
        <v>20.9214</v>
      </c>
    </row>
    <row r="201" customFormat="false" ht="15" hidden="false" customHeight="false" outlineLevel="0" collapsed="false">
      <c r="A201" s="16" t="n">
        <v>6</v>
      </c>
      <c r="B201" s="5" t="n">
        <v>28</v>
      </c>
      <c r="C201" s="5" t="n">
        <v>18</v>
      </c>
      <c r="D201" s="5" t="n">
        <v>7</v>
      </c>
      <c r="E201" s="18" t="n">
        <v>62.6834</v>
      </c>
      <c r="F201" s="18" t="n">
        <v>8.42</v>
      </c>
      <c r="G201" s="18" t="n">
        <v>9.83413933333334</v>
      </c>
      <c r="H201" s="18"/>
      <c r="I201" s="19" t="n">
        <v>18.64188</v>
      </c>
    </row>
    <row r="202" customFormat="false" ht="15" hidden="false" customHeight="false" outlineLevel="0" collapsed="false">
      <c r="A202" s="16" t="n">
        <v>7</v>
      </c>
      <c r="B202" s="5" t="n">
        <v>28</v>
      </c>
      <c r="C202" s="5" t="n">
        <v>19</v>
      </c>
      <c r="D202" s="5" t="n">
        <v>7</v>
      </c>
      <c r="E202" s="18" t="n">
        <v>62.5465</v>
      </c>
      <c r="F202" s="18" t="n">
        <v>8.76</v>
      </c>
      <c r="G202" s="18" t="n">
        <v>8.35313237037037</v>
      </c>
      <c r="H202" s="18"/>
      <c r="I202" s="19" t="n">
        <v>24.41376</v>
      </c>
    </row>
    <row r="203" customFormat="false" ht="15" hidden="false" customHeight="false" outlineLevel="0" collapsed="false">
      <c r="A203" s="16" t="s">
        <v>11</v>
      </c>
      <c r="B203" s="5" t="n">
        <v>28</v>
      </c>
      <c r="C203" s="5" t="n">
        <v>20</v>
      </c>
      <c r="D203" s="5" t="n">
        <v>7</v>
      </c>
      <c r="E203" s="18" t="n">
        <v>62.4199</v>
      </c>
      <c r="F203" s="18" t="n">
        <v>8.59</v>
      </c>
      <c r="G203" s="18" t="n">
        <v>8.34608214814815</v>
      </c>
      <c r="H203" s="18"/>
      <c r="I203" s="19" t="n">
        <v>20.72844</v>
      </c>
    </row>
    <row r="204" customFormat="false" ht="15" hidden="false" customHeight="false" outlineLevel="0" collapsed="false">
      <c r="A204" s="16" t="n">
        <v>2</v>
      </c>
      <c r="B204" s="5" t="n">
        <v>29</v>
      </c>
      <c r="C204" s="5" t="n">
        <v>21</v>
      </c>
      <c r="D204" s="5" t="n">
        <v>7</v>
      </c>
      <c r="E204" s="18" t="n">
        <v>62.2975</v>
      </c>
      <c r="F204" s="18" t="n">
        <v>8.59</v>
      </c>
      <c r="G204" s="18" t="n">
        <v>7.419684</v>
      </c>
      <c r="H204" s="18"/>
      <c r="I204" s="19" t="n">
        <v>21.01536</v>
      </c>
    </row>
    <row r="205" customFormat="false" ht="15" hidden="false" customHeight="false" outlineLevel="0" collapsed="false">
      <c r="A205" s="16" t="n">
        <v>3</v>
      </c>
      <c r="B205" s="5" t="n">
        <v>29</v>
      </c>
      <c r="C205" s="5" t="n">
        <v>22</v>
      </c>
      <c r="D205" s="5" t="n">
        <v>7</v>
      </c>
      <c r="E205" s="18" t="n">
        <v>62.1344</v>
      </c>
      <c r="F205" s="18" t="n">
        <v>8.42</v>
      </c>
      <c r="G205" s="18" t="n">
        <v>2.56804496296296</v>
      </c>
      <c r="H205" s="18"/>
      <c r="I205" s="19" t="n">
        <v>21.55536</v>
      </c>
    </row>
    <row r="206" customFormat="false" ht="15" hidden="false" customHeight="false" outlineLevel="0" collapsed="false">
      <c r="A206" s="16" t="n">
        <v>4</v>
      </c>
      <c r="B206" s="5" t="n">
        <v>29</v>
      </c>
      <c r="C206" s="5" t="n">
        <v>23</v>
      </c>
      <c r="D206" s="5" t="n">
        <v>7</v>
      </c>
      <c r="E206" s="18" t="n">
        <v>61.9672</v>
      </c>
      <c r="F206" s="18" t="n">
        <v>8.42</v>
      </c>
      <c r="G206" s="18" t="n">
        <v>7.13706037037037</v>
      </c>
      <c r="H206" s="18"/>
      <c r="I206" s="19" t="n">
        <v>21.65472</v>
      </c>
    </row>
    <row r="207" customFormat="false" ht="15" hidden="false" customHeight="false" outlineLevel="0" collapsed="false">
      <c r="A207" s="16" t="n">
        <v>5</v>
      </c>
      <c r="B207" s="5" t="n">
        <v>29</v>
      </c>
      <c r="C207" s="5" t="n">
        <v>24</v>
      </c>
      <c r="D207" s="5" t="n">
        <v>7</v>
      </c>
      <c r="E207" s="18" t="n">
        <v>61.8979</v>
      </c>
      <c r="F207" s="18" t="n">
        <v>8.42</v>
      </c>
      <c r="G207" s="18" t="n">
        <v>17.430896962963</v>
      </c>
      <c r="H207" s="18"/>
      <c r="I207" s="19" t="n">
        <v>18.88488</v>
      </c>
    </row>
    <row r="208" customFormat="false" ht="15" hidden="false" customHeight="false" outlineLevel="0" collapsed="false">
      <c r="A208" s="16" t="n">
        <v>6</v>
      </c>
      <c r="B208" s="5" t="n">
        <v>29</v>
      </c>
      <c r="C208" s="5" t="n">
        <v>25</v>
      </c>
      <c r="D208" s="5" t="n">
        <v>7</v>
      </c>
      <c r="E208" s="18" t="n">
        <v>61.8459</v>
      </c>
      <c r="F208" s="18" t="n">
        <v>8.42</v>
      </c>
      <c r="G208" s="18" t="n">
        <v>7.4572162962963</v>
      </c>
      <c r="H208" s="18"/>
      <c r="I208" s="19" t="n">
        <v>18.33336</v>
      </c>
    </row>
    <row r="209" customFormat="false" ht="15" hidden="false" customHeight="false" outlineLevel="0" collapsed="false">
      <c r="A209" s="16" t="n">
        <v>7</v>
      </c>
      <c r="B209" s="5" t="n">
        <v>29</v>
      </c>
      <c r="C209" s="5" t="n">
        <v>26</v>
      </c>
      <c r="D209" s="5" t="n">
        <v>7</v>
      </c>
      <c r="E209" s="18" t="n">
        <v>61.6852</v>
      </c>
      <c r="F209" s="18" t="n">
        <v>8.42</v>
      </c>
      <c r="G209" s="18" t="n">
        <v>2.56212333333333</v>
      </c>
      <c r="H209" s="18"/>
      <c r="I209" s="19" t="n">
        <v>21.70368</v>
      </c>
    </row>
    <row r="210" customFormat="false" ht="15" hidden="false" customHeight="false" outlineLevel="0" collapsed="false">
      <c r="A210" s="16" t="s">
        <v>11</v>
      </c>
      <c r="B210" s="5" t="n">
        <v>29</v>
      </c>
      <c r="C210" s="5" t="n">
        <v>27</v>
      </c>
      <c r="D210" s="5" t="n">
        <v>7</v>
      </c>
      <c r="E210" s="18" t="n">
        <v>61.5071</v>
      </c>
      <c r="F210" s="18" t="n">
        <v>8.42</v>
      </c>
      <c r="G210" s="18" t="n">
        <v>3.5292992962963</v>
      </c>
      <c r="H210" s="18"/>
      <c r="I210" s="19" t="n">
        <v>22.17456</v>
      </c>
    </row>
    <row r="211" customFormat="false" ht="15" hidden="false" customHeight="false" outlineLevel="0" collapsed="false">
      <c r="A211" s="16" t="n">
        <v>2</v>
      </c>
      <c r="B211" s="5" t="n">
        <v>30</v>
      </c>
      <c r="C211" s="5" t="n">
        <v>28</v>
      </c>
      <c r="D211" s="5" t="n">
        <v>7</v>
      </c>
      <c r="E211" s="18" t="n">
        <v>61.3714</v>
      </c>
      <c r="F211" s="18" t="n">
        <v>8.42</v>
      </c>
      <c r="G211" s="18" t="n">
        <v>13.627204</v>
      </c>
      <c r="H211" s="18"/>
      <c r="I211" s="19" t="n">
        <v>18.3078</v>
      </c>
    </row>
    <row r="212" customFormat="false" ht="15" hidden="false" customHeight="false" outlineLevel="0" collapsed="false">
      <c r="A212" s="16" t="n">
        <v>3</v>
      </c>
      <c r="B212" s="5" t="n">
        <v>30</v>
      </c>
      <c r="C212" s="5" t="n">
        <v>29</v>
      </c>
      <c r="D212" s="5" t="n">
        <v>7</v>
      </c>
      <c r="E212" s="18" t="n">
        <v>61.448</v>
      </c>
      <c r="F212" s="18" t="n">
        <v>8.42</v>
      </c>
      <c r="G212" s="18" t="n">
        <v>28.2569992222222</v>
      </c>
      <c r="H212" s="18"/>
      <c r="I212" s="19" t="n">
        <v>21.47688</v>
      </c>
    </row>
    <row r="213" customFormat="false" ht="15" hidden="false" customHeight="false" outlineLevel="0" collapsed="false">
      <c r="A213" s="16" t="n">
        <v>4</v>
      </c>
      <c r="B213" s="5" t="n">
        <v>30</v>
      </c>
      <c r="C213" s="5" t="n">
        <v>30</v>
      </c>
      <c r="D213" s="5" t="n">
        <v>7</v>
      </c>
      <c r="E213" s="18" t="n">
        <v>61.3623</v>
      </c>
      <c r="F213" s="18" t="n">
        <v>8.42</v>
      </c>
      <c r="G213" s="18" t="n">
        <v>3.3758982962963</v>
      </c>
      <c r="H213" s="18"/>
      <c r="I213" s="19" t="n">
        <v>20.69532</v>
      </c>
    </row>
    <row r="214" customFormat="false" ht="15" hidden="false" customHeight="false" outlineLevel="0" collapsed="false">
      <c r="A214" s="16" t="n">
        <v>5</v>
      </c>
      <c r="B214" s="5" t="n">
        <v>30</v>
      </c>
      <c r="C214" s="5" t="n">
        <v>31</v>
      </c>
      <c r="D214" s="5" t="n">
        <v>7</v>
      </c>
      <c r="E214" s="18" t="n">
        <v>61.1779</v>
      </c>
      <c r="F214" s="18" t="n">
        <v>8.42</v>
      </c>
      <c r="G214" s="18" t="n">
        <v>3.820328</v>
      </c>
      <c r="H214" s="18"/>
      <c r="I214" s="19" t="n">
        <v>21.45852</v>
      </c>
    </row>
    <row r="215" customFormat="false" ht="15" hidden="false" customHeight="false" outlineLevel="0" collapsed="false">
      <c r="A215" s="16" t="s">
        <v>19</v>
      </c>
      <c r="B215" s="5"/>
      <c r="C215" s="5"/>
      <c r="D215" s="5" t="s">
        <v>13</v>
      </c>
      <c r="E215" s="18" t="n">
        <v>61.0624545454546</v>
      </c>
      <c r="F215" s="18" t="n">
        <v>9.1</v>
      </c>
      <c r="G215" s="18" t="n">
        <v>29.5552203333333</v>
      </c>
      <c r="H215" s="18"/>
      <c r="I215" s="19" t="n">
        <v>29.83716</v>
      </c>
    </row>
    <row r="216" customFormat="false" ht="15" hidden="false" customHeight="false" outlineLevel="0" collapsed="false">
      <c r="A216" s="16" t="n">
        <v>2</v>
      </c>
      <c r="B216" s="5" t="n">
        <v>31</v>
      </c>
      <c r="C216" s="5" t="n">
        <v>4</v>
      </c>
      <c r="D216" s="5" t="n">
        <v>8</v>
      </c>
      <c r="E216" s="18" t="n">
        <v>60.7693</v>
      </c>
      <c r="F216" s="18" t="n">
        <v>8.59</v>
      </c>
      <c r="G216" s="18" t="n">
        <v>3.65416444444444</v>
      </c>
      <c r="H216" s="18"/>
      <c r="I216" s="19" t="n">
        <v>20.35908</v>
      </c>
    </row>
    <row r="217" customFormat="false" ht="15" hidden="false" customHeight="false" outlineLevel="0" collapsed="false">
      <c r="A217" s="16" t="n">
        <v>3</v>
      </c>
      <c r="B217" s="5" t="n">
        <v>31</v>
      </c>
      <c r="C217" s="5" t="n">
        <v>5</v>
      </c>
      <c r="D217" s="5" t="n">
        <v>8</v>
      </c>
      <c r="E217" s="18" t="n">
        <v>60.6099</v>
      </c>
      <c r="F217" s="18" t="n">
        <v>8.59</v>
      </c>
      <c r="G217" s="18" t="n">
        <v>3.81871318518519</v>
      </c>
      <c r="H217" s="18"/>
      <c r="I217" s="19" t="n">
        <v>20.65032</v>
      </c>
    </row>
    <row r="218" customFormat="false" ht="15" hidden="false" customHeight="false" outlineLevel="0" collapsed="false">
      <c r="A218" s="16" t="n">
        <v>4</v>
      </c>
      <c r="B218" s="5" t="n">
        <v>31</v>
      </c>
      <c r="C218" s="5" t="n">
        <v>6</v>
      </c>
      <c r="D218" s="5" t="n">
        <v>8</v>
      </c>
      <c r="E218" s="18" t="n">
        <v>60.4456</v>
      </c>
      <c r="F218" s="18" t="n">
        <v>8.59</v>
      </c>
      <c r="G218" s="18" t="n">
        <v>4.33328162962963</v>
      </c>
      <c r="H218" s="18"/>
      <c r="I218" s="19" t="n">
        <v>21.14928</v>
      </c>
    </row>
    <row r="219" customFormat="false" ht="15" hidden="false" customHeight="false" outlineLevel="0" collapsed="false">
      <c r="A219" s="16" t="n">
        <v>5</v>
      </c>
      <c r="B219" s="5" t="n">
        <v>31</v>
      </c>
      <c r="C219" s="5" t="n">
        <v>7</v>
      </c>
      <c r="D219" s="5" t="n">
        <v>8</v>
      </c>
      <c r="E219" s="18" t="n">
        <v>60.2951</v>
      </c>
      <c r="F219" s="18" t="n">
        <v>8.25</v>
      </c>
      <c r="G219" s="18" t="n">
        <v>4.74372751851852</v>
      </c>
      <c r="H219" s="18"/>
      <c r="I219" s="19" t="n">
        <v>18.62892</v>
      </c>
    </row>
    <row r="220" customFormat="false" ht="15" hidden="false" customHeight="false" outlineLevel="0" collapsed="false">
      <c r="A220" s="16" t="n">
        <v>6</v>
      </c>
      <c r="B220" s="5" t="n">
        <v>31</v>
      </c>
      <c r="C220" s="5" t="n">
        <v>8</v>
      </c>
      <c r="D220" s="5" t="n">
        <v>8</v>
      </c>
      <c r="E220" s="18" t="n">
        <v>60.1499</v>
      </c>
      <c r="F220" s="18" t="n">
        <v>8.42</v>
      </c>
      <c r="G220" s="18" t="n">
        <v>6.57284966666667</v>
      </c>
      <c r="H220" s="18"/>
      <c r="I220" s="19" t="n">
        <v>20.8152</v>
      </c>
    </row>
    <row r="221" customFormat="false" ht="15" hidden="false" customHeight="false" outlineLevel="0" collapsed="false">
      <c r="A221" s="16" t="n">
        <v>7</v>
      </c>
      <c r="B221" s="5" t="n">
        <v>31</v>
      </c>
      <c r="C221" s="5" t="n">
        <v>9</v>
      </c>
      <c r="D221" s="5" t="n">
        <v>8</v>
      </c>
      <c r="E221" s="18" t="n">
        <v>60.0022</v>
      </c>
      <c r="F221" s="18" t="n">
        <v>8.59</v>
      </c>
      <c r="G221" s="18" t="n">
        <v>6.61551622222222</v>
      </c>
      <c r="H221" s="18"/>
      <c r="I221" s="19" t="n">
        <v>21.20004</v>
      </c>
    </row>
    <row r="222" customFormat="false" ht="15" hidden="false" customHeight="false" outlineLevel="0" collapsed="false">
      <c r="A222" s="16" t="s">
        <v>11</v>
      </c>
      <c r="B222" s="5" t="n">
        <v>31</v>
      </c>
      <c r="C222" s="5" t="n">
        <v>10</v>
      </c>
      <c r="D222" s="5" t="n">
        <v>8</v>
      </c>
      <c r="E222" s="18" t="n">
        <v>59.8938</v>
      </c>
      <c r="F222" s="18" t="n">
        <v>8.59</v>
      </c>
      <c r="G222" s="18" t="n">
        <v>12.7068150740741</v>
      </c>
      <c r="H222" s="18"/>
      <c r="I222" s="19" t="n">
        <v>20.22984</v>
      </c>
    </row>
    <row r="223" customFormat="false" ht="15" hidden="false" customHeight="false" outlineLevel="0" collapsed="false">
      <c r="A223" s="16" t="n">
        <v>2</v>
      </c>
      <c r="B223" s="5" t="n">
        <v>32</v>
      </c>
      <c r="C223" s="5" t="n">
        <v>11</v>
      </c>
      <c r="D223" s="5" t="n">
        <v>8</v>
      </c>
      <c r="E223" s="18" t="n">
        <v>59.7614</v>
      </c>
      <c r="F223" s="18" t="n">
        <v>8.42</v>
      </c>
      <c r="G223" s="18" t="n">
        <v>3.66626533333333</v>
      </c>
      <c r="H223" s="18"/>
      <c r="I223" s="19" t="n">
        <v>17.9028</v>
      </c>
    </row>
    <row r="224" customFormat="false" ht="15" hidden="false" customHeight="false" outlineLevel="0" collapsed="false">
      <c r="A224" s="16" t="n">
        <v>3</v>
      </c>
      <c r="B224" s="5" t="n">
        <v>32</v>
      </c>
      <c r="C224" s="5" t="n">
        <v>12</v>
      </c>
      <c r="D224" s="5" t="n">
        <v>8</v>
      </c>
      <c r="E224" s="18" t="n">
        <v>59.5825</v>
      </c>
      <c r="F224" s="18" t="n">
        <v>8.59</v>
      </c>
      <c r="G224" s="18" t="n">
        <v>6.56599448148148</v>
      </c>
      <c r="H224" s="18"/>
      <c r="I224" s="19" t="n">
        <v>20.95056</v>
      </c>
    </row>
    <row r="225" customFormat="false" ht="15" hidden="false" customHeight="false" outlineLevel="0" collapsed="false">
      <c r="A225" s="16" t="n">
        <v>4</v>
      </c>
      <c r="B225" s="5" t="n">
        <v>32</v>
      </c>
      <c r="C225" s="5" t="n">
        <v>13</v>
      </c>
      <c r="D225" s="5" t="n">
        <v>8</v>
      </c>
      <c r="E225" s="18" t="n">
        <v>59.4621</v>
      </c>
      <c r="F225" s="18" t="n">
        <v>8.42</v>
      </c>
      <c r="G225" s="18" t="n">
        <v>12.288964037037</v>
      </c>
      <c r="H225" s="18"/>
      <c r="I225" s="19" t="n">
        <v>20.26548</v>
      </c>
    </row>
    <row r="226" customFormat="false" ht="15" hidden="false" customHeight="false" outlineLevel="0" collapsed="false">
      <c r="A226" s="16" t="n">
        <v>5</v>
      </c>
      <c r="B226" s="5" t="n">
        <v>32</v>
      </c>
      <c r="C226" s="5" t="n">
        <v>14</v>
      </c>
      <c r="D226" s="5" t="n">
        <v>8</v>
      </c>
      <c r="E226" s="18" t="n">
        <v>59.3362</v>
      </c>
      <c r="F226" s="18" t="n">
        <v>8.59</v>
      </c>
      <c r="G226" s="18" t="n">
        <v>7.41159196296296</v>
      </c>
      <c r="H226" s="18"/>
      <c r="I226" s="19" t="n">
        <v>20.98044</v>
      </c>
    </row>
    <row r="227" customFormat="false" ht="15" hidden="false" customHeight="false" outlineLevel="0" collapsed="false">
      <c r="A227" s="16" t="n">
        <v>6</v>
      </c>
      <c r="B227" s="5" t="n">
        <v>32</v>
      </c>
      <c r="C227" s="5" t="n">
        <v>15</v>
      </c>
      <c r="D227" s="5" t="n">
        <v>8</v>
      </c>
      <c r="E227" s="18" t="n">
        <v>59.1894</v>
      </c>
      <c r="F227" s="18" t="n">
        <v>8.42</v>
      </c>
      <c r="G227" s="18" t="n">
        <v>7.45651537037037</v>
      </c>
      <c r="H227" s="18"/>
      <c r="I227" s="19" t="n">
        <v>17.47512</v>
      </c>
    </row>
    <row r="228" customFormat="false" ht="15" hidden="false" customHeight="false" outlineLevel="0" collapsed="false">
      <c r="A228" s="16" t="n">
        <v>7</v>
      </c>
      <c r="B228" s="5" t="n">
        <v>32</v>
      </c>
      <c r="C228" s="5" t="n">
        <v>16</v>
      </c>
      <c r="D228" s="5" t="n">
        <v>8</v>
      </c>
      <c r="E228" s="18" t="n">
        <v>59.0523</v>
      </c>
      <c r="F228" s="18" t="n">
        <v>8.08</v>
      </c>
      <c r="G228" s="18" t="n">
        <v>8.01888814814815</v>
      </c>
      <c r="H228" s="18"/>
      <c r="I228" s="19" t="n">
        <v>20.65824</v>
      </c>
    </row>
    <row r="229" customFormat="false" ht="15" hidden="false" customHeight="false" outlineLevel="0" collapsed="false">
      <c r="A229" s="16" t="s">
        <v>11</v>
      </c>
      <c r="B229" s="5" t="n">
        <v>32</v>
      </c>
      <c r="C229" s="5" t="n">
        <v>17</v>
      </c>
      <c r="D229" s="5" t="n">
        <v>8</v>
      </c>
      <c r="E229" s="18" t="n">
        <v>58.9182</v>
      </c>
      <c r="F229" s="18" t="n">
        <v>8.42</v>
      </c>
      <c r="G229" s="18" t="n">
        <v>10.3430746296296</v>
      </c>
      <c r="H229" s="18"/>
      <c r="I229" s="19" t="n">
        <v>17.91612</v>
      </c>
    </row>
    <row r="230" customFormat="false" ht="15" hidden="false" customHeight="false" outlineLevel="0" collapsed="false">
      <c r="A230" s="16" t="n">
        <v>2</v>
      </c>
      <c r="B230" s="5" t="n">
        <v>33</v>
      </c>
      <c r="C230" s="5" t="n">
        <v>18</v>
      </c>
      <c r="D230" s="5" t="n">
        <v>8</v>
      </c>
      <c r="E230" s="18" t="n">
        <v>58.9392</v>
      </c>
      <c r="F230" s="18" t="n">
        <v>8.42</v>
      </c>
      <c r="G230" s="18" t="n">
        <v>29.5552203333333</v>
      </c>
      <c r="H230" s="18"/>
      <c r="I230" s="19" t="n">
        <v>17.96256</v>
      </c>
    </row>
    <row r="231" customFormat="false" ht="15" hidden="false" customHeight="false" outlineLevel="0" collapsed="false">
      <c r="A231" s="16" t="n">
        <v>3</v>
      </c>
      <c r="B231" s="5" t="n">
        <v>33</v>
      </c>
      <c r="C231" s="5" t="n">
        <v>19</v>
      </c>
      <c r="D231" s="5" t="n">
        <v>8</v>
      </c>
      <c r="E231" s="18" t="n">
        <v>58.9541</v>
      </c>
      <c r="F231" s="18" t="n">
        <v>8.59</v>
      </c>
      <c r="G231" s="18" t="n">
        <v>14.6015722222222</v>
      </c>
      <c r="H231" s="18"/>
      <c r="I231" s="19" t="n">
        <v>20.2914</v>
      </c>
    </row>
    <row r="232" customFormat="false" ht="15" hidden="false" customHeight="false" outlineLevel="0" collapsed="false">
      <c r="A232" s="16" t="n">
        <v>4</v>
      </c>
      <c r="B232" s="5" t="n">
        <v>33</v>
      </c>
      <c r="C232" s="5" t="n">
        <v>20</v>
      </c>
      <c r="D232" s="5" t="n">
        <v>8</v>
      </c>
      <c r="E232" s="18" t="n">
        <v>58.9015</v>
      </c>
      <c r="F232" s="18" t="n">
        <v>8.59</v>
      </c>
      <c r="G232" s="18" t="n">
        <v>14.904256</v>
      </c>
      <c r="H232" s="18"/>
      <c r="I232" s="19" t="n">
        <v>21.123</v>
      </c>
    </row>
    <row r="233" customFormat="false" ht="15" hidden="false" customHeight="false" outlineLevel="0" collapsed="false">
      <c r="A233" s="16" t="n">
        <v>5</v>
      </c>
      <c r="B233" s="5" t="n">
        <v>33</v>
      </c>
      <c r="C233" s="5" t="n">
        <v>21</v>
      </c>
      <c r="D233" s="5" t="n">
        <v>8</v>
      </c>
      <c r="E233" s="18" t="n">
        <v>58.8071</v>
      </c>
      <c r="F233" s="18" t="n">
        <v>8.42</v>
      </c>
      <c r="G233" s="18" t="n">
        <v>11.2355365185185</v>
      </c>
      <c r="H233" s="18"/>
      <c r="I233" s="19" t="n">
        <v>17.41824</v>
      </c>
    </row>
    <row r="234" customFormat="false" ht="15" hidden="false" customHeight="false" outlineLevel="0" collapsed="false">
      <c r="A234" s="16" t="n">
        <v>6</v>
      </c>
      <c r="B234" s="5" t="n">
        <v>33</v>
      </c>
      <c r="C234" s="5" t="n">
        <v>22</v>
      </c>
      <c r="D234" s="5" t="n">
        <v>8</v>
      </c>
      <c r="E234" s="18" t="n">
        <v>58.6620909090909</v>
      </c>
      <c r="F234" s="18" t="n">
        <v>9.1</v>
      </c>
      <c r="G234" s="18" t="n">
        <v>18.8304647474747</v>
      </c>
      <c r="H234" s="18"/>
      <c r="I234" s="19" t="n">
        <v>29.1223636363636</v>
      </c>
    </row>
    <row r="235" customFormat="false" ht="15" hidden="false" customHeight="false" outlineLevel="0" collapsed="false">
      <c r="A235" s="16" t="n">
        <v>7</v>
      </c>
      <c r="B235" s="5" t="n">
        <v>33</v>
      </c>
      <c r="C235" s="5" t="n">
        <v>23</v>
      </c>
      <c r="D235" s="5" t="n">
        <v>8</v>
      </c>
      <c r="E235" s="18" t="n">
        <v>58.5968</v>
      </c>
      <c r="F235" s="18" t="n">
        <v>9.1</v>
      </c>
      <c r="G235" s="18" t="n">
        <v>18.2083661111111</v>
      </c>
      <c r="H235" s="18"/>
      <c r="I235" s="19" t="n">
        <v>29.29788</v>
      </c>
    </row>
    <row r="236" customFormat="false" ht="15" hidden="false" customHeight="false" outlineLevel="0" collapsed="false">
      <c r="A236" s="16" t="s">
        <v>11</v>
      </c>
      <c r="B236" s="5" t="n">
        <v>33</v>
      </c>
      <c r="C236" s="5" t="n">
        <v>24</v>
      </c>
      <c r="D236" s="5" t="n">
        <v>8</v>
      </c>
      <c r="E236" s="18" t="n">
        <v>58.3512</v>
      </c>
      <c r="F236" s="18" t="n">
        <v>9.1</v>
      </c>
      <c r="G236" s="18" t="n">
        <v>7.65813222222222</v>
      </c>
      <c r="H236" s="18"/>
      <c r="I236" s="19" t="n">
        <v>29.83716</v>
      </c>
    </row>
    <row r="237" customFormat="false" ht="15" hidden="false" customHeight="false" outlineLevel="0" collapsed="false">
      <c r="A237" s="16" t="n">
        <v>2</v>
      </c>
      <c r="B237" s="5" t="n">
        <v>34</v>
      </c>
      <c r="C237" s="5" t="n">
        <v>25</v>
      </c>
      <c r="D237" s="5" t="n">
        <v>8</v>
      </c>
      <c r="E237" s="18" t="n">
        <v>58.0841</v>
      </c>
      <c r="F237" s="18" t="n">
        <v>9.1</v>
      </c>
      <c r="G237" s="18" t="n">
        <v>8.52801425925926</v>
      </c>
      <c r="H237" s="18"/>
      <c r="I237" s="19" t="n">
        <v>29.77488</v>
      </c>
    </row>
    <row r="238" customFormat="false" ht="15" hidden="false" customHeight="false" outlineLevel="0" collapsed="false">
      <c r="A238" s="16" t="n">
        <v>3</v>
      </c>
      <c r="B238" s="5" t="n">
        <v>34</v>
      </c>
      <c r="C238" s="5" t="n">
        <v>26</v>
      </c>
      <c r="D238" s="5" t="n">
        <v>8</v>
      </c>
      <c r="E238" s="18" t="n">
        <v>57.8222</v>
      </c>
      <c r="F238" s="18" t="n">
        <v>9.1</v>
      </c>
      <c r="G238" s="18" t="n">
        <v>8.45118592592593</v>
      </c>
      <c r="H238" s="18"/>
      <c r="I238" s="19" t="n">
        <v>29.40876</v>
      </c>
    </row>
    <row r="239" customFormat="false" ht="15" hidden="false" customHeight="false" outlineLevel="0" collapsed="false">
      <c r="A239" s="16" t="n">
        <v>4</v>
      </c>
      <c r="B239" s="5" t="n">
        <v>34</v>
      </c>
      <c r="C239" s="5" t="n">
        <v>27</v>
      </c>
      <c r="D239" s="5" t="n">
        <v>8</v>
      </c>
      <c r="E239" s="18" t="n">
        <v>57.5667</v>
      </c>
      <c r="F239" s="18" t="n">
        <v>9.1</v>
      </c>
      <c r="G239" s="18" t="n">
        <v>9.46939259259259</v>
      </c>
      <c r="H239" s="18"/>
      <c r="I239" s="19" t="n">
        <v>29.2698</v>
      </c>
    </row>
    <row r="240" customFormat="false" ht="15" hidden="false" customHeight="false" outlineLevel="0" collapsed="false">
      <c r="A240" s="16" t="n">
        <v>5</v>
      </c>
      <c r="B240" s="5" t="n">
        <v>34</v>
      </c>
      <c r="C240" s="5" t="n">
        <v>28</v>
      </c>
      <c r="D240" s="5" t="n">
        <v>8</v>
      </c>
      <c r="E240" s="18" t="n">
        <v>57.3179</v>
      </c>
      <c r="F240" s="18" t="n">
        <v>9.1</v>
      </c>
      <c r="G240" s="18" t="n">
        <v>8.87702111111111</v>
      </c>
      <c r="H240" s="18"/>
      <c r="I240" s="19" t="n">
        <v>29.51316</v>
      </c>
    </row>
    <row r="241" customFormat="false" ht="15" hidden="false" customHeight="false" outlineLevel="0" collapsed="false">
      <c r="A241" s="16" t="n">
        <v>6</v>
      </c>
      <c r="B241" s="5" t="n">
        <v>34</v>
      </c>
      <c r="C241" s="5" t="n">
        <v>29</v>
      </c>
      <c r="D241" s="5" t="n">
        <v>8</v>
      </c>
      <c r="E241" s="18" t="n">
        <v>57.0514</v>
      </c>
      <c r="F241" s="18" t="n">
        <v>9.1</v>
      </c>
      <c r="G241" s="18" t="n">
        <v>7.04057462962963</v>
      </c>
      <c r="H241" s="18"/>
      <c r="I241" s="19" t="n">
        <v>29.38032</v>
      </c>
    </row>
    <row r="242" customFormat="false" ht="15" hidden="false" customHeight="false" outlineLevel="0" collapsed="false">
      <c r="A242" s="16" t="n">
        <v>7</v>
      </c>
      <c r="B242" s="5" t="n">
        <v>34</v>
      </c>
      <c r="C242" s="5" t="n">
        <v>30</v>
      </c>
      <c r="D242" s="5" t="n">
        <v>8</v>
      </c>
      <c r="E242" s="18" t="n">
        <v>56.7592</v>
      </c>
      <c r="F242" s="18" t="n">
        <v>9.1</v>
      </c>
      <c r="G242" s="18" t="n">
        <v>4.48900592592593</v>
      </c>
      <c r="H242" s="18"/>
      <c r="I242" s="19" t="n">
        <v>28.91808</v>
      </c>
    </row>
    <row r="243" customFormat="false" ht="15" hidden="false" customHeight="false" outlineLevel="0" collapsed="false">
      <c r="A243" s="16" t="s">
        <v>11</v>
      </c>
      <c r="B243" s="5" t="n">
        <v>34</v>
      </c>
      <c r="C243" s="5" t="n">
        <v>31</v>
      </c>
      <c r="D243" s="5" t="n">
        <v>8</v>
      </c>
      <c r="E243" s="18" t="n">
        <v>56.4391</v>
      </c>
      <c r="F243" s="18" t="n">
        <v>9.1</v>
      </c>
      <c r="G243" s="18" t="n">
        <v>3.09365833333333</v>
      </c>
      <c r="H243" s="18"/>
      <c r="I243" s="19" t="n">
        <v>29.4192</v>
      </c>
    </row>
    <row r="244" customFormat="false" ht="15" hidden="false" customHeight="false" outlineLevel="0" collapsed="false">
      <c r="A244" s="16" t="s">
        <v>20</v>
      </c>
      <c r="B244" s="5"/>
      <c r="C244" s="5"/>
      <c r="D244" s="5" t="s">
        <v>13</v>
      </c>
      <c r="E244" s="18" t="n">
        <v>59.4988571428571</v>
      </c>
      <c r="F244" s="18" t="n">
        <v>10.5</v>
      </c>
      <c r="G244" s="18" t="n">
        <v>557.578874074073</v>
      </c>
      <c r="H244" s="18"/>
      <c r="I244" s="19" t="n">
        <v>62.7831</v>
      </c>
    </row>
    <row r="245" customFormat="false" ht="15" hidden="false" customHeight="false" outlineLevel="0" collapsed="false">
      <c r="A245" s="16" t="n">
        <v>2</v>
      </c>
      <c r="B245" s="5" t="n">
        <v>34</v>
      </c>
      <c r="C245" s="5" t="n">
        <v>1</v>
      </c>
      <c r="D245" s="5" t="n">
        <v>9</v>
      </c>
      <c r="E245" s="18" t="n">
        <v>56.1266153846154</v>
      </c>
      <c r="F245" s="18" t="n">
        <v>9.1</v>
      </c>
      <c r="G245" s="18" t="n">
        <v>3.5705254985755</v>
      </c>
      <c r="H245" s="18"/>
      <c r="I245" s="19" t="n">
        <v>26.7385846153846</v>
      </c>
    </row>
    <row r="246" customFormat="false" ht="15" hidden="false" customHeight="false" outlineLevel="0" collapsed="false">
      <c r="A246" s="16" t="n">
        <v>3</v>
      </c>
      <c r="B246" s="5" t="n">
        <v>34</v>
      </c>
      <c r="C246" s="5" t="n">
        <v>2</v>
      </c>
      <c r="D246" s="5" t="n">
        <v>9</v>
      </c>
      <c r="E246" s="18" t="n">
        <v>55.8416666666667</v>
      </c>
      <c r="F246" s="18" t="n">
        <v>8.81666666666666</v>
      </c>
      <c r="G246" s="18" t="n">
        <v>5.75080774691358</v>
      </c>
      <c r="H246" s="18"/>
      <c r="I246" s="19" t="n">
        <v>23.8803</v>
      </c>
    </row>
    <row r="247" customFormat="false" ht="15" hidden="false" customHeight="false" outlineLevel="0" collapsed="false">
      <c r="A247" s="16" t="n">
        <v>4</v>
      </c>
      <c r="B247" s="5" t="n">
        <v>34</v>
      </c>
      <c r="C247" s="5" t="n">
        <v>3</v>
      </c>
      <c r="D247" s="5" t="n">
        <v>9</v>
      </c>
      <c r="E247" s="18" t="n">
        <v>55.6070833333333</v>
      </c>
      <c r="F247" s="18" t="n">
        <v>9.1</v>
      </c>
      <c r="G247" s="18" t="n">
        <v>8.67888333333333</v>
      </c>
      <c r="H247" s="18"/>
      <c r="I247" s="19" t="n">
        <v>28.9293</v>
      </c>
    </row>
    <row r="248" customFormat="false" ht="15" hidden="false" customHeight="false" outlineLevel="0" collapsed="false">
      <c r="A248" s="16" t="n">
        <v>5</v>
      </c>
      <c r="B248" s="5" t="n">
        <v>34</v>
      </c>
      <c r="C248" s="5" t="n">
        <v>4</v>
      </c>
      <c r="D248" s="5" t="n">
        <v>9</v>
      </c>
      <c r="E248" s="18" t="n">
        <v>55.4216666666667</v>
      </c>
      <c r="F248" s="18" t="n">
        <v>8.39166666666667</v>
      </c>
      <c r="G248" s="18" t="n">
        <v>4.17802151234568</v>
      </c>
      <c r="H248" s="18"/>
      <c r="I248" s="19" t="n">
        <v>19.5069</v>
      </c>
    </row>
    <row r="249" customFormat="false" ht="15" hidden="false" customHeight="false" outlineLevel="0" collapsed="false">
      <c r="A249" s="16" t="n">
        <v>6</v>
      </c>
      <c r="B249" s="5" t="n">
        <v>34</v>
      </c>
      <c r="C249" s="5" t="n">
        <v>5</v>
      </c>
      <c r="D249" s="5" t="n">
        <v>9</v>
      </c>
      <c r="E249" s="18" t="n">
        <v>55.3</v>
      </c>
      <c r="F249" s="18" t="n">
        <v>7.96666666666667</v>
      </c>
      <c r="G249" s="18" t="n">
        <v>2.91883074074074</v>
      </c>
      <c r="H249" s="18"/>
      <c r="I249" s="19" t="n">
        <v>9.7491</v>
      </c>
    </row>
    <row r="250" customFormat="false" ht="15" hidden="false" customHeight="false" outlineLevel="0" collapsed="false">
      <c r="A250" s="16" t="n">
        <v>7</v>
      </c>
      <c r="B250" s="5" t="n">
        <v>34</v>
      </c>
      <c r="C250" s="5" t="n">
        <v>6</v>
      </c>
      <c r="D250" s="5" t="n">
        <v>9</v>
      </c>
      <c r="E250" s="18" t="n">
        <v>55.22625</v>
      </c>
      <c r="F250" s="18" t="n">
        <v>7.96666666666667</v>
      </c>
      <c r="G250" s="18" t="n">
        <v>3.49704768518519</v>
      </c>
      <c r="H250" s="18"/>
      <c r="I250" s="19" t="n">
        <v>9.7311</v>
      </c>
    </row>
    <row r="251" customFormat="false" ht="15" hidden="false" customHeight="false" outlineLevel="0" collapsed="false">
      <c r="A251" s="16" t="s">
        <v>11</v>
      </c>
      <c r="B251" s="5" t="n">
        <v>34</v>
      </c>
      <c r="C251" s="5" t="n">
        <v>7</v>
      </c>
      <c r="D251" s="5" t="n">
        <v>9</v>
      </c>
      <c r="E251" s="18" t="n">
        <v>55.1386666666667</v>
      </c>
      <c r="F251" s="18" t="n">
        <v>8.39166666666667</v>
      </c>
      <c r="G251" s="18" t="n">
        <v>4.03744188271605</v>
      </c>
      <c r="H251" s="18"/>
      <c r="I251" s="19" t="n">
        <v>17.1492</v>
      </c>
    </row>
    <row r="252" customFormat="false" ht="15" hidden="false" customHeight="false" outlineLevel="0" collapsed="false">
      <c r="A252" s="16" t="n">
        <v>2</v>
      </c>
      <c r="B252" s="5" t="n">
        <v>35</v>
      </c>
      <c r="C252" s="5" t="n">
        <v>8</v>
      </c>
      <c r="D252" s="5" t="n">
        <v>9</v>
      </c>
      <c r="E252" s="18" t="n">
        <v>54.96225</v>
      </c>
      <c r="F252" s="18" t="n">
        <v>8.39166666666667</v>
      </c>
      <c r="G252" s="18" t="n">
        <v>3.62271577160548</v>
      </c>
      <c r="H252" s="18"/>
      <c r="I252" s="19" t="n">
        <v>17.3571</v>
      </c>
    </row>
    <row r="253" customFormat="false" ht="15" hidden="false" customHeight="false" outlineLevel="0" collapsed="false">
      <c r="A253" s="16" t="n">
        <v>3</v>
      </c>
      <c r="B253" s="5" t="n">
        <v>35</v>
      </c>
      <c r="C253" s="5" t="n">
        <v>9</v>
      </c>
      <c r="D253" s="5" t="n">
        <v>9</v>
      </c>
      <c r="E253" s="18" t="n">
        <v>54.7205833333333</v>
      </c>
      <c r="F253" s="18" t="n">
        <v>9.1</v>
      </c>
      <c r="G253" s="18" t="n">
        <v>12.8235527777773</v>
      </c>
      <c r="H253" s="18"/>
      <c r="I253" s="19" t="n">
        <v>29.6862</v>
      </c>
    </row>
    <row r="254" customFormat="false" ht="15" hidden="false" customHeight="false" outlineLevel="0" collapsed="false">
      <c r="A254" s="16" t="n">
        <v>4</v>
      </c>
      <c r="B254" s="5" t="n">
        <v>35</v>
      </c>
      <c r="C254" s="5" t="n">
        <v>10</v>
      </c>
      <c r="D254" s="5" t="n">
        <v>9</v>
      </c>
      <c r="E254" s="18" t="n">
        <v>54.505</v>
      </c>
      <c r="F254" s="18" t="n">
        <v>9.1</v>
      </c>
      <c r="G254" s="18" t="n">
        <v>13.4624907407415</v>
      </c>
      <c r="H254" s="18"/>
      <c r="I254" s="19" t="n">
        <v>29.34</v>
      </c>
    </row>
    <row r="255" customFormat="false" ht="15" hidden="false" customHeight="false" outlineLevel="0" collapsed="false">
      <c r="A255" s="16" t="n">
        <v>5</v>
      </c>
      <c r="B255" s="5" t="n">
        <v>35</v>
      </c>
      <c r="C255" s="5" t="n">
        <v>11</v>
      </c>
      <c r="D255" s="5" t="n">
        <v>9</v>
      </c>
      <c r="E255" s="18" t="n">
        <v>54.2469166666667</v>
      </c>
      <c r="F255" s="18" t="n">
        <v>9.1</v>
      </c>
      <c r="G255" s="18" t="n">
        <v>12.8263308641972</v>
      </c>
      <c r="H255" s="18"/>
      <c r="I255" s="19" t="n">
        <v>30.1788</v>
      </c>
    </row>
    <row r="256" customFormat="false" ht="15" hidden="false" customHeight="false" outlineLevel="0" collapsed="false">
      <c r="A256" s="16" t="n">
        <v>6</v>
      </c>
      <c r="B256" s="5" t="n">
        <v>35</v>
      </c>
      <c r="C256" s="5" t="n">
        <v>12</v>
      </c>
      <c r="D256" s="5" t="n">
        <v>9</v>
      </c>
      <c r="E256" s="18" t="n">
        <v>54.0811666666667</v>
      </c>
      <c r="F256" s="18" t="n">
        <v>8.39166666666667</v>
      </c>
      <c r="G256" s="18" t="n">
        <v>9.9913337037035</v>
      </c>
      <c r="H256" s="18"/>
      <c r="I256" s="19" t="n">
        <v>20.0859</v>
      </c>
    </row>
    <row r="257" customFormat="false" ht="15" hidden="false" customHeight="false" outlineLevel="0" collapsed="false">
      <c r="A257" s="16" t="n">
        <v>7</v>
      </c>
      <c r="B257" s="5" t="n">
        <v>35</v>
      </c>
      <c r="C257" s="5" t="n">
        <v>13</v>
      </c>
      <c r="D257" s="5" t="n">
        <v>9</v>
      </c>
      <c r="E257" s="18" t="n">
        <v>54.0189166666667</v>
      </c>
      <c r="F257" s="18" t="n">
        <v>8.25</v>
      </c>
      <c r="G257" s="18" t="n">
        <v>10.331513117284</v>
      </c>
      <c r="H257" s="18"/>
      <c r="I257" s="19" t="n">
        <v>17.9274</v>
      </c>
    </row>
    <row r="258" customFormat="false" ht="15" hidden="false" customHeight="false" outlineLevel="0" collapsed="false">
      <c r="A258" s="16" t="s">
        <v>11</v>
      </c>
      <c r="B258" s="5" t="n">
        <v>35</v>
      </c>
      <c r="C258" s="5" t="n">
        <v>14</v>
      </c>
      <c r="D258" s="5" t="n">
        <v>9</v>
      </c>
      <c r="E258" s="18" t="n">
        <v>53.9486666666667</v>
      </c>
      <c r="F258" s="18" t="n">
        <v>8.39166666666667</v>
      </c>
      <c r="G258" s="18" t="n">
        <v>9.7746447222232</v>
      </c>
      <c r="H258" s="18"/>
      <c r="I258" s="19" t="n">
        <v>17.0523</v>
      </c>
    </row>
    <row r="259" customFormat="false" ht="15" hidden="false" customHeight="false" outlineLevel="0" collapsed="false">
      <c r="A259" s="16" t="n">
        <v>2</v>
      </c>
      <c r="B259" s="5" t="n">
        <v>36</v>
      </c>
      <c r="C259" s="5" t="n">
        <v>15</v>
      </c>
      <c r="D259" s="5" t="n">
        <v>9</v>
      </c>
      <c r="E259" s="18" t="n">
        <v>53.808</v>
      </c>
      <c r="F259" s="18" t="n">
        <v>8.675</v>
      </c>
      <c r="G259" s="18" t="n">
        <v>5.5609276543174</v>
      </c>
      <c r="H259" s="18"/>
      <c r="I259" s="19" t="n">
        <v>22.4166</v>
      </c>
    </row>
    <row r="260" customFormat="false" ht="15" hidden="false" customHeight="false" outlineLevel="0" collapsed="false">
      <c r="A260" s="16" t="n">
        <v>3</v>
      </c>
      <c r="B260" s="5" t="n">
        <v>36</v>
      </c>
      <c r="C260" s="5" t="n">
        <v>16</v>
      </c>
      <c r="D260" s="5" t="n">
        <v>9</v>
      </c>
      <c r="E260" s="18" t="n">
        <v>53.4825</v>
      </c>
      <c r="F260" s="18" t="n">
        <v>9.1</v>
      </c>
      <c r="G260" s="18" t="n">
        <v>4.92852194443661</v>
      </c>
      <c r="H260" s="18"/>
      <c r="I260" s="19" t="n">
        <v>30.2433</v>
      </c>
    </row>
    <row r="261" customFormat="false" ht="15" hidden="false" customHeight="false" outlineLevel="0" collapsed="false">
      <c r="A261" s="16" t="n">
        <v>4</v>
      </c>
      <c r="B261" s="5" t="n">
        <v>36</v>
      </c>
      <c r="C261" s="5" t="n">
        <v>17</v>
      </c>
      <c r="D261" s="5" t="n">
        <v>9</v>
      </c>
      <c r="E261" s="18" t="n">
        <v>53.0904166666667</v>
      </c>
      <c r="F261" s="18" t="n">
        <v>9.1</v>
      </c>
      <c r="G261" s="18" t="n">
        <v>4.67978919755279</v>
      </c>
      <c r="H261" s="18"/>
      <c r="I261" s="19" t="n">
        <v>30.2313</v>
      </c>
    </row>
    <row r="262" customFormat="false" ht="15" hidden="false" customHeight="false" outlineLevel="0" collapsed="false">
      <c r="A262" s="16" t="n">
        <v>5</v>
      </c>
      <c r="B262" s="5" t="n">
        <v>36</v>
      </c>
      <c r="C262" s="5" t="n">
        <v>18</v>
      </c>
      <c r="D262" s="5" t="n">
        <v>9</v>
      </c>
      <c r="E262" s="18" t="n">
        <v>57.3800476190476</v>
      </c>
      <c r="F262" s="18" t="n">
        <v>9.1</v>
      </c>
      <c r="G262" s="18" t="n">
        <v>557.578874074073</v>
      </c>
      <c r="H262" s="18"/>
      <c r="I262" s="19" t="n">
        <v>25.1208</v>
      </c>
    </row>
    <row r="263" customFormat="false" ht="15" hidden="false" customHeight="false" outlineLevel="0" collapsed="false">
      <c r="A263" s="16" t="n">
        <v>6</v>
      </c>
      <c r="B263" s="5" t="n">
        <v>36</v>
      </c>
      <c r="C263" s="5" t="n">
        <v>19</v>
      </c>
      <c r="D263" s="5" t="n">
        <v>9</v>
      </c>
      <c r="E263" s="18" t="n">
        <v>59.4988571428571</v>
      </c>
      <c r="F263" s="18" t="n">
        <v>9.1</v>
      </c>
      <c r="G263" s="18" t="n">
        <v>49.7688988536155</v>
      </c>
      <c r="H263" s="18"/>
      <c r="I263" s="19" t="n">
        <v>30.6817714285714</v>
      </c>
    </row>
    <row r="264" customFormat="false" ht="15" hidden="false" customHeight="false" outlineLevel="0" collapsed="false">
      <c r="A264" s="16" t="n">
        <v>7</v>
      </c>
      <c r="B264" s="5" t="n">
        <v>36</v>
      </c>
      <c r="C264" s="5" t="n">
        <v>20</v>
      </c>
      <c r="D264" s="5" t="n">
        <v>9</v>
      </c>
      <c r="E264" s="18" t="n">
        <v>59.4915833333333</v>
      </c>
      <c r="F264" s="18" t="n">
        <v>10.3833333333333</v>
      </c>
      <c r="G264" s="18" t="n">
        <v>32.8455147839506</v>
      </c>
      <c r="H264" s="18"/>
      <c r="I264" s="19" t="n">
        <v>53.2228690402477</v>
      </c>
    </row>
    <row r="265" customFormat="false" ht="15" hidden="false" customHeight="false" outlineLevel="0" collapsed="false">
      <c r="A265" s="16" t="s">
        <v>11</v>
      </c>
      <c r="B265" s="5" t="n">
        <v>36</v>
      </c>
      <c r="C265" s="5" t="n">
        <v>21</v>
      </c>
      <c r="D265" s="5" t="n">
        <v>9</v>
      </c>
      <c r="E265" s="18" t="n">
        <v>59.1188333333333</v>
      </c>
      <c r="F265" s="18" t="n">
        <v>10.5</v>
      </c>
      <c r="G265" s="18" t="n">
        <v>22.0359356481481</v>
      </c>
      <c r="H265" s="18"/>
      <c r="I265" s="19" t="n">
        <v>57.7956</v>
      </c>
    </row>
    <row r="266" customFormat="false" ht="15" hidden="false" customHeight="false" outlineLevel="0" collapsed="false">
      <c r="A266" s="16" t="n">
        <v>2</v>
      </c>
      <c r="B266" s="5" t="n">
        <v>37</v>
      </c>
      <c r="C266" s="5" t="n">
        <v>22</v>
      </c>
      <c r="D266" s="5" t="n">
        <v>9</v>
      </c>
      <c r="E266" s="18" t="n">
        <v>58.6591666666667</v>
      </c>
      <c r="F266" s="18" t="n">
        <v>10.5</v>
      </c>
      <c r="G266" s="18" t="n">
        <v>20.0262640432099</v>
      </c>
      <c r="H266" s="18"/>
      <c r="I266" s="19" t="n">
        <v>58.5717</v>
      </c>
    </row>
    <row r="267" customFormat="false" ht="15" hidden="false" customHeight="false" outlineLevel="0" collapsed="false">
      <c r="A267" s="16" t="n">
        <v>3</v>
      </c>
      <c r="B267" s="5" t="n">
        <v>37</v>
      </c>
      <c r="C267" s="5" t="n">
        <v>23</v>
      </c>
      <c r="D267" s="5" t="n">
        <v>9</v>
      </c>
      <c r="E267" s="18" t="n">
        <v>58.1726666666667</v>
      </c>
      <c r="F267" s="18" t="n">
        <v>10.5</v>
      </c>
      <c r="G267" s="18" t="n">
        <v>20.6061524691358</v>
      </c>
      <c r="H267" s="18"/>
      <c r="I267" s="19" t="n">
        <v>59.7141</v>
      </c>
    </row>
    <row r="268" customFormat="false" ht="15" hidden="false" customHeight="false" outlineLevel="0" collapsed="false">
      <c r="A268" s="16" t="n">
        <v>4</v>
      </c>
      <c r="B268" s="5" t="n">
        <v>37</v>
      </c>
      <c r="C268" s="5" t="n">
        <v>24</v>
      </c>
      <c r="D268" s="5" t="n">
        <v>9</v>
      </c>
      <c r="E268" s="18" t="n">
        <v>57.6675</v>
      </c>
      <c r="F268" s="18" t="n">
        <v>10.5</v>
      </c>
      <c r="G268" s="18" t="n">
        <v>20.5927979938272</v>
      </c>
      <c r="H268" s="18"/>
      <c r="I268" s="19" t="n">
        <v>60.9597</v>
      </c>
    </row>
    <row r="269" customFormat="false" ht="15" hidden="false" customHeight="false" outlineLevel="0" collapsed="false">
      <c r="A269" s="16" t="n">
        <v>5</v>
      </c>
      <c r="B269" s="5" t="n">
        <v>37</v>
      </c>
      <c r="C269" s="5" t="n">
        <v>25</v>
      </c>
      <c r="D269" s="5" t="n">
        <v>9</v>
      </c>
      <c r="E269" s="18" t="n">
        <v>57.1185</v>
      </c>
      <c r="F269" s="18" t="n">
        <v>10.5</v>
      </c>
      <c r="G269" s="18" t="n">
        <v>12.428938117284</v>
      </c>
      <c r="H269" s="18"/>
      <c r="I269" s="19" t="n">
        <v>61.2603</v>
      </c>
    </row>
    <row r="270" customFormat="false" ht="15" hidden="false" customHeight="false" outlineLevel="0" collapsed="false">
      <c r="A270" s="16" t="n">
        <v>6</v>
      </c>
      <c r="B270" s="5" t="n">
        <v>37</v>
      </c>
      <c r="C270" s="5" t="n">
        <v>26</v>
      </c>
      <c r="D270" s="5" t="n">
        <v>9</v>
      </c>
      <c r="E270" s="18" t="n">
        <v>56.5479166666667</v>
      </c>
      <c r="F270" s="18" t="n">
        <v>10.5</v>
      </c>
      <c r="G270" s="18" t="n">
        <v>17.2784972222222</v>
      </c>
      <c r="H270" s="18"/>
      <c r="I270" s="19" t="n">
        <v>61.1544</v>
      </c>
    </row>
    <row r="271" customFormat="false" ht="15" hidden="false" customHeight="false" outlineLevel="0" collapsed="false">
      <c r="A271" s="16" t="n">
        <v>7</v>
      </c>
      <c r="B271" s="5" t="n">
        <v>37</v>
      </c>
      <c r="C271" s="5" t="n">
        <v>27</v>
      </c>
      <c r="D271" s="5" t="n">
        <v>9</v>
      </c>
      <c r="E271" s="18" t="n">
        <v>55.9385833333333</v>
      </c>
      <c r="F271" s="18" t="n">
        <v>10.5</v>
      </c>
      <c r="G271" s="18" t="n">
        <v>9.93379830246914</v>
      </c>
      <c r="H271" s="18"/>
      <c r="I271" s="19" t="n">
        <v>62.7831</v>
      </c>
    </row>
    <row r="272" customFormat="false" ht="15" hidden="false" customHeight="false" outlineLevel="0" collapsed="false">
      <c r="A272" s="16" t="s">
        <v>11</v>
      </c>
      <c r="B272" s="5" t="n">
        <v>37</v>
      </c>
      <c r="C272" s="5" t="n">
        <v>28</v>
      </c>
      <c r="D272" s="5" t="n">
        <v>9</v>
      </c>
      <c r="E272" s="18" t="n">
        <v>55.3455</v>
      </c>
      <c r="F272" s="18" t="n">
        <v>9.91666666666666</v>
      </c>
      <c r="G272" s="18" t="n">
        <v>9.88387083333333</v>
      </c>
      <c r="H272" s="18"/>
      <c r="I272" s="19" t="n">
        <v>46.1802</v>
      </c>
    </row>
    <row r="273" customFormat="false" ht="15" hidden="false" customHeight="false" outlineLevel="0" collapsed="false">
      <c r="A273" s="16" t="n">
        <v>2</v>
      </c>
      <c r="B273" s="5" t="n">
        <v>38</v>
      </c>
      <c r="C273" s="5" t="n">
        <v>29</v>
      </c>
      <c r="D273" s="5" t="n">
        <v>9</v>
      </c>
      <c r="E273" s="18" t="n">
        <v>55.0485</v>
      </c>
      <c r="F273" s="18" t="n">
        <v>9.1</v>
      </c>
      <c r="G273" s="18" t="n">
        <v>12.2731504629631</v>
      </c>
      <c r="H273" s="18"/>
      <c r="I273" s="19" t="n">
        <v>30.8805</v>
      </c>
    </row>
    <row r="274" customFormat="false" ht="15" hidden="false" customHeight="false" outlineLevel="0" collapsed="false">
      <c r="A274" s="16" t="n">
        <v>3</v>
      </c>
      <c r="B274" s="5" t="n">
        <v>38</v>
      </c>
      <c r="C274" s="5" t="n">
        <v>30</v>
      </c>
      <c r="D274" s="5" t="n">
        <v>9</v>
      </c>
      <c r="E274" s="18" t="n">
        <v>54.8145833333333</v>
      </c>
      <c r="F274" s="18" t="n">
        <v>9.1</v>
      </c>
      <c r="G274" s="18" t="n">
        <v>14.1365566358029</v>
      </c>
      <c r="H274" s="18"/>
      <c r="I274" s="19" t="n">
        <v>30.1659</v>
      </c>
    </row>
    <row r="275" customFormat="false" ht="15" hidden="false" customHeight="false" outlineLevel="0" collapsed="false">
      <c r="A275" s="16" t="s">
        <v>21</v>
      </c>
      <c r="B275" s="5"/>
      <c r="C275" s="5"/>
      <c r="D275" s="5" t="s">
        <v>13</v>
      </c>
      <c r="E275" s="18" t="n">
        <v>84.006875</v>
      </c>
      <c r="F275" s="18" t="n">
        <v>21.5666666666666</v>
      </c>
      <c r="G275" s="18" t="n">
        <v>2264.91001502525</v>
      </c>
      <c r="H275" s="18"/>
      <c r="I275" s="19" t="n">
        <v>1793.3596035985</v>
      </c>
    </row>
    <row r="276" customFormat="false" ht="15" hidden="false" customHeight="false" outlineLevel="0" collapsed="false">
      <c r="A276" s="16" t="n">
        <v>4</v>
      </c>
      <c r="B276" s="5" t="n">
        <v>39</v>
      </c>
      <c r="C276" s="5" t="n">
        <v>1</v>
      </c>
      <c r="D276" s="5" t="n">
        <v>10</v>
      </c>
      <c r="E276" s="18" t="n">
        <v>54.5913076923077</v>
      </c>
      <c r="F276" s="18" t="n">
        <v>8.4</v>
      </c>
      <c r="G276" s="18" t="n">
        <v>16.2239868945872</v>
      </c>
      <c r="H276" s="18"/>
      <c r="I276" s="19" t="n">
        <v>28.3173230769231</v>
      </c>
    </row>
    <row r="277" customFormat="false" ht="15" hidden="false" customHeight="false" outlineLevel="0" collapsed="false">
      <c r="A277" s="16" t="n">
        <v>5</v>
      </c>
      <c r="B277" s="5" t="n">
        <v>39</v>
      </c>
      <c r="C277" s="5" t="n">
        <v>2</v>
      </c>
      <c r="D277" s="5" t="n">
        <v>10</v>
      </c>
      <c r="E277" s="18" t="n">
        <v>54.38525</v>
      </c>
      <c r="F277" s="18" t="n">
        <v>9.1</v>
      </c>
      <c r="G277" s="18" t="n">
        <v>17.5572493827164</v>
      </c>
      <c r="H277" s="18"/>
      <c r="I277" s="19" t="n">
        <v>31.2657</v>
      </c>
    </row>
    <row r="278" customFormat="false" ht="15" hidden="false" customHeight="false" outlineLevel="0" collapsed="false">
      <c r="A278" s="16" t="n">
        <v>6</v>
      </c>
      <c r="B278" s="5" t="n">
        <v>39</v>
      </c>
      <c r="C278" s="5" t="n">
        <v>3</v>
      </c>
      <c r="D278" s="5" t="n">
        <v>10</v>
      </c>
      <c r="E278" s="18" t="n">
        <v>54.2091666666667</v>
      </c>
      <c r="F278" s="18" t="n">
        <v>9.1</v>
      </c>
      <c r="G278" s="18" t="n">
        <v>21.6482748456789</v>
      </c>
      <c r="H278" s="18"/>
      <c r="I278" s="19" t="n">
        <v>30.3462</v>
      </c>
    </row>
    <row r="279" customFormat="false" ht="15" hidden="false" customHeight="false" outlineLevel="0" collapsed="false">
      <c r="A279" s="16" t="n">
        <v>7</v>
      </c>
      <c r="B279" s="5" t="n">
        <v>39</v>
      </c>
      <c r="C279" s="5" t="n">
        <v>4</v>
      </c>
      <c r="D279" s="5" t="n">
        <v>10</v>
      </c>
      <c r="E279" s="18" t="n">
        <v>54.0344166666667</v>
      </c>
      <c r="F279" s="18" t="n">
        <v>9.1</v>
      </c>
      <c r="G279" s="18" t="n">
        <v>15.83090601852</v>
      </c>
      <c r="H279" s="18"/>
      <c r="I279" s="19" t="n">
        <v>31.5132</v>
      </c>
    </row>
    <row r="280" customFormat="false" ht="15" hidden="false" customHeight="false" outlineLevel="0" collapsed="false">
      <c r="A280" s="16" t="s">
        <v>11</v>
      </c>
      <c r="B280" s="5" t="n">
        <v>39</v>
      </c>
      <c r="C280" s="5" t="n">
        <v>5</v>
      </c>
      <c r="D280" s="5" t="n">
        <v>10</v>
      </c>
      <c r="E280" s="18" t="n">
        <v>53.8039166666667</v>
      </c>
      <c r="F280" s="18" t="n">
        <v>9.1</v>
      </c>
      <c r="G280" s="18" t="n">
        <v>16.2196729938241</v>
      </c>
      <c r="H280" s="18"/>
      <c r="I280" s="19" t="n">
        <v>30.9042</v>
      </c>
    </row>
    <row r="281" customFormat="false" ht="15" hidden="false" customHeight="false" outlineLevel="0" collapsed="false">
      <c r="A281" s="16" t="n">
        <v>2</v>
      </c>
      <c r="B281" s="5" t="n">
        <v>40</v>
      </c>
      <c r="C281" s="5" t="n">
        <v>6</v>
      </c>
      <c r="D281" s="5" t="n">
        <v>10</v>
      </c>
      <c r="E281" s="18" t="n">
        <v>53.61825</v>
      </c>
      <c r="F281" s="18" t="n">
        <v>9.1</v>
      </c>
      <c r="G281" s="18" t="n">
        <v>30.0995221604994</v>
      </c>
      <c r="H281" s="18"/>
      <c r="I281" s="19" t="n">
        <v>31.3272</v>
      </c>
    </row>
    <row r="282" customFormat="false" ht="15" hidden="false" customHeight="false" outlineLevel="0" collapsed="false">
      <c r="A282" s="16" t="n">
        <v>3</v>
      </c>
      <c r="B282" s="5" t="n">
        <v>40</v>
      </c>
      <c r="C282" s="5" t="n">
        <v>7</v>
      </c>
      <c r="D282" s="5" t="n">
        <v>10</v>
      </c>
      <c r="E282" s="18" t="n">
        <v>60.2998405797102</v>
      </c>
      <c r="F282" s="18" t="n">
        <v>9.91014492753622</v>
      </c>
      <c r="G282" s="18" t="n">
        <v>1606.71706684917</v>
      </c>
      <c r="H282" s="18"/>
      <c r="I282" s="19" t="n">
        <v>44.2186493927125</v>
      </c>
    </row>
    <row r="283" customFormat="false" ht="15" hidden="false" customHeight="false" outlineLevel="0" collapsed="false">
      <c r="A283" s="16" t="n">
        <v>4</v>
      </c>
      <c r="B283" s="5" t="n">
        <v>40</v>
      </c>
      <c r="C283" s="5" t="n">
        <v>8</v>
      </c>
      <c r="D283" s="5" t="n">
        <v>10</v>
      </c>
      <c r="E283" s="18" t="n">
        <v>69.1267634408602</v>
      </c>
      <c r="F283" s="18" t="n">
        <v>10.3301075268817</v>
      </c>
      <c r="G283" s="18" t="n">
        <v>582.791561290322</v>
      </c>
      <c r="H283" s="18"/>
      <c r="I283" s="19" t="n">
        <v>59.2947870967742</v>
      </c>
    </row>
    <row r="284" customFormat="false" ht="15" hidden="false" customHeight="false" outlineLevel="0" collapsed="false">
      <c r="A284" s="16" t="n">
        <v>5</v>
      </c>
      <c r="B284" s="5" t="n">
        <v>40</v>
      </c>
      <c r="C284" s="5" t="n">
        <v>9</v>
      </c>
      <c r="D284" s="5" t="n">
        <v>10</v>
      </c>
      <c r="E284" s="18" t="n">
        <v>72.3178645833333</v>
      </c>
      <c r="F284" s="18" t="n">
        <v>10.1697916666667</v>
      </c>
      <c r="G284" s="18" t="n">
        <v>823.517295740741</v>
      </c>
      <c r="H284" s="18"/>
      <c r="I284" s="19" t="n">
        <v>59.3805592105263</v>
      </c>
    </row>
    <row r="285" customFormat="false" ht="15" hidden="false" customHeight="false" outlineLevel="0" collapsed="false">
      <c r="A285" s="16" t="n">
        <v>6</v>
      </c>
      <c r="B285" s="5" t="n">
        <v>40</v>
      </c>
      <c r="C285" s="5" t="n">
        <v>10</v>
      </c>
      <c r="D285" s="5" t="n">
        <v>10</v>
      </c>
      <c r="E285" s="18" t="n">
        <v>82.5898958333333</v>
      </c>
      <c r="F285" s="18" t="n">
        <v>17.30625</v>
      </c>
      <c r="G285" s="18" t="n">
        <v>2264.91001502525</v>
      </c>
      <c r="H285" s="18" t="n">
        <v>996.15622632576</v>
      </c>
      <c r="I285" s="19" t="n">
        <v>1057.51755132576</v>
      </c>
    </row>
    <row r="286" customFormat="false" ht="15" hidden="false" customHeight="false" outlineLevel="0" collapsed="false">
      <c r="A286" s="16" t="n">
        <v>7</v>
      </c>
      <c r="B286" s="5" t="n">
        <v>40</v>
      </c>
      <c r="C286" s="5" t="n">
        <v>11</v>
      </c>
      <c r="D286" s="5" t="n">
        <v>10</v>
      </c>
      <c r="E286" s="18" t="n">
        <v>82.3878125</v>
      </c>
      <c r="F286" s="18" t="n">
        <v>21.5666666666666</v>
      </c>
      <c r="G286" s="18" t="n">
        <v>1710.6408535985</v>
      </c>
      <c r="H286" s="18" t="n">
        <v>1727.6883285985</v>
      </c>
      <c r="I286" s="19" t="n">
        <v>1793.3596035985</v>
      </c>
    </row>
    <row r="287" customFormat="false" ht="15" hidden="false" customHeight="false" outlineLevel="0" collapsed="false">
      <c r="A287" s="16" t="s">
        <v>11</v>
      </c>
      <c r="B287" s="5" t="n">
        <v>40</v>
      </c>
      <c r="C287" s="5" t="n">
        <v>12</v>
      </c>
      <c r="D287" s="5" t="n">
        <v>10</v>
      </c>
      <c r="E287" s="18" t="n">
        <v>83.0462395833333</v>
      </c>
      <c r="F287" s="18" t="n">
        <v>17.8520833333333</v>
      </c>
      <c r="G287" s="18" t="n">
        <v>1045.59745467172</v>
      </c>
      <c r="H287" s="18" t="n">
        <v>879.792758838383</v>
      </c>
      <c r="I287" s="19" t="n">
        <v>940.820371338383</v>
      </c>
    </row>
    <row r="288" customFormat="false" ht="15" hidden="false" customHeight="false" outlineLevel="0" collapsed="false">
      <c r="A288" s="16" t="n">
        <v>2</v>
      </c>
      <c r="B288" s="5" t="n">
        <v>41</v>
      </c>
      <c r="C288" s="5" t="n">
        <v>13</v>
      </c>
      <c r="D288" s="5" t="n">
        <v>10</v>
      </c>
      <c r="E288" s="18" t="n">
        <v>84.006875</v>
      </c>
      <c r="F288" s="18" t="n">
        <v>17.1208333333333</v>
      </c>
      <c r="G288" s="18" t="n">
        <v>875.981112121214</v>
      </c>
      <c r="H288" s="18" t="n">
        <v>773.101420454547</v>
      </c>
      <c r="I288" s="19" t="n">
        <v>831.864445454547</v>
      </c>
    </row>
    <row r="289" customFormat="false" ht="15" hidden="false" customHeight="false" outlineLevel="0" collapsed="false">
      <c r="A289" s="16" t="n">
        <v>3</v>
      </c>
      <c r="B289" s="5" t="n">
        <v>41</v>
      </c>
      <c r="C289" s="5" t="n">
        <v>14</v>
      </c>
      <c r="D289" s="5" t="n">
        <v>10</v>
      </c>
      <c r="E289" s="18" t="n">
        <v>83.3084375</v>
      </c>
      <c r="F289" s="18" t="n">
        <v>16.3385416666666</v>
      </c>
      <c r="G289" s="18" t="n">
        <v>508.961696906563</v>
      </c>
      <c r="H289" s="18" t="n">
        <v>630.169973169189</v>
      </c>
      <c r="I289" s="19" t="n">
        <v>692.274323169189</v>
      </c>
    </row>
    <row r="290" customFormat="false" ht="15" hidden="false" customHeight="false" outlineLevel="0" collapsed="false">
      <c r="A290" s="16" t="n">
        <v>4</v>
      </c>
      <c r="B290" s="5" t="n">
        <v>41</v>
      </c>
      <c r="C290" s="5" t="n">
        <v>15</v>
      </c>
      <c r="D290" s="5" t="n">
        <v>10</v>
      </c>
      <c r="E290" s="18" t="n">
        <v>82.05509375</v>
      </c>
      <c r="F290" s="18" t="n">
        <v>16.2083333333333</v>
      </c>
      <c r="G290" s="18" t="n">
        <v>365.195853914138</v>
      </c>
      <c r="H290" s="18" t="n">
        <v>553.734488636361</v>
      </c>
      <c r="I290" s="19" t="n">
        <v>617.271826136361</v>
      </c>
    </row>
    <row r="291" customFormat="false" ht="15" hidden="false" customHeight="false" outlineLevel="0" collapsed="false">
      <c r="A291" s="16" t="n">
        <v>5</v>
      </c>
      <c r="B291" s="5" t="n">
        <v>41</v>
      </c>
      <c r="C291" s="5" t="n">
        <v>16</v>
      </c>
      <c r="D291" s="5" t="n">
        <v>10</v>
      </c>
      <c r="E291" s="18" t="n">
        <v>81.3558333333334</v>
      </c>
      <c r="F291" s="18" t="n">
        <v>17.23125</v>
      </c>
      <c r="G291" s="18" t="n">
        <v>937.056239078282</v>
      </c>
      <c r="H291" s="18" t="n">
        <v>745.426390467171</v>
      </c>
      <c r="I291" s="19" t="n">
        <v>808.382627967171</v>
      </c>
    </row>
    <row r="292" customFormat="false" ht="15" hidden="false" customHeight="false" outlineLevel="0" collapsed="false">
      <c r="A292" s="16" t="n">
        <v>6</v>
      </c>
      <c r="B292" s="5" t="n">
        <v>41</v>
      </c>
      <c r="C292" s="5" t="n">
        <v>17</v>
      </c>
      <c r="D292" s="5" t="n">
        <v>10</v>
      </c>
      <c r="E292" s="18" t="n">
        <v>82.6071875</v>
      </c>
      <c r="F292" s="18" t="n">
        <v>19.953125</v>
      </c>
      <c r="G292" s="18" t="n">
        <v>1561.80048598484</v>
      </c>
      <c r="H292" s="18" t="n">
        <v>1324.21755681817</v>
      </c>
      <c r="I292" s="19" t="n">
        <v>1385.33381931817</v>
      </c>
    </row>
    <row r="293" customFormat="false" ht="15" hidden="false" customHeight="false" outlineLevel="0" collapsed="false">
      <c r="A293" s="16" t="n">
        <v>7</v>
      </c>
      <c r="B293" s="5" t="n">
        <v>41</v>
      </c>
      <c r="C293" s="5" t="n">
        <v>18</v>
      </c>
      <c r="D293" s="5" t="n">
        <v>10</v>
      </c>
      <c r="E293" s="18" t="n">
        <v>83.0015625</v>
      </c>
      <c r="F293" s="18" t="n">
        <v>16.0895833333333</v>
      </c>
      <c r="G293" s="18" t="n">
        <v>641.066812941919</v>
      </c>
      <c r="H293" s="18" t="n">
        <v>546.885512941919</v>
      </c>
      <c r="I293" s="19" t="n">
        <v>607.979312941919</v>
      </c>
    </row>
    <row r="294" customFormat="false" ht="15" hidden="false" customHeight="false" outlineLevel="0" collapsed="false">
      <c r="A294" s="16" t="s">
        <v>11</v>
      </c>
      <c r="B294" s="5" t="n">
        <v>41</v>
      </c>
      <c r="C294" s="5" t="n">
        <v>19</v>
      </c>
      <c r="D294" s="5" t="n">
        <v>10</v>
      </c>
      <c r="E294" s="18" t="n">
        <v>82.8486041666666</v>
      </c>
      <c r="F294" s="18" t="n">
        <v>16.846875</v>
      </c>
      <c r="G294" s="18" t="n">
        <v>433.19457493687</v>
      </c>
      <c r="H294" s="18" t="n">
        <v>536.858934659092</v>
      </c>
      <c r="I294" s="19" t="n">
        <v>599.551172159092</v>
      </c>
    </row>
    <row r="295" customFormat="false" ht="15" hidden="false" customHeight="false" outlineLevel="0" collapsed="false">
      <c r="A295" s="16" t="n">
        <v>2</v>
      </c>
      <c r="B295" s="5" t="n">
        <v>42</v>
      </c>
      <c r="C295" s="5" t="n">
        <v>20</v>
      </c>
      <c r="D295" s="5" t="n">
        <v>10</v>
      </c>
      <c r="E295" s="18" t="n">
        <v>81.8442395833333</v>
      </c>
      <c r="F295" s="18" t="n">
        <v>15.9333333333333</v>
      </c>
      <c r="G295" s="18" t="n">
        <v>391.11366925505</v>
      </c>
      <c r="H295" s="18" t="n">
        <v>486.074303977273</v>
      </c>
      <c r="I295" s="19" t="n">
        <v>549.198391477272</v>
      </c>
    </row>
    <row r="296" customFormat="false" ht="15" hidden="false" customHeight="false" outlineLevel="0" collapsed="false">
      <c r="A296" s="16" t="n">
        <v>3</v>
      </c>
      <c r="B296" s="5" t="n">
        <v>42</v>
      </c>
      <c r="C296" s="5" t="n">
        <v>21</v>
      </c>
      <c r="D296" s="5" t="n">
        <v>10</v>
      </c>
      <c r="E296" s="18" t="n">
        <v>81.7624791666667</v>
      </c>
      <c r="F296" s="18" t="n">
        <v>14.90625</v>
      </c>
      <c r="G296" s="18" t="n">
        <v>466.551364898991</v>
      </c>
      <c r="H296" s="18" t="n">
        <v>340.921212121213</v>
      </c>
      <c r="I296" s="19" t="n">
        <v>401.295462121213</v>
      </c>
    </row>
    <row r="297" customFormat="false" ht="15" hidden="false" customHeight="false" outlineLevel="0" collapsed="false">
      <c r="A297" s="16" t="n">
        <v>4</v>
      </c>
      <c r="B297" s="5" t="n">
        <v>42</v>
      </c>
      <c r="C297" s="5" t="n">
        <v>22</v>
      </c>
      <c r="D297" s="5" t="n">
        <v>10</v>
      </c>
      <c r="E297" s="18" t="n">
        <v>81.9119583333333</v>
      </c>
      <c r="F297" s="18" t="n">
        <v>12.796875</v>
      </c>
      <c r="G297" s="18" t="n">
        <v>250.912209343435</v>
      </c>
      <c r="H297" s="18" t="n">
        <v>181.839580176769</v>
      </c>
      <c r="I297" s="19" t="n">
        <v>243.191792676769</v>
      </c>
    </row>
    <row r="298" customFormat="false" ht="15" hidden="false" customHeight="false" outlineLevel="0" collapsed="false">
      <c r="A298" s="16" t="n">
        <v>5</v>
      </c>
      <c r="B298" s="5" t="n">
        <v>42</v>
      </c>
      <c r="C298" s="5" t="n">
        <v>23</v>
      </c>
      <c r="D298" s="5" t="n">
        <v>10</v>
      </c>
      <c r="E298" s="18" t="n">
        <v>81.7762916666667</v>
      </c>
      <c r="F298" s="18" t="n">
        <v>12.6354166666667</v>
      </c>
      <c r="G298" s="18" t="n">
        <v>209.337842550506</v>
      </c>
      <c r="H298" s="18" t="n">
        <v>188.077414772728</v>
      </c>
      <c r="I298" s="19" t="n">
        <v>249.961939772728</v>
      </c>
    </row>
    <row r="299" customFormat="false" ht="15" hidden="false" customHeight="false" outlineLevel="0" collapsed="false">
      <c r="A299" s="16" t="n">
        <v>6</v>
      </c>
      <c r="B299" s="5" t="n">
        <v>42</v>
      </c>
      <c r="C299" s="5" t="n">
        <v>24</v>
      </c>
      <c r="D299" s="5" t="n">
        <v>10</v>
      </c>
      <c r="E299" s="18" t="n">
        <v>81.3113333333333</v>
      </c>
      <c r="F299" s="18" t="n">
        <v>13.3528333333334</v>
      </c>
      <c r="G299" s="18" t="n">
        <v>180.764299053031</v>
      </c>
      <c r="H299" s="18" t="n">
        <v>240.765364583334</v>
      </c>
      <c r="I299" s="19" t="n">
        <v>302.741164583334</v>
      </c>
    </row>
    <row r="300" customFormat="false" ht="15" hidden="false" customHeight="false" outlineLevel="0" collapsed="false">
      <c r="A300" s="16" t="n">
        <v>7</v>
      </c>
      <c r="B300" s="5" t="n">
        <v>42</v>
      </c>
      <c r="C300" s="5" t="n">
        <v>25</v>
      </c>
      <c r="D300" s="5" t="n">
        <v>10</v>
      </c>
      <c r="E300" s="18" t="n">
        <v>80.68553125</v>
      </c>
      <c r="F300" s="18" t="n">
        <v>13.553125</v>
      </c>
      <c r="G300" s="18" t="n">
        <v>203.047558841963</v>
      </c>
      <c r="H300" s="18" t="n">
        <v>257.044365091963</v>
      </c>
      <c r="I300" s="19" t="n">
        <v>320.508183841963</v>
      </c>
    </row>
    <row r="301" customFormat="false" ht="15" hidden="false" customHeight="false" outlineLevel="0" collapsed="false">
      <c r="A301" s="16" t="s">
        <v>11</v>
      </c>
      <c r="B301" s="5" t="n">
        <v>42</v>
      </c>
      <c r="C301" s="5" t="n">
        <v>26</v>
      </c>
      <c r="D301" s="5" t="n">
        <v>10</v>
      </c>
      <c r="E301" s="18" t="n">
        <v>79.9061666666667</v>
      </c>
      <c r="F301" s="18" t="n">
        <v>14</v>
      </c>
      <c r="G301" s="18" t="n">
        <v>192.330659873823</v>
      </c>
      <c r="H301" s="18" t="n">
        <v>286.067095984934</v>
      </c>
      <c r="I301" s="19" t="n">
        <v>350.297395984934</v>
      </c>
    </row>
    <row r="302" customFormat="false" ht="15" hidden="false" customHeight="false" outlineLevel="0" collapsed="false">
      <c r="A302" s="16" t="n">
        <v>2</v>
      </c>
      <c r="B302" s="5" t="n">
        <v>43</v>
      </c>
      <c r="C302" s="5" t="n">
        <v>27</v>
      </c>
      <c r="D302" s="5" t="n">
        <v>10</v>
      </c>
      <c r="E302" s="18" t="n">
        <v>78.59734375</v>
      </c>
      <c r="F302" s="18" t="n">
        <v>14.4375</v>
      </c>
      <c r="G302" s="18" t="n">
        <v>155.137982755573</v>
      </c>
      <c r="H302" s="18" t="n">
        <v>369.553441088906</v>
      </c>
      <c r="I302" s="19" t="n">
        <v>433.243816088906</v>
      </c>
    </row>
    <row r="303" customFormat="false" ht="15" hidden="false" customHeight="false" outlineLevel="0" collapsed="false">
      <c r="A303" s="16" t="n">
        <v>3</v>
      </c>
      <c r="B303" s="5" t="n">
        <v>43</v>
      </c>
      <c r="C303" s="5" t="n">
        <v>28</v>
      </c>
      <c r="D303" s="5" t="n">
        <v>10</v>
      </c>
      <c r="E303" s="18" t="n">
        <v>79.2009895833334</v>
      </c>
      <c r="F303" s="18" t="n">
        <v>14.7135416666667</v>
      </c>
      <c r="G303" s="18" t="n">
        <v>1038.43714878759</v>
      </c>
      <c r="H303" s="18" t="n">
        <v>404.868715454252</v>
      </c>
      <c r="I303" s="19" t="n">
        <v>461.375065454252</v>
      </c>
    </row>
    <row r="304" customFormat="false" ht="15" hidden="false" customHeight="false" outlineLevel="0" collapsed="false">
      <c r="A304" s="16" t="n">
        <v>4</v>
      </c>
      <c r="B304" s="5" t="n">
        <v>43</v>
      </c>
      <c r="C304" s="5" t="n">
        <v>29</v>
      </c>
      <c r="D304" s="5" t="n">
        <v>10</v>
      </c>
      <c r="E304" s="18" t="n">
        <v>81.7842916666667</v>
      </c>
      <c r="F304" s="18" t="n">
        <v>11.8802083333333</v>
      </c>
      <c r="G304" s="18" t="n">
        <v>432.915437752526</v>
      </c>
      <c r="H304" s="18" t="n">
        <v>161.626136363637</v>
      </c>
      <c r="I304" s="19" t="n">
        <v>222.442173863637</v>
      </c>
    </row>
    <row r="305" customFormat="false" ht="15" hidden="false" customHeight="false" outlineLevel="0" collapsed="false">
      <c r="A305" s="16" t="n">
        <v>5</v>
      </c>
      <c r="B305" s="5" t="n">
        <v>43</v>
      </c>
      <c r="C305" s="5" t="n">
        <v>30</v>
      </c>
      <c r="D305" s="5" t="n">
        <v>10</v>
      </c>
      <c r="E305" s="18" t="n">
        <v>82.4153020833333</v>
      </c>
      <c r="F305" s="18" t="n">
        <v>11.9270833333333</v>
      </c>
      <c r="G305" s="18" t="n">
        <v>284.155051565658</v>
      </c>
      <c r="H305" s="18" t="n">
        <v>215.102982954546</v>
      </c>
      <c r="I305" s="19" t="n">
        <v>274.596440454546</v>
      </c>
    </row>
    <row r="306" customFormat="false" ht="15" hidden="false" customHeight="false" outlineLevel="0" collapsed="false">
      <c r="A306" s="16" t="n">
        <v>6</v>
      </c>
      <c r="B306" s="5" t="n">
        <v>43</v>
      </c>
      <c r="C306" s="5" t="n">
        <v>31</v>
      </c>
      <c r="D306" s="5" t="n">
        <v>10</v>
      </c>
      <c r="E306" s="18" t="n">
        <v>82.2616666666667</v>
      </c>
      <c r="F306" s="18" t="n">
        <v>14</v>
      </c>
      <c r="G306" s="18" t="n">
        <v>298.727426262626</v>
      </c>
      <c r="H306" s="18" t="n">
        <v>305.891991341991</v>
      </c>
      <c r="I306" s="19" t="n">
        <v>365.112505627706</v>
      </c>
    </row>
    <row r="307" customFormat="false" ht="15" hidden="false" customHeight="false" outlineLevel="0" collapsed="false">
      <c r="A307" s="16" t="s">
        <v>22</v>
      </c>
      <c r="B307" s="5"/>
      <c r="C307" s="5"/>
      <c r="D307" s="5" t="s">
        <v>13</v>
      </c>
      <c r="E307" s="18" t="n">
        <v>84.5773125</v>
      </c>
      <c r="F307" s="18" t="n">
        <v>19.771875</v>
      </c>
      <c r="G307" s="18" t="n">
        <v>2222.72695406099</v>
      </c>
      <c r="H307" s="18"/>
      <c r="I307" s="19" t="n">
        <v>1445.17070406099</v>
      </c>
    </row>
    <row r="308" customFormat="false" ht="15" hidden="false" customHeight="false" outlineLevel="0" collapsed="false">
      <c r="A308" s="16" t="n">
        <v>3</v>
      </c>
      <c r="B308" s="5" t="n">
        <v>44</v>
      </c>
      <c r="C308" s="5" t="n">
        <v>4</v>
      </c>
      <c r="D308" s="5" t="n">
        <v>11</v>
      </c>
      <c r="E308" s="18" t="n">
        <v>79.8663437500001</v>
      </c>
      <c r="F308" s="18" t="n">
        <v>10.8</v>
      </c>
      <c r="G308" s="18" t="n">
        <v>109.088687938596</v>
      </c>
      <c r="H308" s="18" t="n">
        <v>46.9368421052628</v>
      </c>
      <c r="I308" s="19" t="n">
        <v>108.614104605263</v>
      </c>
    </row>
    <row r="309" customFormat="false" ht="15" hidden="false" customHeight="false" outlineLevel="0" collapsed="false">
      <c r="A309" s="16" t="n">
        <v>4</v>
      </c>
      <c r="B309" s="5" t="n">
        <v>44</v>
      </c>
      <c r="C309" s="5" t="n">
        <v>5</v>
      </c>
      <c r="D309" s="5" t="n">
        <v>11</v>
      </c>
      <c r="E309" s="18" t="n">
        <v>79.8580312500001</v>
      </c>
      <c r="F309" s="18" t="n">
        <v>10.8</v>
      </c>
      <c r="G309" s="18" t="n">
        <v>106.578227923976</v>
      </c>
      <c r="H309" s="18" t="n">
        <v>46.8997807017541</v>
      </c>
      <c r="I309" s="19" t="n">
        <v>108.634755701754</v>
      </c>
    </row>
    <row r="310" customFormat="false" ht="15" hidden="false" customHeight="false" outlineLevel="0" collapsed="false">
      <c r="A310" s="16" t="n">
        <v>5</v>
      </c>
      <c r="B310" s="5" t="n">
        <v>44</v>
      </c>
      <c r="C310" s="5" t="n">
        <v>6</v>
      </c>
      <c r="D310" s="5" t="n">
        <v>11</v>
      </c>
      <c r="E310" s="18" t="n">
        <v>80.3210416666667</v>
      </c>
      <c r="F310" s="18" t="n">
        <v>7.959375</v>
      </c>
      <c r="G310" s="18" t="n">
        <v>405.83503468825</v>
      </c>
      <c r="H310" s="18" t="n">
        <v>103.776551354916</v>
      </c>
      <c r="I310" s="19" t="n">
        <v>165.831701354916</v>
      </c>
    </row>
    <row r="311" customFormat="false" ht="15" hidden="false" customHeight="false" outlineLevel="0" collapsed="false">
      <c r="A311" s="16" t="n">
        <v>6</v>
      </c>
      <c r="B311" s="5" t="n">
        <v>44</v>
      </c>
      <c r="C311" s="5" t="n">
        <v>7</v>
      </c>
      <c r="D311" s="5" t="n">
        <v>11</v>
      </c>
      <c r="E311" s="18" t="n">
        <v>81.3030520833333</v>
      </c>
      <c r="F311" s="18" t="n">
        <v>13.5802083333333</v>
      </c>
      <c r="G311" s="18" t="n">
        <v>358.303411679293</v>
      </c>
      <c r="H311" s="18" t="n">
        <v>310.523650568181</v>
      </c>
      <c r="I311" s="19" t="n">
        <v>371.906050568181</v>
      </c>
    </row>
    <row r="312" customFormat="false" ht="15" hidden="false" customHeight="false" outlineLevel="0" collapsed="false">
      <c r="A312" s="16" t="n">
        <v>7</v>
      </c>
      <c r="B312" s="5" t="n">
        <v>44</v>
      </c>
      <c r="C312" s="5" t="n">
        <v>8</v>
      </c>
      <c r="D312" s="5" t="n">
        <v>11</v>
      </c>
      <c r="E312" s="18" t="n">
        <v>80.6729583333333</v>
      </c>
      <c r="F312" s="18" t="n">
        <v>15</v>
      </c>
      <c r="G312" s="18" t="n">
        <v>254.455738486285</v>
      </c>
      <c r="H312" s="18" t="n">
        <v>360.819624597396</v>
      </c>
      <c r="I312" s="19" t="n">
        <v>422.834349597396</v>
      </c>
    </row>
    <row r="313" customFormat="false" ht="15" hidden="false" customHeight="false" outlineLevel="0" collapsed="false">
      <c r="A313" s="16" t="s">
        <v>11</v>
      </c>
      <c r="B313" s="5" t="n">
        <v>44</v>
      </c>
      <c r="C313" s="5" t="n">
        <v>9</v>
      </c>
      <c r="D313" s="5" t="n">
        <v>11</v>
      </c>
      <c r="E313" s="18" t="n">
        <v>79.8691041666667</v>
      </c>
      <c r="F313" s="18" t="n">
        <v>14.7875</v>
      </c>
      <c r="G313" s="18" t="n">
        <v>290.528232368648</v>
      </c>
      <c r="H313" s="18" t="n">
        <v>346.063462924203</v>
      </c>
      <c r="I313" s="19" t="n">
        <v>407.715037924203</v>
      </c>
    </row>
    <row r="314" customFormat="false" ht="15" hidden="false" customHeight="false" outlineLevel="0" collapsed="false">
      <c r="A314" s="16" t="n">
        <v>2</v>
      </c>
      <c r="B314" s="5" t="n">
        <v>45</v>
      </c>
      <c r="C314" s="5" t="n">
        <v>10</v>
      </c>
      <c r="D314" s="5" t="n">
        <v>11</v>
      </c>
      <c r="E314" s="18" t="n">
        <v>79.58734375</v>
      </c>
      <c r="F314" s="18" t="n">
        <v>15</v>
      </c>
      <c r="G314" s="18" t="n">
        <v>643.603283406886</v>
      </c>
      <c r="H314" s="18" t="n">
        <v>444.450376462442</v>
      </c>
      <c r="I314" s="19" t="n">
        <v>506.196338962442</v>
      </c>
    </row>
    <row r="315" customFormat="false" ht="15" hidden="false" customHeight="false" outlineLevel="0" collapsed="false">
      <c r="A315" s="16" t="n">
        <v>3</v>
      </c>
      <c r="B315" s="5" t="n">
        <v>45</v>
      </c>
      <c r="C315" s="5" t="n">
        <v>11</v>
      </c>
      <c r="D315" s="5" t="n">
        <v>11</v>
      </c>
      <c r="E315" s="18" t="n">
        <v>83.160625</v>
      </c>
      <c r="F315" s="18" t="n">
        <v>19.771875</v>
      </c>
      <c r="G315" s="18" t="n">
        <v>2222.72695406099</v>
      </c>
      <c r="H315" s="18" t="n">
        <v>1387.98005406099</v>
      </c>
      <c r="I315" s="19" t="n">
        <v>1445.17070406099</v>
      </c>
    </row>
    <row r="316" customFormat="false" ht="15" hidden="false" customHeight="false" outlineLevel="0" collapsed="false">
      <c r="A316" s="16" t="n">
        <v>4</v>
      </c>
      <c r="B316" s="5" t="n">
        <v>45</v>
      </c>
      <c r="C316" s="5" t="n">
        <v>12</v>
      </c>
      <c r="D316" s="5" t="n">
        <v>11</v>
      </c>
      <c r="E316" s="18" t="n">
        <v>84.5773125</v>
      </c>
      <c r="F316" s="18" t="n">
        <v>18.08125</v>
      </c>
      <c r="G316" s="18" t="n">
        <v>908.712002588371</v>
      </c>
      <c r="H316" s="18" t="n">
        <v>888.24211647726</v>
      </c>
      <c r="I316" s="19" t="n">
        <v>945.47589147726</v>
      </c>
    </row>
    <row r="317" customFormat="false" ht="15" hidden="false" customHeight="false" outlineLevel="0" collapsed="false">
      <c r="A317" s="16" t="n">
        <v>5</v>
      </c>
      <c r="B317" s="5" t="n">
        <v>45</v>
      </c>
      <c r="C317" s="5" t="n">
        <v>13</v>
      </c>
      <c r="D317" s="5" t="n">
        <v>11</v>
      </c>
      <c r="E317" s="18" t="n">
        <v>83.6115</v>
      </c>
      <c r="F317" s="18" t="n">
        <v>17.5</v>
      </c>
      <c r="G317" s="18" t="n">
        <v>559.181111174242</v>
      </c>
      <c r="H317" s="18" t="n">
        <v>801.130752840909</v>
      </c>
      <c r="I317" s="19" t="n">
        <v>851.454027840909</v>
      </c>
    </row>
    <row r="318" customFormat="false" ht="15" hidden="false" customHeight="false" outlineLevel="0" collapsed="false">
      <c r="A318" s="16" t="n">
        <v>6</v>
      </c>
      <c r="B318" s="5" t="n">
        <v>45</v>
      </c>
      <c r="C318" s="5" t="n">
        <v>14</v>
      </c>
      <c r="D318" s="5" t="n">
        <v>11</v>
      </c>
      <c r="E318" s="18" t="n">
        <v>81.8019895833333</v>
      </c>
      <c r="F318" s="18" t="n">
        <v>17.5125</v>
      </c>
      <c r="G318" s="18" t="n">
        <v>481.615923358584</v>
      </c>
      <c r="H318" s="18" t="n">
        <v>772.341780303028</v>
      </c>
      <c r="I318" s="19" t="n">
        <v>830.872867803028</v>
      </c>
    </row>
    <row r="319" customFormat="false" ht="15" hidden="false" customHeight="false" outlineLevel="0" collapsed="false">
      <c r="A319" s="16" t="n">
        <v>7</v>
      </c>
      <c r="B319" s="5" t="n">
        <v>45</v>
      </c>
      <c r="C319" s="5" t="n">
        <v>15</v>
      </c>
      <c r="D319" s="5" t="n">
        <v>11</v>
      </c>
      <c r="E319" s="18" t="n">
        <v>80.7456666666667</v>
      </c>
      <c r="F319" s="18" t="n">
        <v>12.5979166666667</v>
      </c>
      <c r="G319" s="18" t="n">
        <v>338.083905290834</v>
      </c>
      <c r="H319" s="18" t="n">
        <v>253.010763624167</v>
      </c>
      <c r="I319" s="19" t="n">
        <v>302.239113624167</v>
      </c>
    </row>
    <row r="320" customFormat="false" ht="15" hidden="false" customHeight="false" outlineLevel="0" collapsed="false">
      <c r="A320" s="16" t="s">
        <v>11</v>
      </c>
      <c r="B320" s="5" t="n">
        <v>45</v>
      </c>
      <c r="C320" s="5" t="n">
        <v>16</v>
      </c>
      <c r="D320" s="5" t="n">
        <v>11</v>
      </c>
      <c r="E320" s="18" t="n">
        <v>81.2426041666667</v>
      </c>
      <c r="F320" s="18" t="n">
        <v>10.2</v>
      </c>
      <c r="G320" s="18" t="n">
        <v>166.900606944444</v>
      </c>
      <c r="H320" s="18"/>
      <c r="I320" s="19" t="n">
        <v>60.0096</v>
      </c>
    </row>
    <row r="321" customFormat="false" ht="15" hidden="false" customHeight="false" outlineLevel="0" collapsed="false">
      <c r="A321" s="16" t="n">
        <v>2</v>
      </c>
      <c r="B321" s="5" t="n">
        <v>46</v>
      </c>
      <c r="C321" s="5" t="n">
        <v>17</v>
      </c>
      <c r="D321" s="5" t="n">
        <v>11</v>
      </c>
      <c r="E321" s="18" t="n">
        <v>81.769</v>
      </c>
      <c r="F321" s="18" t="n">
        <v>10.2</v>
      </c>
      <c r="G321" s="18" t="n">
        <v>121.251036111111</v>
      </c>
      <c r="H321" s="18"/>
      <c r="I321" s="19" t="n">
        <v>60.4068</v>
      </c>
    </row>
    <row r="322" customFormat="false" ht="15" hidden="false" customHeight="false" outlineLevel="0" collapsed="false">
      <c r="A322" s="16" t="n">
        <v>3</v>
      </c>
      <c r="B322" s="5" t="n">
        <v>46</v>
      </c>
      <c r="C322" s="5" t="n">
        <v>18</v>
      </c>
      <c r="D322" s="5" t="n">
        <v>11</v>
      </c>
      <c r="E322" s="18" t="n">
        <v>82.033125</v>
      </c>
      <c r="F322" s="18" t="n">
        <v>10.2</v>
      </c>
      <c r="G322" s="18" t="n">
        <v>97.9728333333333</v>
      </c>
      <c r="H322" s="18"/>
      <c r="I322" s="19" t="n">
        <v>59.37075</v>
      </c>
    </row>
    <row r="323" customFormat="false" ht="15" hidden="false" customHeight="false" outlineLevel="0" collapsed="false">
      <c r="A323" s="16" t="n">
        <v>4</v>
      </c>
      <c r="B323" s="5" t="n">
        <v>46</v>
      </c>
      <c r="C323" s="5" t="n">
        <v>19</v>
      </c>
      <c r="D323" s="5" t="n">
        <v>11</v>
      </c>
      <c r="E323" s="18" t="n">
        <v>82.1898333333333</v>
      </c>
      <c r="F323" s="18" t="n">
        <v>10.2</v>
      </c>
      <c r="G323" s="18" t="n">
        <v>84.2397320987654</v>
      </c>
      <c r="H323" s="18"/>
      <c r="I323" s="19" t="n">
        <v>58.8318</v>
      </c>
    </row>
    <row r="324" customFormat="false" ht="15" hidden="false" customHeight="false" outlineLevel="0" collapsed="false">
      <c r="A324" s="16" t="n">
        <v>5</v>
      </c>
      <c r="B324" s="5" t="n">
        <v>46</v>
      </c>
      <c r="C324" s="5" t="n">
        <v>20</v>
      </c>
      <c r="D324" s="5" t="n">
        <v>11</v>
      </c>
      <c r="E324" s="18" t="n">
        <v>82.28</v>
      </c>
      <c r="F324" s="18" t="n">
        <v>10.2</v>
      </c>
      <c r="G324" s="18" t="n">
        <v>65.4984194444445</v>
      </c>
      <c r="H324" s="18"/>
      <c r="I324" s="19" t="n">
        <v>58.6971</v>
      </c>
    </row>
    <row r="325" customFormat="false" ht="15" hidden="false" customHeight="false" outlineLevel="0" collapsed="false">
      <c r="A325" s="16" t="n">
        <v>6</v>
      </c>
      <c r="B325" s="5" t="n">
        <v>46</v>
      </c>
      <c r="C325" s="5" t="n">
        <v>21</v>
      </c>
      <c r="D325" s="5" t="n">
        <v>11</v>
      </c>
      <c r="E325" s="18" t="n">
        <v>82.2996666666667</v>
      </c>
      <c r="F325" s="18" t="n">
        <v>10.2</v>
      </c>
      <c r="G325" s="18" t="n">
        <v>58.9409925925926</v>
      </c>
      <c r="H325" s="18"/>
      <c r="I325" s="19" t="n">
        <v>58.6959</v>
      </c>
    </row>
    <row r="326" customFormat="false" ht="15" hidden="false" customHeight="false" outlineLevel="0" collapsed="false">
      <c r="A326" s="16" t="n">
        <v>7</v>
      </c>
      <c r="B326" s="5" t="n">
        <v>46</v>
      </c>
      <c r="C326" s="5" t="n">
        <v>22</v>
      </c>
      <c r="D326" s="5" t="n">
        <v>11</v>
      </c>
      <c r="E326" s="18" t="n">
        <v>82.2716666666667</v>
      </c>
      <c r="F326" s="18" t="n">
        <v>10.2</v>
      </c>
      <c r="G326" s="18" t="n">
        <v>49.7514472222222</v>
      </c>
      <c r="H326" s="18"/>
      <c r="I326" s="19" t="n">
        <v>58.7586</v>
      </c>
    </row>
    <row r="327" customFormat="false" ht="15" hidden="false" customHeight="false" outlineLevel="0" collapsed="false">
      <c r="A327" s="16" t="s">
        <v>11</v>
      </c>
      <c r="B327" s="5" t="n">
        <v>46</v>
      </c>
      <c r="C327" s="5" t="n">
        <v>23</v>
      </c>
      <c r="D327" s="5" t="n">
        <v>11</v>
      </c>
      <c r="E327" s="18" t="n">
        <v>82.21275</v>
      </c>
      <c r="F327" s="18" t="n">
        <v>10.2</v>
      </c>
      <c r="G327" s="18" t="n">
        <v>43.2497472222222</v>
      </c>
      <c r="H327" s="18"/>
      <c r="I327" s="19" t="n">
        <v>58.8744</v>
      </c>
    </row>
    <row r="328" customFormat="false" ht="15" hidden="false" customHeight="false" outlineLevel="0" collapsed="false">
      <c r="A328" s="16" t="n">
        <v>2</v>
      </c>
      <c r="B328" s="5" t="n">
        <v>47</v>
      </c>
      <c r="C328" s="5" t="n">
        <v>24</v>
      </c>
      <c r="D328" s="5" t="n">
        <v>11</v>
      </c>
      <c r="E328" s="18" t="n">
        <v>82.1495833333333</v>
      </c>
      <c r="F328" s="18" t="n">
        <v>10.2</v>
      </c>
      <c r="G328" s="18" t="n">
        <v>49.1778694444444</v>
      </c>
      <c r="H328" s="18"/>
      <c r="I328" s="19" t="n">
        <v>58.9203</v>
      </c>
    </row>
    <row r="329" customFormat="false" ht="15" hidden="false" customHeight="false" outlineLevel="0" collapsed="false">
      <c r="A329" s="16" t="n">
        <v>3</v>
      </c>
      <c r="B329" s="5" t="n">
        <v>47</v>
      </c>
      <c r="C329" s="5" t="n">
        <v>25</v>
      </c>
      <c r="D329" s="5" t="n">
        <v>11</v>
      </c>
      <c r="E329" s="18" t="n">
        <v>82.0534166666667</v>
      </c>
      <c r="F329" s="18" t="n">
        <v>10.2</v>
      </c>
      <c r="G329" s="18" t="n">
        <v>42.2159111111111</v>
      </c>
      <c r="H329" s="18"/>
      <c r="I329" s="19" t="n">
        <v>59.1273</v>
      </c>
    </row>
    <row r="330" customFormat="false" ht="15" hidden="false" customHeight="false" outlineLevel="0" collapsed="false">
      <c r="A330" s="16" t="n">
        <v>4</v>
      </c>
      <c r="B330" s="5" t="n">
        <v>47</v>
      </c>
      <c r="C330" s="5" t="n">
        <v>26</v>
      </c>
      <c r="D330" s="5" t="n">
        <v>11</v>
      </c>
      <c r="E330" s="18" t="n">
        <v>81.9840833333333</v>
      </c>
      <c r="F330" s="18" t="n">
        <v>10.2</v>
      </c>
      <c r="G330" s="18" t="n">
        <v>59.0949805555555</v>
      </c>
      <c r="H330" s="18"/>
      <c r="I330" s="19" t="n">
        <v>59.2788</v>
      </c>
    </row>
    <row r="331" customFormat="false" ht="15" hidden="false" customHeight="false" outlineLevel="0" collapsed="false">
      <c r="A331" s="16" t="n">
        <v>5</v>
      </c>
      <c r="B331" s="5" t="n">
        <v>47</v>
      </c>
      <c r="C331" s="5" t="n">
        <v>27</v>
      </c>
      <c r="D331" s="5" t="n">
        <v>11</v>
      </c>
      <c r="E331" s="18" t="n">
        <v>81.930052631579</v>
      </c>
      <c r="F331" s="18" t="n">
        <v>11.3157894736842</v>
      </c>
      <c r="G331" s="18" t="n">
        <v>90.7899709197241</v>
      </c>
      <c r="H331" s="18" t="n">
        <v>91.844497607656</v>
      </c>
      <c r="I331" s="19" t="n">
        <v>151.628560765551</v>
      </c>
    </row>
    <row r="332" customFormat="false" ht="15" hidden="false" customHeight="false" outlineLevel="0" collapsed="false">
      <c r="A332" s="16" t="n">
        <v>6</v>
      </c>
      <c r="B332" s="5" t="n">
        <v>47</v>
      </c>
      <c r="C332" s="5" t="n">
        <v>28</v>
      </c>
      <c r="D332" s="5" t="n">
        <v>11</v>
      </c>
      <c r="E332" s="18" t="n">
        <v>81.753125</v>
      </c>
      <c r="F332" s="18" t="n">
        <v>11.5833333333333</v>
      </c>
      <c r="G332" s="18" t="n">
        <v>175.629752777778</v>
      </c>
      <c r="H332" s="18" t="n">
        <v>102.445833333334</v>
      </c>
      <c r="I332" s="19" t="n">
        <v>162.210933333334</v>
      </c>
    </row>
    <row r="333" customFormat="false" ht="15" hidden="false" customHeight="false" outlineLevel="0" collapsed="false">
      <c r="A333" s="16" t="n">
        <v>7</v>
      </c>
      <c r="B333" s="5" t="n">
        <v>47</v>
      </c>
      <c r="C333" s="5" t="n">
        <v>29</v>
      </c>
      <c r="D333" s="5" t="n">
        <v>11</v>
      </c>
      <c r="E333" s="18" t="n">
        <v>82.1839583333333</v>
      </c>
      <c r="F333" s="18" t="n">
        <v>10.4</v>
      </c>
      <c r="G333" s="18" t="n">
        <v>182.291969444444</v>
      </c>
      <c r="H333" s="18"/>
      <c r="I333" s="19" t="n">
        <v>59.6844</v>
      </c>
    </row>
    <row r="334" customFormat="false" ht="15" hidden="false" customHeight="false" outlineLevel="0" collapsed="false">
      <c r="A334" s="16" t="s">
        <v>11</v>
      </c>
      <c r="B334" s="5" t="n">
        <v>47</v>
      </c>
      <c r="C334" s="5" t="n">
        <v>30</v>
      </c>
      <c r="D334" s="5" t="n">
        <v>11</v>
      </c>
      <c r="E334" s="18" t="n">
        <v>82.86875</v>
      </c>
      <c r="F334" s="18" t="n">
        <v>10.4</v>
      </c>
      <c r="G334" s="18" t="n">
        <v>206.334702777778</v>
      </c>
      <c r="H334" s="18"/>
      <c r="I334" s="19" t="n">
        <v>58.36005</v>
      </c>
    </row>
    <row r="335" customFormat="false" ht="15" hidden="false" customHeight="false" outlineLevel="0" collapsed="false">
      <c r="A335" s="16" t="s">
        <v>23</v>
      </c>
      <c r="B335" s="5"/>
      <c r="C335" s="5"/>
      <c r="D335" s="5" t="s">
        <v>13</v>
      </c>
      <c r="E335" s="18" t="n">
        <v>85.13875</v>
      </c>
      <c r="F335" s="18" t="n">
        <v>14.66875</v>
      </c>
      <c r="G335" s="18" t="n">
        <v>550.465371014494</v>
      </c>
      <c r="H335" s="18"/>
      <c r="I335" s="19" t="n">
        <v>504.336924621211</v>
      </c>
    </row>
    <row r="336" customFormat="false" ht="15" hidden="false" customHeight="false" outlineLevel="0" collapsed="false">
      <c r="A336" s="16" t="n">
        <v>2</v>
      </c>
      <c r="B336" s="5" t="n">
        <v>47</v>
      </c>
      <c r="C336" s="5" t="n">
        <v>1</v>
      </c>
      <c r="D336" s="5" t="n">
        <v>12</v>
      </c>
      <c r="E336" s="18" t="n">
        <v>84.3287826086957</v>
      </c>
      <c r="F336" s="18" t="n">
        <v>12.3217391304348</v>
      </c>
      <c r="G336" s="18" t="n">
        <v>550.465371014494</v>
      </c>
      <c r="H336" s="18" t="n">
        <v>220.382065217392</v>
      </c>
      <c r="I336" s="19" t="n">
        <v>277.613378260871</v>
      </c>
    </row>
    <row r="337" customFormat="false" ht="15" hidden="false" customHeight="false" outlineLevel="0" collapsed="false">
      <c r="A337" s="16" t="n">
        <v>3</v>
      </c>
      <c r="B337" s="5" t="n">
        <v>47</v>
      </c>
      <c r="C337" s="5" t="n">
        <v>2</v>
      </c>
      <c r="D337" s="5" t="n">
        <v>12</v>
      </c>
      <c r="E337" s="18" t="n">
        <v>84.9265625</v>
      </c>
      <c r="F337" s="18" t="n">
        <v>14.66875</v>
      </c>
      <c r="G337" s="18" t="n">
        <v>519.042480176767</v>
      </c>
      <c r="H337" s="18" t="n">
        <v>444.030587121212</v>
      </c>
      <c r="I337" s="19" t="n">
        <v>504.336924621211</v>
      </c>
    </row>
    <row r="338" customFormat="false" ht="15" hidden="false" customHeight="false" outlineLevel="0" collapsed="false">
      <c r="A338" s="16" t="n">
        <v>4</v>
      </c>
      <c r="B338" s="5" t="n">
        <v>47</v>
      </c>
      <c r="C338" s="5" t="n">
        <v>3</v>
      </c>
      <c r="D338" s="5" t="n">
        <v>12</v>
      </c>
      <c r="E338" s="18" t="n">
        <v>84.9371770833332</v>
      </c>
      <c r="F338" s="18" t="n">
        <v>13.7375</v>
      </c>
      <c r="G338" s="18" t="n">
        <v>298.712605871214</v>
      </c>
      <c r="H338" s="18" t="n">
        <v>239.04491003788</v>
      </c>
      <c r="I338" s="19" t="n">
        <v>298.161147537881</v>
      </c>
    </row>
    <row r="339" customFormat="false" ht="15" hidden="false" customHeight="false" outlineLevel="0" collapsed="false">
      <c r="A339" s="16" t="n">
        <v>5</v>
      </c>
      <c r="B339" s="5" t="n">
        <v>47</v>
      </c>
      <c r="C339" s="5" t="n">
        <v>4</v>
      </c>
      <c r="D339" s="5" t="n">
        <v>12</v>
      </c>
      <c r="E339" s="18" t="n">
        <v>84.923</v>
      </c>
      <c r="F339" s="18" t="n">
        <v>13.6</v>
      </c>
      <c r="G339" s="18" t="n">
        <v>292.432542116822</v>
      </c>
      <c r="H339" s="18" t="n">
        <v>237.048583662716</v>
      </c>
      <c r="I339" s="19" t="n">
        <v>294.798218445325</v>
      </c>
    </row>
    <row r="340" customFormat="false" ht="15" hidden="false" customHeight="false" outlineLevel="0" collapsed="false">
      <c r="A340" s="16" t="n">
        <v>6</v>
      </c>
      <c r="B340" s="5" t="n">
        <v>47</v>
      </c>
      <c r="C340" s="5" t="n">
        <v>5</v>
      </c>
      <c r="D340" s="5" t="n">
        <v>12</v>
      </c>
      <c r="E340" s="18" t="n">
        <v>84.9372916666666</v>
      </c>
      <c r="F340" s="18" t="n">
        <v>13.35</v>
      </c>
      <c r="G340" s="18" t="n">
        <v>295.246173737375</v>
      </c>
      <c r="H340" s="18" t="n">
        <v>237.212026515154</v>
      </c>
      <c r="I340" s="19" t="n">
        <v>294.327076515153</v>
      </c>
    </row>
    <row r="341" customFormat="false" ht="15" hidden="false" customHeight="false" outlineLevel="0" collapsed="false">
      <c r="A341" s="16" t="n">
        <v>7</v>
      </c>
      <c r="B341" s="5" t="n">
        <v>47</v>
      </c>
      <c r="C341" s="5" t="n">
        <v>6</v>
      </c>
      <c r="D341" s="5" t="n">
        <v>12</v>
      </c>
      <c r="E341" s="18" t="n">
        <v>84.9415833333334</v>
      </c>
      <c r="F341" s="18" t="n">
        <v>11.8708333333333</v>
      </c>
      <c r="G341" s="18" t="n">
        <v>218.900471717174</v>
      </c>
      <c r="H341" s="18" t="n">
        <v>160.647727272729</v>
      </c>
      <c r="I341" s="19" t="n">
        <v>217.062277272729</v>
      </c>
    </row>
    <row r="342" customFormat="false" ht="15" hidden="false" customHeight="false" outlineLevel="0" collapsed="false">
      <c r="A342" s="16" t="s">
        <v>11</v>
      </c>
      <c r="B342" s="5" t="n">
        <v>47</v>
      </c>
      <c r="C342" s="5" t="n">
        <v>7</v>
      </c>
      <c r="D342" s="5" t="n">
        <v>12</v>
      </c>
      <c r="E342" s="18" t="n">
        <v>84.9549166666667</v>
      </c>
      <c r="F342" s="18" t="n">
        <v>13.1208333333333</v>
      </c>
      <c r="G342" s="18" t="n">
        <v>166.001496717173</v>
      </c>
      <c r="H342" s="18" t="n">
        <v>106.467518939396</v>
      </c>
      <c r="I342" s="19" t="n">
        <v>161.957468939396</v>
      </c>
    </row>
    <row r="343" customFormat="false" ht="15" hidden="false" customHeight="false" outlineLevel="0" collapsed="false">
      <c r="A343" s="16" t="n">
        <v>2</v>
      </c>
      <c r="B343" s="5" t="n">
        <v>48</v>
      </c>
      <c r="C343" s="5" t="n">
        <v>8</v>
      </c>
      <c r="D343" s="5" t="n">
        <v>12</v>
      </c>
      <c r="E343" s="18" t="n">
        <v>84.9853333333333</v>
      </c>
      <c r="F343" s="18" t="n">
        <v>11.6833333333333</v>
      </c>
      <c r="G343" s="18" t="n">
        <v>116.919049999999</v>
      </c>
      <c r="H343" s="18" t="n">
        <v>59.9666666666656</v>
      </c>
      <c r="I343" s="19" t="n">
        <v>114.713216666666</v>
      </c>
    </row>
    <row r="344" customFormat="false" ht="15" hidden="false" customHeight="false" outlineLevel="0" collapsed="false">
      <c r="A344" s="16" t="n">
        <v>3</v>
      </c>
      <c r="B344" s="5" t="n">
        <v>48</v>
      </c>
      <c r="C344" s="5" t="n">
        <v>9</v>
      </c>
      <c r="D344" s="5" t="n">
        <v>12</v>
      </c>
      <c r="E344" s="18" t="n">
        <v>84.988</v>
      </c>
      <c r="F344" s="18" t="n">
        <v>11.6833333333333</v>
      </c>
      <c r="G344" s="18" t="n">
        <v>114.158622222221</v>
      </c>
      <c r="H344" s="18" t="n">
        <v>59.974999999999</v>
      </c>
      <c r="I344" s="19" t="n">
        <v>114.893899999999</v>
      </c>
    </row>
    <row r="345" customFormat="false" ht="15" hidden="false" customHeight="false" outlineLevel="0" collapsed="false">
      <c r="A345" s="16" t="n">
        <v>4</v>
      </c>
      <c r="B345" s="5" t="n">
        <v>48</v>
      </c>
      <c r="C345" s="5" t="n">
        <v>10</v>
      </c>
      <c r="D345" s="5" t="n">
        <v>12</v>
      </c>
      <c r="E345" s="18" t="n">
        <v>84.9715</v>
      </c>
      <c r="F345" s="18" t="n">
        <v>11.6833333333333</v>
      </c>
      <c r="G345" s="18" t="n">
        <v>110.134584090908</v>
      </c>
      <c r="H345" s="18" t="n">
        <v>59.9409090909081</v>
      </c>
      <c r="I345" s="19" t="n">
        <v>115.097709090908</v>
      </c>
    </row>
    <row r="346" customFormat="false" ht="15" hidden="false" customHeight="false" outlineLevel="0" collapsed="false">
      <c r="A346" s="16" t="n">
        <v>5</v>
      </c>
      <c r="B346" s="5" t="n">
        <v>48</v>
      </c>
      <c r="C346" s="5" t="n">
        <v>11</v>
      </c>
      <c r="D346" s="5" t="n">
        <v>12</v>
      </c>
      <c r="E346" s="18" t="n">
        <v>84.951625</v>
      </c>
      <c r="F346" s="18" t="n">
        <v>10.7</v>
      </c>
      <c r="G346" s="18" t="n">
        <v>72.3016654040402</v>
      </c>
      <c r="H346" s="18" t="n">
        <v>14.9734848484846</v>
      </c>
      <c r="I346" s="19" t="n">
        <v>69.1767348484846</v>
      </c>
    </row>
    <row r="347" customFormat="false" ht="15" hidden="false" customHeight="false" outlineLevel="0" collapsed="false">
      <c r="A347" s="16" t="n">
        <v>6</v>
      </c>
      <c r="B347" s="5" t="n">
        <v>48</v>
      </c>
      <c r="C347" s="5" t="n">
        <v>12</v>
      </c>
      <c r="D347" s="5" t="n">
        <v>12</v>
      </c>
      <c r="E347" s="18" t="n">
        <v>84.9728333333334</v>
      </c>
      <c r="F347" s="18" t="n">
        <v>10.4</v>
      </c>
      <c r="G347" s="18" t="n">
        <v>54.7540055555556</v>
      </c>
      <c r="H347" s="18"/>
      <c r="I347" s="19" t="n">
        <v>53.28345</v>
      </c>
    </row>
    <row r="348" customFormat="false" ht="15" hidden="false" customHeight="false" outlineLevel="0" collapsed="false">
      <c r="A348" s="16" t="n">
        <v>7</v>
      </c>
      <c r="B348" s="5" t="n">
        <v>48</v>
      </c>
      <c r="C348" s="5" t="n">
        <v>13</v>
      </c>
      <c r="D348" s="5" t="n">
        <v>12</v>
      </c>
      <c r="E348" s="18" t="n">
        <v>84.96125</v>
      </c>
      <c r="F348" s="18" t="n">
        <v>10.4</v>
      </c>
      <c r="G348" s="18" t="n">
        <v>48.4821055555555</v>
      </c>
      <c r="H348" s="18"/>
      <c r="I348" s="19" t="n">
        <v>53.62905</v>
      </c>
    </row>
    <row r="349" customFormat="false" ht="15" hidden="false" customHeight="false" outlineLevel="0" collapsed="false">
      <c r="A349" s="16" t="s">
        <v>11</v>
      </c>
      <c r="B349" s="5" t="n">
        <v>48</v>
      </c>
      <c r="C349" s="5" t="n">
        <v>14</v>
      </c>
      <c r="D349" s="5" t="n">
        <v>12</v>
      </c>
      <c r="E349" s="18" t="n">
        <v>84.9292916666667</v>
      </c>
      <c r="F349" s="18" t="n">
        <v>10.4</v>
      </c>
      <c r="G349" s="18" t="n">
        <v>47.6599777777778</v>
      </c>
      <c r="H349" s="18"/>
      <c r="I349" s="19" t="n">
        <v>53.5422</v>
      </c>
    </row>
    <row r="350" customFormat="false" ht="15" hidden="false" customHeight="false" outlineLevel="0" collapsed="false">
      <c r="A350" s="16" t="n">
        <v>2</v>
      </c>
      <c r="B350" s="5" t="n">
        <v>49</v>
      </c>
      <c r="C350" s="5" t="n">
        <v>15</v>
      </c>
      <c r="D350" s="5" t="n">
        <v>12</v>
      </c>
      <c r="E350" s="18" t="n">
        <v>84.9012</v>
      </c>
      <c r="F350" s="18" t="n">
        <v>10.4</v>
      </c>
      <c r="G350" s="18" t="n">
        <v>45.9483481481482</v>
      </c>
      <c r="H350" s="18"/>
      <c r="I350" s="19" t="n">
        <v>53.4972</v>
      </c>
    </row>
    <row r="351" customFormat="false" ht="15" hidden="false" customHeight="false" outlineLevel="0" collapsed="false">
      <c r="A351" s="16" t="n">
        <v>3</v>
      </c>
      <c r="B351" s="5" t="n">
        <v>49</v>
      </c>
      <c r="C351" s="5" t="n">
        <v>16</v>
      </c>
      <c r="D351" s="5" t="n">
        <v>12</v>
      </c>
      <c r="E351" s="18" t="n">
        <v>84.9575294117647</v>
      </c>
      <c r="F351" s="18" t="n">
        <v>10.6823529411765</v>
      </c>
      <c r="G351" s="18" t="n">
        <v>131.030626203209</v>
      </c>
      <c r="H351" s="18" t="n">
        <v>61.1866131907316</v>
      </c>
      <c r="I351" s="19" t="n">
        <v>115.869766131908</v>
      </c>
    </row>
    <row r="352" customFormat="false" ht="15" hidden="false" customHeight="false" outlineLevel="0" collapsed="false">
      <c r="A352" s="16" t="n">
        <v>4</v>
      </c>
      <c r="B352" s="5" t="n">
        <v>49</v>
      </c>
      <c r="C352" s="5" t="n">
        <v>17</v>
      </c>
      <c r="D352" s="5" t="n">
        <v>12</v>
      </c>
      <c r="E352" s="18" t="n">
        <v>84.9974583333333</v>
      </c>
      <c r="F352" s="18" t="n">
        <v>11.1166666666667</v>
      </c>
      <c r="G352" s="18" t="n">
        <v>121.594611448355</v>
      </c>
      <c r="H352" s="18" t="n">
        <v>57.7205318187253</v>
      </c>
      <c r="I352" s="19" t="n">
        <v>113.229981818725</v>
      </c>
    </row>
    <row r="353" customFormat="false" ht="15" hidden="false" customHeight="false" outlineLevel="0" collapsed="false">
      <c r="A353" s="16" t="n">
        <v>5</v>
      </c>
      <c r="B353" s="5" t="n">
        <v>49</v>
      </c>
      <c r="C353" s="5" t="n">
        <v>18</v>
      </c>
      <c r="D353" s="5" t="n">
        <v>12</v>
      </c>
      <c r="E353" s="18" t="n">
        <v>85.0460833333333</v>
      </c>
      <c r="F353" s="18" t="n">
        <v>10.7916666666667</v>
      </c>
      <c r="G353" s="18" t="n">
        <v>90.4071021516584</v>
      </c>
      <c r="H353" s="18" t="n">
        <v>26.0438375555911</v>
      </c>
      <c r="I353" s="19" t="n">
        <v>80.6072375555911</v>
      </c>
    </row>
    <row r="354" customFormat="false" ht="15" hidden="false" customHeight="false" outlineLevel="0" collapsed="false">
      <c r="A354" s="16" t="n">
        <v>6</v>
      </c>
      <c r="B354" s="5" t="n">
        <v>49</v>
      </c>
      <c r="C354" s="5" t="n">
        <v>19</v>
      </c>
      <c r="D354" s="5" t="n">
        <v>12</v>
      </c>
      <c r="E354" s="18" t="n">
        <v>85.0951666666667</v>
      </c>
      <c r="F354" s="18" t="n">
        <v>10.95</v>
      </c>
      <c r="G354" s="18" t="n">
        <v>115.695929722097</v>
      </c>
      <c r="H354" s="18" t="n">
        <v>52.5815093517267</v>
      </c>
      <c r="I354" s="19" t="n">
        <v>107.598059351727</v>
      </c>
    </row>
    <row r="355" customFormat="false" ht="15" hidden="false" customHeight="false" outlineLevel="0" collapsed="false">
      <c r="A355" s="16" t="n">
        <v>7</v>
      </c>
      <c r="B355" s="5" t="n">
        <v>49</v>
      </c>
      <c r="C355" s="5" t="n">
        <v>20</v>
      </c>
      <c r="D355" s="5" t="n">
        <v>12</v>
      </c>
      <c r="E355" s="18" t="n">
        <v>85.1242083333333</v>
      </c>
      <c r="F355" s="18" t="n">
        <v>10.625</v>
      </c>
      <c r="G355" s="18" t="n">
        <v>160.701128567413</v>
      </c>
      <c r="H355" s="18" t="n">
        <v>108.016737255532</v>
      </c>
      <c r="I355" s="19" t="n">
        <v>163.701837255532</v>
      </c>
    </row>
    <row r="356" customFormat="false" ht="15" hidden="false" customHeight="false" outlineLevel="0" collapsed="false">
      <c r="A356" s="16" t="s">
        <v>11</v>
      </c>
      <c r="B356" s="5" t="n">
        <v>49</v>
      </c>
      <c r="C356" s="5" t="n">
        <v>21</v>
      </c>
      <c r="D356" s="5" t="n">
        <v>12</v>
      </c>
      <c r="E356" s="18" t="n">
        <v>85.13875</v>
      </c>
      <c r="F356" s="18" t="n">
        <v>11.175</v>
      </c>
      <c r="G356" s="18" t="n">
        <v>169.169320875831</v>
      </c>
      <c r="H356" s="18" t="n">
        <v>106.376715320275</v>
      </c>
      <c r="I356" s="19" t="n">
        <v>162.776265320275</v>
      </c>
    </row>
    <row r="357" customFormat="false" ht="15" hidden="false" customHeight="false" outlineLevel="0" collapsed="false">
      <c r="A357" s="16" t="n">
        <v>2</v>
      </c>
      <c r="B357" s="5" t="n">
        <v>50</v>
      </c>
      <c r="C357" s="5" t="n">
        <v>22</v>
      </c>
      <c r="D357" s="5" t="n">
        <v>12</v>
      </c>
      <c r="E357" s="18" t="n">
        <v>85.132875</v>
      </c>
      <c r="F357" s="18" t="n">
        <v>11</v>
      </c>
      <c r="G357" s="18" t="n">
        <v>144.203805829251</v>
      </c>
      <c r="H357" s="18" t="n">
        <v>93.9661613848062</v>
      </c>
      <c r="I357" s="19" t="n">
        <v>150.596861384806</v>
      </c>
    </row>
    <row r="358" customFormat="false" ht="15" hidden="false" customHeight="false" outlineLevel="0" collapsed="false">
      <c r="A358" s="16" t="n">
        <v>3</v>
      </c>
      <c r="B358" s="5" t="n">
        <v>50</v>
      </c>
      <c r="C358" s="5" t="n">
        <v>23</v>
      </c>
      <c r="D358" s="5" t="n">
        <v>12</v>
      </c>
      <c r="E358" s="18" t="n">
        <v>85.1174583333333</v>
      </c>
      <c r="F358" s="18" t="n">
        <v>11.0416666666667</v>
      </c>
      <c r="G358" s="18" t="n">
        <v>107.088806184232</v>
      </c>
      <c r="H358" s="18" t="n">
        <v>59.2018914620097</v>
      </c>
      <c r="I358" s="19" t="n">
        <v>111.272283353902</v>
      </c>
    </row>
    <row r="359" customFormat="false" ht="15" hidden="false" customHeight="false" outlineLevel="0" collapsed="false">
      <c r="A359" s="16" t="n">
        <v>4</v>
      </c>
      <c r="B359" s="5" t="n">
        <v>50</v>
      </c>
      <c r="C359" s="5" t="n">
        <v>24</v>
      </c>
      <c r="D359" s="5" t="n">
        <v>12</v>
      </c>
      <c r="E359" s="18" t="n">
        <v>85.1106666666667</v>
      </c>
      <c r="F359" s="18" t="n">
        <v>11.0416666666667</v>
      </c>
      <c r="G359" s="18" t="n">
        <v>95.7225860240083</v>
      </c>
      <c r="H359" s="18" t="n">
        <v>39.6294749128972</v>
      </c>
      <c r="I359" s="19" t="n">
        <v>94.4439749128972</v>
      </c>
    </row>
    <row r="360" customFormat="false" ht="15" hidden="false" customHeight="false" outlineLevel="0" collapsed="false">
      <c r="A360" s="16" t="n">
        <v>5</v>
      </c>
      <c r="B360" s="5" t="n">
        <v>50</v>
      </c>
      <c r="C360" s="5" t="n">
        <v>25</v>
      </c>
      <c r="D360" s="5" t="n">
        <v>12</v>
      </c>
      <c r="E360" s="18" t="n">
        <v>85.0807083333333</v>
      </c>
      <c r="F360" s="18" t="n">
        <v>11.0416666666667</v>
      </c>
      <c r="G360" s="18" t="n">
        <v>84.3943520727336</v>
      </c>
      <c r="H360" s="18" t="n">
        <v>41.0968020727335</v>
      </c>
      <c r="I360" s="19" t="n">
        <v>95.9018520727336</v>
      </c>
    </row>
    <row r="361" customFormat="false" ht="15" hidden="false" customHeight="false" outlineLevel="0" collapsed="false">
      <c r="A361" s="16" t="n">
        <v>6</v>
      </c>
      <c r="B361" s="5" t="n">
        <v>50</v>
      </c>
      <c r="C361" s="5" t="n">
        <v>26</v>
      </c>
      <c r="D361" s="5" t="n">
        <v>12</v>
      </c>
      <c r="E361" s="18" t="n">
        <v>85.0462083333333</v>
      </c>
      <c r="F361" s="18" t="n">
        <v>10.675</v>
      </c>
      <c r="G361" s="18" t="n">
        <v>59.4654030372644</v>
      </c>
      <c r="H361" s="18" t="n">
        <v>8.01152525948665</v>
      </c>
      <c r="I361" s="19" t="n">
        <v>62.0226252594867</v>
      </c>
    </row>
    <row r="362" customFormat="false" ht="15" hidden="false" customHeight="false" outlineLevel="0" collapsed="false">
      <c r="A362" s="16" t="n">
        <v>7</v>
      </c>
      <c r="B362" s="5" t="n">
        <v>50</v>
      </c>
      <c r="C362" s="5" t="n">
        <v>27</v>
      </c>
      <c r="D362" s="5" t="n">
        <v>12</v>
      </c>
      <c r="E362" s="18" t="n">
        <v>85.04</v>
      </c>
      <c r="F362" s="18" t="n">
        <v>10.4</v>
      </c>
      <c r="G362" s="18" t="n">
        <v>53.7003</v>
      </c>
      <c r="H362" s="18"/>
      <c r="I362" s="19" t="n">
        <v>53.7003</v>
      </c>
    </row>
    <row r="363" customFormat="false" ht="15" hidden="false" customHeight="false" outlineLevel="0" collapsed="false">
      <c r="A363" s="16" t="s">
        <v>11</v>
      </c>
      <c r="B363" s="5" t="n">
        <v>50</v>
      </c>
      <c r="C363" s="5" t="n">
        <v>28</v>
      </c>
      <c r="D363" s="5" t="n">
        <v>12</v>
      </c>
      <c r="E363" s="18" t="n">
        <v>85.0314166666667</v>
      </c>
      <c r="F363" s="18" t="n">
        <v>10.4</v>
      </c>
      <c r="G363" s="18" t="n">
        <v>47.4893981481482</v>
      </c>
      <c r="H363" s="18"/>
      <c r="I363" s="19" t="n">
        <v>53.45625</v>
      </c>
    </row>
    <row r="364" customFormat="false" ht="15" hidden="false" customHeight="false" outlineLevel="0" collapsed="false">
      <c r="A364" s="16" t="n">
        <v>2</v>
      </c>
      <c r="B364" s="5" t="n">
        <v>51</v>
      </c>
      <c r="C364" s="5" t="n">
        <v>29</v>
      </c>
      <c r="D364" s="5" t="n">
        <v>12</v>
      </c>
      <c r="E364" s="18" t="n">
        <v>84.9868333333333</v>
      </c>
      <c r="F364" s="18" t="n">
        <v>10.4</v>
      </c>
      <c r="G364" s="18" t="n">
        <v>44.1328777777778</v>
      </c>
      <c r="H364" s="18"/>
      <c r="I364" s="19" t="n">
        <v>53.3076</v>
      </c>
    </row>
    <row r="365" customFormat="false" ht="15" hidden="false" customHeight="false" outlineLevel="0" collapsed="false">
      <c r="A365" s="16" t="n">
        <v>3</v>
      </c>
      <c r="B365" s="5" t="n">
        <v>51</v>
      </c>
      <c r="C365" s="5" t="n">
        <v>30</v>
      </c>
      <c r="D365" s="5" t="n">
        <v>12</v>
      </c>
      <c r="E365" s="18" t="n">
        <v>84.9804583333333</v>
      </c>
      <c r="F365" s="18" t="n">
        <v>10.475</v>
      </c>
      <c r="G365" s="18" t="n">
        <v>87.4050456179112</v>
      </c>
      <c r="H365" s="18" t="n">
        <v>7.51896674210396</v>
      </c>
      <c r="I365" s="19" t="n">
        <v>61.147566742104</v>
      </c>
    </row>
    <row r="366" customFormat="false" ht="15" hidden="false" customHeight="false" outlineLevel="0" collapsed="false">
      <c r="A366" s="16" t="n">
        <v>4</v>
      </c>
      <c r="B366" s="5" t="n">
        <v>51</v>
      </c>
      <c r="C366" s="5" t="n">
        <v>31</v>
      </c>
      <c r="D366" s="5" t="n">
        <v>12</v>
      </c>
      <c r="E366" s="18" t="n">
        <v>85.1339166666667</v>
      </c>
      <c r="F366" s="18" t="n">
        <v>10.4</v>
      </c>
      <c r="G366" s="18" t="n">
        <v>115.055567042502</v>
      </c>
      <c r="H366" s="18"/>
      <c r="I366" s="19" t="n">
        <v>107.383900375835</v>
      </c>
    </row>
    <row r="367" customFormat="false" ht="15.75" hidden="false" customHeight="false" outlineLevel="0" collapsed="false">
      <c r="A367" s="9" t="n">
        <v>5</v>
      </c>
      <c r="B367" s="10" t="n">
        <v>51</v>
      </c>
      <c r="C367" s="10" t="n">
        <v>1</v>
      </c>
      <c r="D367" s="10" t="n">
        <v>1</v>
      </c>
      <c r="E367" s="20" t="n">
        <v>84.3287826086957</v>
      </c>
      <c r="F367" s="20" t="n">
        <v>12.3217391304348</v>
      </c>
      <c r="G367" s="20" t="n">
        <v>550.465371014494</v>
      </c>
      <c r="H367" s="20" t="n">
        <v>220.382065217392</v>
      </c>
      <c r="I367" s="21" t="n">
        <v>277.613378260871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8.6875" defaultRowHeight="15" zeroHeight="false" outlineLevelRow="0" outlineLevelCol="0"/>
  <cols>
    <col collapsed="false" customWidth="true" hidden="false" outlineLevel="0" max="5" min="5" style="0" width="9.58"/>
    <col collapsed="false" customWidth="true" hidden="false" outlineLevel="0" max="6" min="6" style="0" width="10.29"/>
    <col collapsed="false" customWidth="true" hidden="false" outlineLevel="0" max="9" min="7" style="0" width="9.58"/>
  </cols>
  <sheetData>
    <row r="1" customFormat="false" ht="15" hidden="false" customHeight="false" outlineLevel="0" collapsed="false">
      <c r="A1" s="13" t="s">
        <v>0</v>
      </c>
      <c r="B1" s="14" t="s">
        <v>1</v>
      </c>
      <c r="C1" s="14" t="s">
        <v>2</v>
      </c>
      <c r="D1" s="14" t="s">
        <v>3</v>
      </c>
      <c r="E1" s="14" t="s">
        <v>24</v>
      </c>
      <c r="F1" s="14" t="s">
        <v>25</v>
      </c>
      <c r="G1" s="14" t="s">
        <v>26</v>
      </c>
      <c r="H1" s="14" t="s">
        <v>27</v>
      </c>
      <c r="I1" s="15" t="s">
        <v>28</v>
      </c>
    </row>
    <row r="2" customFormat="false" ht="15" hidden="false" customHeight="false" outlineLevel="0" collapsed="false">
      <c r="A2" s="16"/>
      <c r="B2" s="5"/>
      <c r="C2" s="5"/>
      <c r="D2" s="5"/>
      <c r="E2" s="5" t="s">
        <v>29</v>
      </c>
      <c r="F2" s="5" t="s">
        <v>29</v>
      </c>
      <c r="G2" s="5" t="s">
        <v>30</v>
      </c>
      <c r="H2" s="5" t="s">
        <v>30</v>
      </c>
      <c r="I2" s="17" t="s">
        <v>30</v>
      </c>
    </row>
    <row r="3" customFormat="false" ht="15" hidden="false" customHeight="false" outlineLevel="0" collapsed="false">
      <c r="A3" s="16" t="s">
        <v>9</v>
      </c>
      <c r="B3" s="5"/>
      <c r="C3" s="5"/>
      <c r="D3" s="5" t="s">
        <v>13</v>
      </c>
      <c r="E3" s="5"/>
      <c r="F3" s="5"/>
      <c r="G3" s="5"/>
      <c r="H3" s="5"/>
      <c r="I3" s="17"/>
    </row>
    <row r="4" customFormat="false" ht="15" hidden="false" customHeight="false" outlineLevel="0" collapsed="false">
      <c r="A4" s="16" t="n">
        <v>4</v>
      </c>
      <c r="B4" s="5" t="n">
        <v>1</v>
      </c>
      <c r="C4" s="5" t="n">
        <v>1</v>
      </c>
      <c r="D4" s="5" t="n">
        <v>1</v>
      </c>
      <c r="E4" s="7" t="n">
        <v>85.14552</v>
      </c>
      <c r="F4" s="7" t="n">
        <v>10.4</v>
      </c>
      <c r="G4" s="7" t="n">
        <v>85.9669987435669</v>
      </c>
      <c r="H4" s="7" t="n">
        <v>32.0553620850332</v>
      </c>
      <c r="I4" s="8" t="n">
        <v>84.2353460850332</v>
      </c>
    </row>
    <row r="5" customFormat="false" ht="15" hidden="false" customHeight="false" outlineLevel="0" collapsed="false">
      <c r="A5" s="16" t="n">
        <v>5</v>
      </c>
      <c r="B5" s="5" t="n">
        <v>1</v>
      </c>
      <c r="C5" s="5" t="n">
        <v>2</v>
      </c>
      <c r="D5" s="5" t="n">
        <v>1</v>
      </c>
      <c r="E5" s="7" t="n">
        <v>85.1461666666667</v>
      </c>
      <c r="F5" s="7" t="n">
        <v>10.4</v>
      </c>
      <c r="G5" s="7" t="n">
        <v>62.9970320432332</v>
      </c>
      <c r="H5" s="7" t="n">
        <v>10.544646858048</v>
      </c>
      <c r="I5" s="8" t="n">
        <v>64.701846858048</v>
      </c>
    </row>
    <row r="6" customFormat="false" ht="15" hidden="false" customHeight="false" outlineLevel="0" collapsed="false">
      <c r="A6" s="16" t="n">
        <v>6</v>
      </c>
      <c r="B6" s="5" t="n">
        <v>1</v>
      </c>
      <c r="C6" s="5" t="n">
        <v>3</v>
      </c>
      <c r="D6" s="5" t="n">
        <v>1</v>
      </c>
      <c r="E6" s="7" t="n">
        <v>85.1432916666667</v>
      </c>
      <c r="F6" s="7" t="n">
        <v>10.4</v>
      </c>
      <c r="G6" s="7" t="n">
        <v>55.6894848103474</v>
      </c>
      <c r="H6" s="7" t="n">
        <v>6.02642572348845</v>
      </c>
      <c r="I6" s="8" t="n">
        <v>56.6557757234885</v>
      </c>
    </row>
    <row r="7" customFormat="false" ht="15" hidden="false" customHeight="false" outlineLevel="0" collapsed="false">
      <c r="A7" s="16" t="n">
        <v>7</v>
      </c>
      <c r="B7" s="5" t="n">
        <v>1</v>
      </c>
      <c r="C7" s="5" t="n">
        <v>4</v>
      </c>
      <c r="D7" s="5" t="n">
        <v>1</v>
      </c>
      <c r="E7" s="7" t="n">
        <v>85.1225</v>
      </c>
      <c r="F7" s="7" t="n">
        <v>10.4</v>
      </c>
      <c r="G7" s="7" t="n">
        <v>48.3148537037037</v>
      </c>
      <c r="H7" s="7"/>
      <c r="I7" s="8" t="n">
        <v>53.6424</v>
      </c>
    </row>
    <row r="8" customFormat="false" ht="15" hidden="false" customHeight="false" outlineLevel="0" collapsed="false">
      <c r="A8" s="16" t="s">
        <v>11</v>
      </c>
      <c r="B8" s="5" t="n">
        <v>1</v>
      </c>
      <c r="C8" s="5" t="n">
        <v>5</v>
      </c>
      <c r="D8" s="5" t="n">
        <v>1</v>
      </c>
      <c r="E8" s="7" t="n">
        <v>85.0859166666667</v>
      </c>
      <c r="F8" s="7" t="n">
        <v>10.4</v>
      </c>
      <c r="G8" s="7" t="n">
        <v>41.2854925925926</v>
      </c>
      <c r="H8" s="7"/>
      <c r="I8" s="8" t="n">
        <v>53.6454</v>
      </c>
    </row>
    <row r="9" customFormat="false" ht="15" hidden="false" customHeight="false" outlineLevel="0" collapsed="false">
      <c r="A9" s="16" t="n">
        <v>2</v>
      </c>
      <c r="B9" s="5" t="n">
        <v>2</v>
      </c>
      <c r="C9" s="5" t="n">
        <v>6</v>
      </c>
      <c r="D9" s="5" t="n">
        <v>1</v>
      </c>
      <c r="E9" s="7" t="n">
        <v>85.028625</v>
      </c>
      <c r="F9" s="7" t="n">
        <v>10.4</v>
      </c>
      <c r="G9" s="7" t="n">
        <v>40.0394787037037</v>
      </c>
      <c r="H9" s="7"/>
      <c r="I9" s="8" t="n">
        <v>53.7939</v>
      </c>
    </row>
    <row r="10" customFormat="false" ht="15" hidden="false" customHeight="false" outlineLevel="0" collapsed="false">
      <c r="A10" s="16" t="n">
        <v>3</v>
      </c>
      <c r="B10" s="5" t="n">
        <v>2</v>
      </c>
      <c r="C10" s="5" t="n">
        <v>7</v>
      </c>
      <c r="D10" s="5" t="n">
        <v>1</v>
      </c>
      <c r="E10" s="7" t="n">
        <v>84.9568333333333</v>
      </c>
      <c r="F10" s="7" t="n">
        <v>10.4</v>
      </c>
      <c r="G10" s="7" t="n">
        <v>40.5758537037037</v>
      </c>
      <c r="H10" s="7"/>
      <c r="I10" s="8" t="n">
        <v>53.9334</v>
      </c>
    </row>
    <row r="11" customFormat="false" ht="15" hidden="false" customHeight="false" outlineLevel="0" collapsed="false">
      <c r="A11" s="16" t="n">
        <v>4</v>
      </c>
      <c r="B11" s="5" t="n">
        <v>2</v>
      </c>
      <c r="C11" s="5" t="n">
        <v>8</v>
      </c>
      <c r="D11" s="5" t="n">
        <v>1</v>
      </c>
      <c r="E11" s="7" t="n">
        <v>84.9109090909091</v>
      </c>
      <c r="F11" s="7" t="n">
        <v>10.4</v>
      </c>
      <c r="G11" s="7" t="n">
        <v>54.0608727272727</v>
      </c>
      <c r="H11" s="7"/>
      <c r="I11" s="8" t="n">
        <v>54.0608727272727</v>
      </c>
    </row>
    <row r="12" customFormat="false" ht="15" hidden="false" customHeight="false" outlineLevel="0" collapsed="false">
      <c r="A12" s="16" t="n">
        <v>5</v>
      </c>
      <c r="B12" s="5" t="n">
        <v>2</v>
      </c>
      <c r="C12" s="5" t="n">
        <v>9</v>
      </c>
      <c r="D12" s="5" t="n">
        <v>1</v>
      </c>
      <c r="E12" s="7" t="n">
        <v>84.9141818181818</v>
      </c>
      <c r="F12" s="7" t="n">
        <v>10.4</v>
      </c>
      <c r="G12" s="7" t="n">
        <v>50.4113282828283</v>
      </c>
      <c r="H12" s="7"/>
      <c r="I12" s="8" t="n">
        <v>54.3550909090909</v>
      </c>
    </row>
    <row r="13" customFormat="false" ht="15" hidden="false" customHeight="false" outlineLevel="0" collapsed="false">
      <c r="A13" s="16" t="n">
        <v>6</v>
      </c>
      <c r="B13" s="5" t="n">
        <v>2</v>
      </c>
      <c r="C13" s="5" t="n">
        <v>10</v>
      </c>
      <c r="D13" s="5" t="n">
        <v>1</v>
      </c>
      <c r="E13" s="7" t="n">
        <v>84.8825</v>
      </c>
      <c r="F13" s="7" t="n">
        <v>10.4</v>
      </c>
      <c r="G13" s="7" t="n">
        <v>46.1099533333333</v>
      </c>
      <c r="H13" s="7"/>
      <c r="I13" s="8" t="n">
        <v>54.49212</v>
      </c>
    </row>
    <row r="14" customFormat="false" ht="15" hidden="false" customHeight="false" outlineLevel="0" collapsed="false">
      <c r="A14" s="16" t="n">
        <v>7</v>
      </c>
      <c r="B14" s="5" t="n">
        <v>2</v>
      </c>
      <c r="C14" s="5" t="n">
        <v>11</v>
      </c>
      <c r="D14" s="5" t="n">
        <v>1</v>
      </c>
      <c r="E14" s="7" t="n">
        <v>84.8438</v>
      </c>
      <c r="F14" s="7" t="n">
        <v>10.4</v>
      </c>
      <c r="G14" s="7" t="n">
        <v>49.7191188888889</v>
      </c>
      <c r="H14" s="7"/>
      <c r="I14" s="8" t="n">
        <v>54.64548</v>
      </c>
    </row>
    <row r="15" customFormat="false" ht="15" hidden="false" customHeight="false" outlineLevel="0" collapsed="false">
      <c r="A15" s="16" t="s">
        <v>11</v>
      </c>
      <c r="B15" s="5" t="n">
        <v>2</v>
      </c>
      <c r="C15" s="5" t="n">
        <v>12</v>
      </c>
      <c r="D15" s="5" t="n">
        <v>1</v>
      </c>
      <c r="E15" s="7" t="n">
        <v>84.837</v>
      </c>
      <c r="F15" s="7" t="n">
        <v>10.4</v>
      </c>
      <c r="G15" s="7" t="n">
        <v>54.76572</v>
      </c>
      <c r="H15" s="7"/>
      <c r="I15" s="8" t="n">
        <v>54.76572</v>
      </c>
    </row>
    <row r="16" customFormat="false" ht="15" hidden="false" customHeight="false" outlineLevel="0" collapsed="false">
      <c r="A16" s="16" t="n">
        <v>2</v>
      </c>
      <c r="B16" s="5" t="n">
        <v>3</v>
      </c>
      <c r="C16" s="5" t="n">
        <v>13</v>
      </c>
      <c r="D16" s="5" t="n">
        <v>1</v>
      </c>
      <c r="E16" s="7" t="n">
        <v>84.8156</v>
      </c>
      <c r="F16" s="7" t="n">
        <v>10.4</v>
      </c>
      <c r="G16" s="7" t="n">
        <v>47.2731744444445</v>
      </c>
      <c r="H16" s="7"/>
      <c r="I16" s="8" t="n">
        <v>54.69948</v>
      </c>
    </row>
    <row r="17" customFormat="false" ht="15" hidden="false" customHeight="false" outlineLevel="0" collapsed="false">
      <c r="A17" s="16" t="n">
        <v>3</v>
      </c>
      <c r="B17" s="5" t="n">
        <v>3</v>
      </c>
      <c r="C17" s="5" t="n">
        <v>14</v>
      </c>
      <c r="D17" s="5" t="n">
        <v>1</v>
      </c>
      <c r="E17" s="7" t="n">
        <v>84.7629</v>
      </c>
      <c r="F17" s="7" t="n">
        <v>10.4</v>
      </c>
      <c r="G17" s="7" t="n">
        <v>42.1944455555556</v>
      </c>
      <c r="H17" s="7"/>
      <c r="I17" s="8" t="n">
        <v>54.62064</v>
      </c>
    </row>
    <row r="18" customFormat="false" ht="15" hidden="false" customHeight="false" outlineLevel="0" collapsed="false">
      <c r="A18" s="16" t="n">
        <v>4</v>
      </c>
      <c r="B18" s="5" t="n">
        <v>3</v>
      </c>
      <c r="C18" s="5" t="n">
        <v>15</v>
      </c>
      <c r="D18" s="5" t="n">
        <v>1</v>
      </c>
      <c r="E18" s="7" t="n">
        <v>84.6822</v>
      </c>
      <c r="F18" s="7" t="n">
        <v>10.4</v>
      </c>
      <c r="G18" s="7" t="n">
        <v>37.6955711111111</v>
      </c>
      <c r="H18" s="7"/>
      <c r="I18" s="8" t="n">
        <v>54.60696</v>
      </c>
    </row>
    <row r="19" customFormat="false" ht="15" hidden="false" customHeight="false" outlineLevel="0" collapsed="false">
      <c r="A19" s="16" t="n">
        <v>5</v>
      </c>
      <c r="B19" s="5" t="n">
        <v>3</v>
      </c>
      <c r="C19" s="5" t="n">
        <v>16</v>
      </c>
      <c r="D19" s="5" t="n">
        <v>1</v>
      </c>
      <c r="E19" s="7" t="n">
        <v>84.5883</v>
      </c>
      <c r="F19" s="7" t="n">
        <v>10.4</v>
      </c>
      <c r="G19" s="7" t="n">
        <v>36.8551733333333</v>
      </c>
      <c r="H19" s="7"/>
      <c r="I19" s="8" t="n">
        <v>54.50184</v>
      </c>
    </row>
    <row r="20" customFormat="false" ht="15" hidden="false" customHeight="false" outlineLevel="0" collapsed="false">
      <c r="A20" s="16" t="n">
        <v>6</v>
      </c>
      <c r="B20" s="5" t="n">
        <v>3</v>
      </c>
      <c r="C20" s="5" t="n">
        <v>17</v>
      </c>
      <c r="D20" s="5" t="n">
        <v>1</v>
      </c>
      <c r="E20" s="7" t="n">
        <v>84.4838</v>
      </c>
      <c r="F20" s="7" t="n">
        <v>10.4</v>
      </c>
      <c r="G20" s="7" t="n">
        <v>38.3627211111111</v>
      </c>
      <c r="H20" s="7"/>
      <c r="I20" s="8" t="n">
        <v>54.61236</v>
      </c>
    </row>
    <row r="21" customFormat="false" ht="15" hidden="false" customHeight="false" outlineLevel="0" collapsed="false">
      <c r="A21" s="16" t="n">
        <v>7</v>
      </c>
      <c r="B21" s="5" t="n">
        <v>3</v>
      </c>
      <c r="C21" s="5" t="n">
        <v>18</v>
      </c>
      <c r="D21" s="5" t="n">
        <v>1</v>
      </c>
      <c r="E21" s="7" t="n">
        <v>84.5455</v>
      </c>
      <c r="F21" s="7" t="n">
        <v>10.4</v>
      </c>
      <c r="G21" s="7" t="n">
        <v>82.65462</v>
      </c>
      <c r="H21" s="7"/>
      <c r="I21" s="8" t="n">
        <v>54.86112</v>
      </c>
    </row>
    <row r="22" customFormat="false" ht="15" hidden="false" customHeight="false" outlineLevel="0" collapsed="false">
      <c r="A22" s="16" t="s">
        <v>11</v>
      </c>
      <c r="B22" s="5" t="n">
        <v>3</v>
      </c>
      <c r="C22" s="5" t="n">
        <v>19</v>
      </c>
      <c r="D22" s="5" t="n">
        <v>1</v>
      </c>
      <c r="E22" s="7" t="n">
        <v>84.561</v>
      </c>
      <c r="F22" s="7" t="n">
        <v>10.4</v>
      </c>
      <c r="G22" s="7" t="n">
        <v>46.5233211111111</v>
      </c>
      <c r="H22" s="7"/>
      <c r="I22" s="8" t="n">
        <v>54.83196</v>
      </c>
    </row>
    <row r="23" customFormat="false" ht="15" hidden="false" customHeight="false" outlineLevel="0" collapsed="false">
      <c r="A23" s="16" t="n">
        <v>2</v>
      </c>
      <c r="B23" s="5" t="n">
        <v>4</v>
      </c>
      <c r="C23" s="5" t="n">
        <v>20</v>
      </c>
      <c r="D23" s="5" t="n">
        <v>1</v>
      </c>
      <c r="E23" s="7" t="n">
        <v>84.4842</v>
      </c>
      <c r="F23" s="7" t="n">
        <v>10.4</v>
      </c>
      <c r="G23" s="7" t="n">
        <v>38.5063611111111</v>
      </c>
      <c r="H23" s="7"/>
      <c r="I23" s="8" t="n">
        <v>54.756</v>
      </c>
    </row>
    <row r="24" customFormat="false" ht="15" hidden="false" customHeight="false" outlineLevel="0" collapsed="false">
      <c r="A24" s="16" t="n">
        <v>3</v>
      </c>
      <c r="B24" s="5" t="n">
        <v>4</v>
      </c>
      <c r="C24" s="5" t="n">
        <v>21</v>
      </c>
      <c r="D24" s="5" t="n">
        <v>1</v>
      </c>
      <c r="E24" s="7" t="n">
        <v>84.3879</v>
      </c>
      <c r="F24" s="7" t="n">
        <v>10.4</v>
      </c>
      <c r="G24" s="7" t="n">
        <v>36.5510788888889</v>
      </c>
      <c r="H24" s="7"/>
      <c r="I24" s="8" t="n">
        <v>54.71244</v>
      </c>
    </row>
    <row r="25" customFormat="false" ht="15" hidden="false" customHeight="false" outlineLevel="0" collapsed="false">
      <c r="A25" s="16" t="n">
        <v>4</v>
      </c>
      <c r="B25" s="5" t="n">
        <v>4</v>
      </c>
      <c r="C25" s="5" t="n">
        <v>22</v>
      </c>
      <c r="D25" s="5" t="n">
        <v>1</v>
      </c>
      <c r="E25" s="7" t="n">
        <v>84.2809</v>
      </c>
      <c r="F25" s="7" t="n">
        <v>10.4</v>
      </c>
      <c r="G25" s="7" t="n">
        <v>33.4451844444445</v>
      </c>
      <c r="H25" s="7"/>
      <c r="I25" s="8" t="n">
        <v>54.76824</v>
      </c>
    </row>
    <row r="26" customFormat="false" ht="15" hidden="false" customHeight="false" outlineLevel="0" collapsed="false">
      <c r="A26" s="16" t="n">
        <v>5</v>
      </c>
      <c r="B26" s="5" t="n">
        <v>4</v>
      </c>
      <c r="C26" s="5" t="n">
        <v>23</v>
      </c>
      <c r="D26" s="5" t="n">
        <v>1</v>
      </c>
      <c r="E26" s="7" t="n">
        <v>84.1523</v>
      </c>
      <c r="F26" s="7" t="n">
        <v>10.4</v>
      </c>
      <c r="G26" s="7" t="n">
        <v>30.5503377777778</v>
      </c>
      <c r="H26" s="7"/>
      <c r="I26" s="8" t="n">
        <v>54.96156</v>
      </c>
    </row>
    <row r="27" customFormat="false" ht="15" hidden="false" customHeight="false" outlineLevel="0" collapsed="false">
      <c r="A27" s="16" t="n">
        <v>6</v>
      </c>
      <c r="B27" s="5" t="n">
        <v>4</v>
      </c>
      <c r="C27" s="5" t="n">
        <v>24</v>
      </c>
      <c r="D27" s="5" t="n">
        <v>1</v>
      </c>
      <c r="E27" s="7" t="n">
        <v>84.0085</v>
      </c>
      <c r="F27" s="7" t="n">
        <v>10.4</v>
      </c>
      <c r="G27" s="7" t="n">
        <v>26.0278877777778</v>
      </c>
      <c r="H27" s="7"/>
      <c r="I27" s="8" t="n">
        <v>55.07136</v>
      </c>
    </row>
    <row r="28" customFormat="false" ht="15" hidden="false" customHeight="false" outlineLevel="0" collapsed="false">
      <c r="A28" s="16" t="n">
        <v>7</v>
      </c>
      <c r="B28" s="5" t="n">
        <v>4</v>
      </c>
      <c r="C28" s="5" t="n">
        <v>25</v>
      </c>
      <c r="D28" s="5" t="n">
        <v>1</v>
      </c>
      <c r="E28" s="7" t="n">
        <v>83.85325</v>
      </c>
      <c r="F28" s="7" t="n">
        <v>10.4</v>
      </c>
      <c r="G28" s="7" t="n">
        <v>28.4356811111111</v>
      </c>
      <c r="H28" s="7"/>
      <c r="I28" s="8" t="n">
        <v>55.27332</v>
      </c>
    </row>
    <row r="29" customFormat="false" ht="15" hidden="false" customHeight="false" outlineLevel="0" collapsed="false">
      <c r="A29" s="16" t="s">
        <v>11</v>
      </c>
      <c r="B29" s="5" t="n">
        <v>4</v>
      </c>
      <c r="C29" s="5" t="n">
        <v>26</v>
      </c>
      <c r="D29" s="5" t="n">
        <v>1</v>
      </c>
      <c r="E29" s="7" t="n">
        <v>83.7184</v>
      </c>
      <c r="F29" s="7" t="n">
        <v>10.1</v>
      </c>
      <c r="G29" s="7" t="n">
        <v>25.6424975555556</v>
      </c>
      <c r="H29" s="7"/>
      <c r="I29" s="8" t="n">
        <v>49.9755014825201</v>
      </c>
    </row>
    <row r="30" customFormat="false" ht="15" hidden="false" customHeight="false" outlineLevel="0" collapsed="false">
      <c r="A30" s="16" t="n">
        <v>2</v>
      </c>
      <c r="B30" s="5" t="n">
        <v>5</v>
      </c>
      <c r="C30" s="5" t="n">
        <v>27</v>
      </c>
      <c r="D30" s="5" t="n">
        <v>1</v>
      </c>
      <c r="E30" s="7" t="n">
        <v>83.604</v>
      </c>
      <c r="F30" s="7" t="n">
        <v>10.1</v>
      </c>
      <c r="G30" s="7" t="n">
        <v>22.672128</v>
      </c>
      <c r="H30" s="7"/>
      <c r="I30" s="8" t="n">
        <v>50.234898682723</v>
      </c>
    </row>
    <row r="31" customFormat="false" ht="15" hidden="false" customHeight="false" outlineLevel="0" collapsed="false">
      <c r="A31" s="16" t="n">
        <v>3</v>
      </c>
      <c r="B31" s="5" t="n">
        <v>5</v>
      </c>
      <c r="C31" s="5" t="n">
        <v>28</v>
      </c>
      <c r="D31" s="5" t="n">
        <v>1</v>
      </c>
      <c r="E31" s="7" t="n">
        <v>83.5012</v>
      </c>
      <c r="F31" s="7" t="n">
        <v>10.1</v>
      </c>
      <c r="G31" s="7" t="n">
        <v>26.0740422222222</v>
      </c>
      <c r="H31" s="7"/>
      <c r="I31" s="8" t="n">
        <v>50.41984</v>
      </c>
    </row>
    <row r="32" customFormat="false" ht="15" hidden="false" customHeight="false" outlineLevel="0" collapsed="false">
      <c r="A32" s="16" t="n">
        <v>4</v>
      </c>
      <c r="B32" s="5" t="n">
        <v>5</v>
      </c>
      <c r="C32" s="5" t="n">
        <v>29</v>
      </c>
      <c r="D32" s="5" t="n">
        <v>1</v>
      </c>
      <c r="E32" s="7" t="n">
        <v>83.4023</v>
      </c>
      <c r="F32" s="7" t="n">
        <v>10.1</v>
      </c>
      <c r="G32" s="7" t="n">
        <v>19.2552448888889</v>
      </c>
      <c r="H32" s="7"/>
      <c r="I32" s="8" t="n">
        <v>50.4588776470588</v>
      </c>
    </row>
    <row r="33" customFormat="false" ht="15" hidden="false" customHeight="false" outlineLevel="0" collapsed="false">
      <c r="A33" s="16" t="n">
        <v>5</v>
      </c>
      <c r="B33" s="5" t="n">
        <v>5</v>
      </c>
      <c r="C33" s="5" t="n">
        <v>30</v>
      </c>
      <c r="D33" s="5" t="n">
        <v>1</v>
      </c>
      <c r="E33" s="7" t="n">
        <v>83.2863</v>
      </c>
      <c r="F33" s="7" t="n">
        <v>10.1</v>
      </c>
      <c r="G33" s="7" t="n">
        <v>21.2479231111111</v>
      </c>
      <c r="H33" s="7"/>
      <c r="I33" s="8" t="n">
        <v>50.4280855384615</v>
      </c>
    </row>
    <row r="34" customFormat="false" ht="15" hidden="false" customHeight="false" outlineLevel="0" collapsed="false">
      <c r="A34" s="16" t="n">
        <v>6</v>
      </c>
      <c r="B34" s="5" t="n">
        <v>5</v>
      </c>
      <c r="C34" s="5" t="n">
        <v>31</v>
      </c>
      <c r="D34" s="5" t="n">
        <v>1</v>
      </c>
      <c r="E34" s="7" t="n">
        <v>83.1922</v>
      </c>
      <c r="F34" s="7" t="n">
        <v>9.8</v>
      </c>
      <c r="G34" s="7" t="n">
        <v>21.8890706666667</v>
      </c>
      <c r="H34" s="7"/>
      <c r="I34" s="8" t="n">
        <v>44.7139217388846</v>
      </c>
    </row>
    <row r="35" customFormat="false" ht="15" hidden="false" customHeight="false" outlineLevel="0" collapsed="false">
      <c r="A35" s="16" t="s">
        <v>12</v>
      </c>
      <c r="B35" s="5"/>
      <c r="C35" s="5"/>
      <c r="D35" s="5" t="s">
        <v>13</v>
      </c>
      <c r="E35" s="7"/>
      <c r="F35" s="7"/>
      <c r="G35" s="7"/>
      <c r="H35" s="7"/>
      <c r="I35" s="8"/>
    </row>
    <row r="36" customFormat="false" ht="15" hidden="false" customHeight="false" outlineLevel="0" collapsed="false">
      <c r="A36" s="16" t="n">
        <v>7</v>
      </c>
      <c r="B36" s="5" t="n">
        <v>5</v>
      </c>
      <c r="C36" s="5" t="n">
        <v>1</v>
      </c>
      <c r="D36" s="5" t="n">
        <v>2</v>
      </c>
      <c r="E36" s="7" t="n">
        <v>83.0878181818182</v>
      </c>
      <c r="F36" s="7" t="n">
        <v>9.18181818181818</v>
      </c>
      <c r="G36" s="7" t="n">
        <v>17.761182020202</v>
      </c>
      <c r="H36" s="7"/>
      <c r="I36" s="8" t="n">
        <v>45.5093621029422</v>
      </c>
    </row>
    <row r="37" customFormat="false" ht="15" hidden="false" customHeight="false" outlineLevel="0" collapsed="false">
      <c r="A37" s="16" t="s">
        <v>11</v>
      </c>
      <c r="B37" s="5" t="n">
        <v>5</v>
      </c>
      <c r="C37" s="5" t="n">
        <v>2</v>
      </c>
      <c r="D37" s="5" t="n">
        <v>2</v>
      </c>
      <c r="E37" s="7" t="n">
        <v>82.9266</v>
      </c>
      <c r="F37" s="7" t="n">
        <v>9.5</v>
      </c>
      <c r="G37" s="7" t="n">
        <v>15.779542</v>
      </c>
      <c r="H37" s="7"/>
      <c r="I37" s="8" t="n">
        <v>49.9640563797536</v>
      </c>
    </row>
    <row r="38" customFormat="false" ht="15" hidden="false" customHeight="false" outlineLevel="0" collapsed="false">
      <c r="A38" s="16" t="n">
        <v>2</v>
      </c>
      <c r="B38" s="5" t="n">
        <v>6</v>
      </c>
      <c r="C38" s="5" t="n">
        <v>3</v>
      </c>
      <c r="D38" s="5" t="n">
        <v>2</v>
      </c>
      <c r="E38" s="7" t="n">
        <v>82.7686</v>
      </c>
      <c r="F38" s="7" t="n">
        <v>10.1</v>
      </c>
      <c r="G38" s="7" t="n">
        <v>16.1568684444444</v>
      </c>
      <c r="H38" s="7"/>
      <c r="I38" s="8" t="n">
        <v>50.1527634450291</v>
      </c>
    </row>
    <row r="39" customFormat="false" ht="15" hidden="false" customHeight="false" outlineLevel="0" collapsed="false">
      <c r="A39" s="16" t="n">
        <v>3</v>
      </c>
      <c r="B39" s="5" t="n">
        <v>6</v>
      </c>
      <c r="C39" s="5" t="n">
        <v>4</v>
      </c>
      <c r="D39" s="5" t="n">
        <v>2</v>
      </c>
      <c r="E39" s="7" t="n">
        <v>82.6061</v>
      </c>
      <c r="F39" s="7" t="n">
        <v>10.1</v>
      </c>
      <c r="G39" s="7" t="n">
        <v>15.1205842222222</v>
      </c>
      <c r="H39" s="7"/>
      <c r="I39" s="8" t="n">
        <v>50.1607872816513</v>
      </c>
    </row>
    <row r="40" customFormat="false" ht="15" hidden="false" customHeight="false" outlineLevel="0" collapsed="false">
      <c r="A40" s="16" t="n">
        <v>4</v>
      </c>
      <c r="B40" s="5" t="n">
        <v>6</v>
      </c>
      <c r="C40" s="5" t="n">
        <v>5</v>
      </c>
      <c r="D40" s="5" t="n">
        <v>2</v>
      </c>
      <c r="E40" s="7" t="n">
        <v>82.4408</v>
      </c>
      <c r="F40" s="7" t="n">
        <v>10.1</v>
      </c>
      <c r="G40" s="7" t="n">
        <v>16.5200653333333</v>
      </c>
      <c r="H40" s="7"/>
      <c r="I40" s="8" t="n">
        <v>50.7824566113373</v>
      </c>
    </row>
    <row r="41" customFormat="false" ht="15" hidden="false" customHeight="false" outlineLevel="0" collapsed="false">
      <c r="A41" s="16" t="n">
        <v>5</v>
      </c>
      <c r="B41" s="5" t="n">
        <v>6</v>
      </c>
      <c r="C41" s="5" t="n">
        <v>6</v>
      </c>
      <c r="D41" s="5" t="n">
        <v>2</v>
      </c>
      <c r="E41" s="7" t="n">
        <v>82.2905</v>
      </c>
      <c r="F41" s="7" t="n">
        <v>9.8</v>
      </c>
      <c r="G41" s="7" t="n">
        <v>10.9252606666667</v>
      </c>
      <c r="H41" s="7"/>
      <c r="I41" s="8" t="n">
        <v>40.711205946068</v>
      </c>
    </row>
    <row r="42" customFormat="false" ht="15" hidden="false" customHeight="false" outlineLevel="0" collapsed="false">
      <c r="A42" s="16" t="n">
        <v>6</v>
      </c>
      <c r="B42" s="5" t="n">
        <v>6</v>
      </c>
      <c r="C42" s="5" t="n">
        <v>7</v>
      </c>
      <c r="D42" s="5" t="n">
        <v>2</v>
      </c>
      <c r="E42" s="7" t="n">
        <v>82.1406</v>
      </c>
      <c r="F42" s="7" t="n">
        <v>9.8</v>
      </c>
      <c r="G42" s="7" t="n">
        <v>10.5629993333333</v>
      </c>
      <c r="H42" s="7"/>
      <c r="I42" s="8" t="n">
        <v>45.5774474777448</v>
      </c>
    </row>
    <row r="43" customFormat="false" ht="15" hidden="false" customHeight="false" outlineLevel="0" collapsed="false">
      <c r="A43" s="16" t="n">
        <v>7</v>
      </c>
      <c r="B43" s="5" t="n">
        <v>6</v>
      </c>
      <c r="C43" s="5" t="n">
        <v>8</v>
      </c>
      <c r="D43" s="5" t="n">
        <v>2</v>
      </c>
      <c r="E43" s="7" t="n">
        <v>82.0309</v>
      </c>
      <c r="F43" s="7" t="n">
        <v>9.8</v>
      </c>
      <c r="G43" s="7" t="n">
        <v>19.2019466666667</v>
      </c>
      <c r="H43" s="7"/>
      <c r="I43" s="8" t="n">
        <v>45.732672</v>
      </c>
    </row>
    <row r="44" customFormat="false" ht="15" hidden="false" customHeight="false" outlineLevel="0" collapsed="false">
      <c r="A44" s="16" t="s">
        <v>11</v>
      </c>
      <c r="B44" s="5" t="n">
        <v>6</v>
      </c>
      <c r="C44" s="5" t="n">
        <v>9</v>
      </c>
      <c r="D44" s="5" t="n">
        <v>2</v>
      </c>
      <c r="E44" s="7" t="n">
        <v>81.9354</v>
      </c>
      <c r="F44" s="7" t="n">
        <v>9.8</v>
      </c>
      <c r="G44" s="7" t="n">
        <v>18.252962</v>
      </c>
      <c r="H44" s="7"/>
      <c r="I44" s="8" t="n">
        <v>46.0198679264901</v>
      </c>
    </row>
    <row r="45" customFormat="false" ht="15" hidden="false" customHeight="false" outlineLevel="0" collapsed="false">
      <c r="A45" s="16" t="n">
        <v>2</v>
      </c>
      <c r="B45" s="5" t="n">
        <v>7</v>
      </c>
      <c r="C45" s="5" t="n">
        <v>10</v>
      </c>
      <c r="D45" s="5" t="n">
        <v>2</v>
      </c>
      <c r="E45" s="7" t="n">
        <v>81.8518</v>
      </c>
      <c r="F45" s="7" t="n">
        <v>9.5</v>
      </c>
      <c r="G45" s="7" t="n">
        <v>20.8747666666667</v>
      </c>
      <c r="H45" s="7"/>
      <c r="I45" s="8" t="n">
        <v>40.3988703917993</v>
      </c>
    </row>
    <row r="46" customFormat="false" ht="15" hidden="false" customHeight="false" outlineLevel="0" collapsed="false">
      <c r="A46" s="16" t="n">
        <v>3</v>
      </c>
      <c r="B46" s="5" t="n">
        <v>7</v>
      </c>
      <c r="C46" s="5" t="n">
        <v>11</v>
      </c>
      <c r="D46" s="5" t="n">
        <v>2</v>
      </c>
      <c r="E46" s="7" t="n">
        <v>81.7678</v>
      </c>
      <c r="F46" s="7" t="n">
        <v>9.36</v>
      </c>
      <c r="G46" s="7" t="n">
        <v>12.987838</v>
      </c>
      <c r="H46" s="7"/>
      <c r="I46" s="8" t="n">
        <v>41.12</v>
      </c>
    </row>
    <row r="47" customFormat="false" ht="15" hidden="false" customHeight="false" outlineLevel="0" collapsed="false">
      <c r="A47" s="16" t="n">
        <v>4</v>
      </c>
      <c r="B47" s="5" t="n">
        <v>7</v>
      </c>
      <c r="C47" s="5" t="n">
        <v>12</v>
      </c>
      <c r="D47" s="5" t="n">
        <v>2</v>
      </c>
      <c r="E47" s="7" t="n">
        <v>81.6369</v>
      </c>
      <c r="F47" s="7" t="n">
        <v>10.4</v>
      </c>
      <c r="G47" s="7" t="n">
        <v>9.87762977777778</v>
      </c>
      <c r="H47" s="7"/>
      <c r="I47" s="8" t="n">
        <v>53.1204621653956</v>
      </c>
    </row>
    <row r="48" customFormat="false" ht="15" hidden="false" customHeight="false" outlineLevel="0" collapsed="false">
      <c r="A48" s="16" t="n">
        <v>5</v>
      </c>
      <c r="B48" s="5" t="n">
        <v>7</v>
      </c>
      <c r="C48" s="5" t="n">
        <v>13</v>
      </c>
      <c r="D48" s="5" t="n">
        <v>2</v>
      </c>
      <c r="E48" s="7" t="n">
        <v>81.5002</v>
      </c>
      <c r="F48" s="7" t="n">
        <v>10.4</v>
      </c>
      <c r="G48" s="7" t="n">
        <v>11.2907371111111</v>
      </c>
      <c r="H48" s="7"/>
      <c r="I48" s="8" t="n">
        <v>45.9986142577132</v>
      </c>
    </row>
    <row r="49" customFormat="false" ht="15" hidden="false" customHeight="false" outlineLevel="0" collapsed="false">
      <c r="A49" s="16" t="n">
        <v>6</v>
      </c>
      <c r="B49" s="5" t="n">
        <v>7</v>
      </c>
      <c r="C49" s="5" t="n">
        <v>14</v>
      </c>
      <c r="D49" s="5" t="n">
        <v>2</v>
      </c>
      <c r="E49" s="7" t="n">
        <v>81.3745</v>
      </c>
      <c r="F49" s="7" t="n">
        <v>9.8</v>
      </c>
      <c r="G49" s="7" t="n">
        <v>9.86369822222222</v>
      </c>
      <c r="H49" s="7"/>
      <c r="I49" s="8" t="n">
        <v>41.0623601639554</v>
      </c>
    </row>
    <row r="50" customFormat="false" ht="15" hidden="false" customHeight="false" outlineLevel="0" collapsed="false">
      <c r="A50" s="16" t="n">
        <v>7</v>
      </c>
      <c r="B50" s="5" t="n">
        <v>7</v>
      </c>
      <c r="C50" s="5" t="n">
        <v>15</v>
      </c>
      <c r="D50" s="5" t="n">
        <v>2</v>
      </c>
      <c r="E50" s="7" t="n">
        <v>81.2629</v>
      </c>
      <c r="F50" s="7" t="n">
        <v>9.5</v>
      </c>
      <c r="G50" s="7" t="n">
        <v>15.4124588888889</v>
      </c>
      <c r="H50" s="7"/>
      <c r="I50" s="8" t="n">
        <v>41.07</v>
      </c>
    </row>
    <row r="51" customFormat="false" ht="15" hidden="false" customHeight="false" outlineLevel="0" collapsed="false">
      <c r="A51" s="16" t="s">
        <v>11</v>
      </c>
      <c r="B51" s="5" t="n">
        <v>7</v>
      </c>
      <c r="C51" s="5" t="n">
        <v>16</v>
      </c>
      <c r="D51" s="5" t="n">
        <v>2</v>
      </c>
      <c r="E51" s="7" t="n">
        <v>81.1569</v>
      </c>
      <c r="F51" s="7" t="n">
        <v>9.5</v>
      </c>
      <c r="G51" s="7" t="n">
        <v>8.13873288888889</v>
      </c>
      <c r="H51" s="7"/>
      <c r="I51" s="8" t="n">
        <v>45.32</v>
      </c>
    </row>
    <row r="52" customFormat="false" ht="15" hidden="false" customHeight="false" outlineLevel="0" collapsed="false">
      <c r="A52" s="16" t="n">
        <v>2</v>
      </c>
      <c r="B52" s="5" t="n">
        <v>8</v>
      </c>
      <c r="C52" s="5" t="n">
        <v>17</v>
      </c>
      <c r="D52" s="5" t="n">
        <v>2</v>
      </c>
      <c r="E52" s="7" t="n">
        <v>80.9809</v>
      </c>
      <c r="F52" s="7" t="n">
        <v>10.1</v>
      </c>
      <c r="G52" s="7" t="n">
        <v>5.80868977777778</v>
      </c>
      <c r="H52" s="7"/>
      <c r="I52" s="8" t="n">
        <v>46.21</v>
      </c>
    </row>
    <row r="53" customFormat="false" ht="15" hidden="false" customHeight="false" outlineLevel="0" collapsed="false">
      <c r="A53" s="16" t="n">
        <v>3</v>
      </c>
      <c r="B53" s="5" t="n">
        <v>8</v>
      </c>
      <c r="C53" s="5" t="n">
        <v>18</v>
      </c>
      <c r="D53" s="5" t="n">
        <v>2</v>
      </c>
      <c r="E53" s="7" t="n">
        <v>80.8842</v>
      </c>
      <c r="F53" s="7" t="n">
        <v>8.9</v>
      </c>
      <c r="G53" s="7" t="n">
        <v>11.3309255555556</v>
      </c>
      <c r="H53" s="7"/>
      <c r="I53" s="8" t="n">
        <v>20.514495483871</v>
      </c>
    </row>
    <row r="54" customFormat="false" ht="15" hidden="false" customHeight="false" outlineLevel="0" collapsed="false">
      <c r="A54" s="16" t="n">
        <v>4</v>
      </c>
      <c r="B54" s="5" t="n">
        <v>8</v>
      </c>
      <c r="C54" s="5" t="n">
        <v>19</v>
      </c>
      <c r="D54" s="5" t="n">
        <v>2</v>
      </c>
      <c r="E54" s="7" t="n">
        <v>80.8052</v>
      </c>
      <c r="F54" s="7" t="n">
        <v>9.8</v>
      </c>
      <c r="G54" s="7" t="n">
        <v>12.1371155555556</v>
      </c>
      <c r="H54" s="7"/>
      <c r="I54" s="8" t="n">
        <v>52.4480338734739</v>
      </c>
    </row>
    <row r="55" customFormat="false" ht="15" hidden="false" customHeight="false" outlineLevel="0" collapsed="false">
      <c r="A55" s="16" t="n">
        <v>5</v>
      </c>
      <c r="B55" s="5" t="n">
        <v>8</v>
      </c>
      <c r="C55" s="5" t="n">
        <v>20</v>
      </c>
      <c r="D55" s="5" t="n">
        <v>2</v>
      </c>
      <c r="E55" s="7" t="n">
        <v>80.6183</v>
      </c>
      <c r="F55" s="7" t="n">
        <v>9.8</v>
      </c>
      <c r="G55" s="7" t="n">
        <v>4.21150688888889</v>
      </c>
      <c r="H55" s="7"/>
      <c r="I55" s="8" t="n">
        <v>52.555068</v>
      </c>
    </row>
    <row r="56" customFormat="false" ht="15" hidden="false" customHeight="false" outlineLevel="0" collapsed="false">
      <c r="A56" s="16" t="n">
        <v>6</v>
      </c>
      <c r="B56" s="5" t="n">
        <v>8</v>
      </c>
      <c r="C56" s="5" t="n">
        <v>21</v>
      </c>
      <c r="D56" s="5" t="n">
        <v>2</v>
      </c>
      <c r="E56" s="7" t="n">
        <v>80.5281</v>
      </c>
      <c r="F56" s="7" t="n">
        <v>8.9</v>
      </c>
      <c r="G56" s="7" t="n">
        <v>14.1121142222222</v>
      </c>
      <c r="H56" s="7"/>
      <c r="I56" s="8" t="n">
        <v>53.12</v>
      </c>
    </row>
    <row r="57" customFormat="false" ht="15" hidden="false" customHeight="false" outlineLevel="0" collapsed="false">
      <c r="A57" s="16" t="n">
        <v>7</v>
      </c>
      <c r="B57" s="5" t="n">
        <v>8</v>
      </c>
      <c r="C57" s="5" t="n">
        <v>22</v>
      </c>
      <c r="D57" s="5" t="n">
        <v>2</v>
      </c>
      <c r="E57" s="7" t="n">
        <v>80.3708</v>
      </c>
      <c r="F57" s="7" t="n">
        <v>10.1</v>
      </c>
      <c r="G57" s="7" t="n">
        <v>4.79818844444444</v>
      </c>
      <c r="H57" s="7"/>
      <c r="I57" s="8" t="n">
        <v>53.4926671304348</v>
      </c>
    </row>
    <row r="58" customFormat="false" ht="15" hidden="false" customHeight="false" outlineLevel="0" collapsed="false">
      <c r="A58" s="16" t="s">
        <v>11</v>
      </c>
      <c r="B58" s="5" t="n">
        <v>8</v>
      </c>
      <c r="C58" s="5" t="n">
        <v>23</v>
      </c>
      <c r="D58" s="5" t="n">
        <v>2</v>
      </c>
      <c r="E58" s="7" t="n">
        <v>80.1521</v>
      </c>
      <c r="F58" s="7" t="n">
        <v>10.4</v>
      </c>
      <c r="G58" s="7" t="n">
        <v>3.15238888888889</v>
      </c>
      <c r="H58" s="7"/>
      <c r="I58" s="8" t="n">
        <v>54.2039717647059</v>
      </c>
    </row>
    <row r="59" customFormat="false" ht="15" hidden="false" customHeight="false" outlineLevel="0" collapsed="false">
      <c r="A59" s="16" t="n">
        <v>2</v>
      </c>
      <c r="B59" s="5" t="n">
        <v>9</v>
      </c>
      <c r="C59" s="5" t="n">
        <v>24</v>
      </c>
      <c r="D59" s="5" t="n">
        <v>2</v>
      </c>
      <c r="E59" s="7" t="n">
        <v>79.9168</v>
      </c>
      <c r="F59" s="7" t="n">
        <v>9.5</v>
      </c>
      <c r="G59" s="7" t="n">
        <v>4.85791444444445</v>
      </c>
      <c r="H59" s="7"/>
      <c r="I59" s="8" t="n">
        <v>54.0975098962864</v>
      </c>
    </row>
    <row r="60" customFormat="false" ht="15" hidden="false" customHeight="false" outlineLevel="0" collapsed="false">
      <c r="A60" s="16" t="n">
        <v>3</v>
      </c>
      <c r="B60" s="5" t="n">
        <v>9</v>
      </c>
      <c r="C60" s="5" t="n">
        <v>25</v>
      </c>
      <c r="D60" s="5" t="n">
        <v>2</v>
      </c>
      <c r="E60" s="7" t="n">
        <v>79.6848</v>
      </c>
      <c r="F60" s="7" t="n">
        <v>9.2</v>
      </c>
      <c r="G60" s="7" t="n">
        <v>8.260328</v>
      </c>
      <c r="H60" s="7"/>
      <c r="I60" s="8" t="n">
        <v>54.0620192713568</v>
      </c>
    </row>
    <row r="61" customFormat="false" ht="15" hidden="false" customHeight="false" outlineLevel="0" collapsed="false">
      <c r="A61" s="16" t="n">
        <v>4</v>
      </c>
      <c r="B61" s="5" t="n">
        <v>9</v>
      </c>
      <c r="C61" s="5" t="n">
        <v>26</v>
      </c>
      <c r="D61" s="5" t="n">
        <v>2</v>
      </c>
      <c r="E61" s="7" t="n">
        <v>79.4683</v>
      </c>
      <c r="F61" s="7" t="n">
        <v>9.8</v>
      </c>
      <c r="G61" s="7" t="n">
        <v>11.122418</v>
      </c>
      <c r="H61" s="7"/>
      <c r="I61" s="8" t="n">
        <v>54.510417470201</v>
      </c>
    </row>
    <row r="62" customFormat="false" ht="15" hidden="false" customHeight="false" outlineLevel="0" collapsed="false">
      <c r="A62" s="16" t="n">
        <v>5</v>
      </c>
      <c r="B62" s="5" t="n">
        <v>9</v>
      </c>
      <c r="C62" s="5" t="n">
        <v>27</v>
      </c>
      <c r="D62" s="5" t="n">
        <v>2</v>
      </c>
      <c r="E62" s="7" t="n">
        <v>79.3711</v>
      </c>
      <c r="F62" s="7" t="n">
        <v>8.3</v>
      </c>
      <c r="G62" s="7" t="n">
        <v>8.37310266666666</v>
      </c>
      <c r="H62" s="7"/>
      <c r="I62" s="8" t="n">
        <v>18.0793284758364</v>
      </c>
    </row>
    <row r="63" customFormat="false" ht="15" hidden="false" customHeight="false" outlineLevel="0" collapsed="false">
      <c r="A63" s="16" t="n">
        <v>6</v>
      </c>
      <c r="B63" s="5" t="n">
        <v>9</v>
      </c>
      <c r="C63" s="5" t="n">
        <v>28</v>
      </c>
      <c r="D63" s="5" t="n">
        <v>2</v>
      </c>
      <c r="E63" s="7" t="n">
        <v>79.2811</v>
      </c>
      <c r="F63" s="7" t="n">
        <v>9.41</v>
      </c>
      <c r="G63" s="7" t="n">
        <v>11.5977142222222</v>
      </c>
      <c r="H63" s="7"/>
      <c r="I63" s="8" t="n">
        <v>32.1353327472527</v>
      </c>
    </row>
    <row r="64" customFormat="false" ht="15" hidden="false" customHeight="false" outlineLevel="0" collapsed="false">
      <c r="A64" s="16" t="s">
        <v>14</v>
      </c>
      <c r="B64" s="5"/>
      <c r="C64" s="5"/>
      <c r="D64" s="5" t="s">
        <v>13</v>
      </c>
      <c r="E64" s="7"/>
      <c r="F64" s="7"/>
      <c r="G64" s="7"/>
      <c r="H64" s="7"/>
      <c r="I64" s="8"/>
    </row>
    <row r="65" customFormat="false" ht="15" hidden="false" customHeight="false" outlineLevel="0" collapsed="false">
      <c r="A65" s="16" t="n">
        <v>7</v>
      </c>
      <c r="B65" s="5" t="n">
        <v>9</v>
      </c>
      <c r="C65" s="5" t="n">
        <v>1</v>
      </c>
      <c r="D65" s="5" t="n">
        <v>3</v>
      </c>
      <c r="E65" s="7" t="n">
        <v>79.2409090909091</v>
      </c>
      <c r="F65" s="7" t="n">
        <v>7.81818181818182</v>
      </c>
      <c r="G65" s="7" t="n">
        <v>8.70051797979798</v>
      </c>
      <c r="H65" s="7"/>
      <c r="I65" s="8" t="n">
        <v>29.68</v>
      </c>
    </row>
    <row r="66" customFormat="false" ht="15" hidden="false" customHeight="false" outlineLevel="0" collapsed="false">
      <c r="A66" s="16" t="s">
        <v>11</v>
      </c>
      <c r="B66" s="5" t="n">
        <v>9</v>
      </c>
      <c r="C66" s="5" t="n">
        <v>2</v>
      </c>
      <c r="D66" s="5" t="n">
        <v>3</v>
      </c>
      <c r="E66" s="7" t="n">
        <v>79.1497</v>
      </c>
      <c r="F66" s="7" t="n">
        <v>9.04</v>
      </c>
      <c r="G66" s="7" t="n">
        <v>9.27148288888889</v>
      </c>
      <c r="H66" s="7"/>
      <c r="I66" s="8" t="n">
        <v>29.674295152488</v>
      </c>
    </row>
    <row r="67" customFormat="false" ht="15" hidden="false" customHeight="false" outlineLevel="0" collapsed="false">
      <c r="A67" s="16" t="n">
        <v>2</v>
      </c>
      <c r="B67" s="5" t="n">
        <v>10</v>
      </c>
      <c r="C67" s="5" t="n">
        <v>3</v>
      </c>
      <c r="D67" s="5" t="n">
        <v>3</v>
      </c>
      <c r="E67" s="7" t="n">
        <v>78.9668</v>
      </c>
      <c r="F67" s="7" t="n">
        <v>9.46</v>
      </c>
      <c r="G67" s="7" t="n">
        <v>8.507362</v>
      </c>
      <c r="H67" s="7"/>
      <c r="I67" s="8" t="n">
        <v>52.8862582880325</v>
      </c>
    </row>
    <row r="68" customFormat="false" ht="15" hidden="false" customHeight="false" outlineLevel="0" collapsed="false">
      <c r="A68" s="16" t="n">
        <v>3</v>
      </c>
      <c r="B68" s="5" t="n">
        <v>10</v>
      </c>
      <c r="C68" s="5" t="n">
        <v>4</v>
      </c>
      <c r="D68" s="5" t="n">
        <v>3</v>
      </c>
      <c r="E68" s="7" t="n">
        <v>78.7352</v>
      </c>
      <c r="F68" s="7" t="n">
        <v>9.7</v>
      </c>
      <c r="G68" s="7" t="n">
        <v>7.420752</v>
      </c>
      <c r="H68" s="7"/>
      <c r="I68" s="8" t="n">
        <v>54.3179100321445</v>
      </c>
    </row>
    <row r="69" customFormat="false" ht="15" hidden="false" customHeight="false" outlineLevel="0" collapsed="false">
      <c r="A69" s="16" t="n">
        <v>4</v>
      </c>
      <c r="B69" s="5" t="n">
        <v>10</v>
      </c>
      <c r="C69" s="5" t="n">
        <v>5</v>
      </c>
      <c r="D69" s="5" t="n">
        <v>3</v>
      </c>
      <c r="E69" s="7" t="n">
        <v>78.487</v>
      </c>
      <c r="F69" s="7" t="n">
        <v>10.1</v>
      </c>
      <c r="G69" s="7" t="n">
        <v>6.085194</v>
      </c>
      <c r="H69" s="7"/>
      <c r="I69" s="8" t="n">
        <v>55.0364904</v>
      </c>
    </row>
    <row r="70" customFormat="false" ht="15" hidden="false" customHeight="false" outlineLevel="0" collapsed="false">
      <c r="A70" s="16" t="n">
        <v>5</v>
      </c>
      <c r="B70" s="5" t="n">
        <v>10</v>
      </c>
      <c r="C70" s="5" t="n">
        <v>6</v>
      </c>
      <c r="D70" s="5" t="n">
        <v>3</v>
      </c>
      <c r="E70" s="7" t="n">
        <v>78.3338</v>
      </c>
      <c r="F70" s="7" t="n">
        <v>10.4</v>
      </c>
      <c r="G70" s="7" t="n">
        <v>9.05614111111111</v>
      </c>
      <c r="H70" s="7"/>
      <c r="I70" s="8" t="n">
        <v>29.9018573635806</v>
      </c>
    </row>
    <row r="71" customFormat="false" ht="15" hidden="false" customHeight="false" outlineLevel="0" collapsed="false">
      <c r="A71" s="16" t="n">
        <v>6</v>
      </c>
      <c r="B71" s="5" t="n">
        <v>10</v>
      </c>
      <c r="C71" s="5" t="n">
        <v>7</v>
      </c>
      <c r="D71" s="5" t="n">
        <v>3</v>
      </c>
      <c r="E71" s="7" t="n">
        <v>78.2087</v>
      </c>
      <c r="F71" s="7" t="n">
        <v>10.1</v>
      </c>
      <c r="G71" s="7" t="n">
        <v>15.3893435555556</v>
      </c>
      <c r="H71" s="7"/>
      <c r="I71" s="8" t="n">
        <v>52.3985277828054</v>
      </c>
    </row>
    <row r="72" customFormat="false" ht="15" hidden="false" customHeight="false" outlineLevel="0" collapsed="false">
      <c r="A72" s="16" t="n">
        <v>7</v>
      </c>
      <c r="B72" s="5" t="n">
        <v>10</v>
      </c>
      <c r="C72" s="5" t="n">
        <v>8</v>
      </c>
      <c r="D72" s="5" t="n">
        <v>3</v>
      </c>
      <c r="E72" s="7" t="n">
        <v>78.0218</v>
      </c>
      <c r="F72" s="7" t="n">
        <v>9.5</v>
      </c>
      <c r="G72" s="7" t="n">
        <v>3.12017222222222</v>
      </c>
      <c r="H72" s="7"/>
      <c r="I72" s="8" t="n">
        <v>49.5040458807212</v>
      </c>
    </row>
    <row r="73" customFormat="false" ht="15" hidden="false" customHeight="false" outlineLevel="0" collapsed="false">
      <c r="A73" s="16" t="s">
        <v>11</v>
      </c>
      <c r="B73" s="5" t="n">
        <v>10</v>
      </c>
      <c r="C73" s="5" t="n">
        <v>9</v>
      </c>
      <c r="D73" s="5" t="n">
        <v>3</v>
      </c>
      <c r="E73" s="7" t="n">
        <v>77.7881</v>
      </c>
      <c r="F73" s="7" t="n">
        <v>9.8</v>
      </c>
      <c r="G73" s="7" t="n">
        <v>4.38001977777778</v>
      </c>
      <c r="H73" s="7"/>
      <c r="I73" s="8" t="n">
        <v>49.1739741176471</v>
      </c>
    </row>
    <row r="74" customFormat="false" ht="15" hidden="false" customHeight="false" outlineLevel="0" collapsed="false">
      <c r="A74" s="16" t="n">
        <v>2</v>
      </c>
      <c r="B74" s="5" t="n">
        <v>11</v>
      </c>
      <c r="C74" s="5" t="n">
        <v>10</v>
      </c>
      <c r="D74" s="5" t="n">
        <v>3</v>
      </c>
      <c r="E74" s="7" t="n">
        <v>77.5527</v>
      </c>
      <c r="F74" s="7" t="n">
        <v>10.1</v>
      </c>
      <c r="G74" s="7" t="n">
        <v>3.66364355555555</v>
      </c>
      <c r="H74" s="7"/>
      <c r="I74" s="8" t="n">
        <v>54.4905829301868</v>
      </c>
    </row>
    <row r="75" customFormat="false" ht="15" hidden="false" customHeight="false" outlineLevel="0" collapsed="false">
      <c r="A75" s="16" t="n">
        <v>3</v>
      </c>
      <c r="B75" s="5" t="n">
        <v>11</v>
      </c>
      <c r="C75" s="5" t="n">
        <v>11</v>
      </c>
      <c r="D75" s="5" t="n">
        <v>3</v>
      </c>
      <c r="E75" s="7" t="n">
        <v>77.3231</v>
      </c>
      <c r="F75" s="7" t="n">
        <v>10.1</v>
      </c>
      <c r="G75" s="7" t="n">
        <v>6.38157222222222</v>
      </c>
      <c r="H75" s="7"/>
      <c r="I75" s="8" t="n">
        <v>54.816245237484</v>
      </c>
    </row>
    <row r="76" customFormat="false" ht="15" hidden="false" customHeight="false" outlineLevel="0" collapsed="false">
      <c r="A76" s="16" t="n">
        <v>4</v>
      </c>
      <c r="B76" s="5" t="n">
        <v>11</v>
      </c>
      <c r="C76" s="5" t="n">
        <v>12</v>
      </c>
      <c r="D76" s="5" t="n">
        <v>3</v>
      </c>
      <c r="E76" s="7" t="n">
        <v>77.1162</v>
      </c>
      <c r="F76" s="7" t="n">
        <v>10.1</v>
      </c>
      <c r="G76" s="7" t="n">
        <v>3.553</v>
      </c>
      <c r="H76" s="7"/>
      <c r="I76" s="8" t="n">
        <v>53.82096</v>
      </c>
    </row>
    <row r="77" customFormat="false" ht="15" hidden="false" customHeight="false" outlineLevel="0" collapsed="false">
      <c r="A77" s="16" t="n">
        <v>5</v>
      </c>
      <c r="B77" s="5" t="n">
        <v>11</v>
      </c>
      <c r="C77" s="5" t="n">
        <v>13</v>
      </c>
      <c r="D77" s="5" t="n">
        <v>3</v>
      </c>
      <c r="E77" s="7" t="n">
        <v>76.8926</v>
      </c>
      <c r="F77" s="7" t="n">
        <v>10.1</v>
      </c>
      <c r="G77" s="7" t="n">
        <v>2.92463777777778</v>
      </c>
      <c r="H77" s="7"/>
      <c r="I77" s="8" t="n">
        <v>51.2460514285714</v>
      </c>
    </row>
    <row r="78" customFormat="false" ht="15" hidden="false" customHeight="false" outlineLevel="0" collapsed="false">
      <c r="A78" s="16" t="n">
        <v>6</v>
      </c>
      <c r="B78" s="5" t="n">
        <v>11</v>
      </c>
      <c r="C78" s="5" t="n">
        <v>14</v>
      </c>
      <c r="D78" s="5" t="n">
        <v>3</v>
      </c>
      <c r="E78" s="7" t="n">
        <v>76.6591</v>
      </c>
      <c r="F78" s="7" t="n">
        <v>10.1</v>
      </c>
      <c r="G78" s="7" t="n">
        <v>3.40288</v>
      </c>
      <c r="H78" s="7"/>
      <c r="I78" s="8" t="n">
        <v>53.4873502574258</v>
      </c>
    </row>
    <row r="79" customFormat="false" ht="15" hidden="false" customHeight="false" outlineLevel="0" collapsed="false">
      <c r="A79" s="16" t="n">
        <v>7</v>
      </c>
      <c r="B79" s="5" t="n">
        <v>11</v>
      </c>
      <c r="C79" s="5" t="n">
        <v>15</v>
      </c>
      <c r="D79" s="5" t="n">
        <v>3</v>
      </c>
      <c r="E79" s="7" t="n">
        <v>76.4183</v>
      </c>
      <c r="F79" s="7" t="n">
        <v>10.1</v>
      </c>
      <c r="G79" s="7" t="n">
        <v>3.46014666666667</v>
      </c>
      <c r="H79" s="7"/>
      <c r="I79" s="8" t="n">
        <v>53.3541018795181</v>
      </c>
    </row>
    <row r="80" customFormat="false" ht="15" hidden="false" customHeight="false" outlineLevel="0" collapsed="false">
      <c r="A80" s="16" t="s">
        <v>11</v>
      </c>
      <c r="B80" s="5" t="n">
        <v>11</v>
      </c>
      <c r="C80" s="5" t="n">
        <v>16</v>
      </c>
      <c r="D80" s="5" t="n">
        <v>3</v>
      </c>
      <c r="E80" s="7" t="n">
        <v>76.2312</v>
      </c>
      <c r="F80" s="7" t="n">
        <v>9.45</v>
      </c>
      <c r="G80" s="7" t="n">
        <v>4.25738088888889</v>
      </c>
      <c r="H80" s="7"/>
      <c r="I80" s="8" t="n">
        <v>41.2641016245325</v>
      </c>
    </row>
    <row r="81" customFormat="false" ht="15" hidden="false" customHeight="false" outlineLevel="0" collapsed="false">
      <c r="A81" s="16" t="n">
        <v>2</v>
      </c>
      <c r="B81" s="5" t="n">
        <v>12</v>
      </c>
      <c r="C81" s="5" t="n">
        <v>17</v>
      </c>
      <c r="D81" s="5" t="n">
        <v>3</v>
      </c>
      <c r="E81" s="7" t="n">
        <v>76.0677</v>
      </c>
      <c r="F81" s="7" t="n">
        <v>9.15</v>
      </c>
      <c r="G81" s="7" t="n">
        <v>5.10672333333334</v>
      </c>
      <c r="H81" s="7"/>
      <c r="I81" s="8" t="n">
        <v>35.7839308271546</v>
      </c>
    </row>
    <row r="82" customFormat="false" ht="15" hidden="false" customHeight="false" outlineLevel="0" collapsed="false">
      <c r="A82" s="16" t="n">
        <v>3</v>
      </c>
      <c r="B82" s="5" t="n">
        <v>12</v>
      </c>
      <c r="C82" s="5" t="n">
        <v>18</v>
      </c>
      <c r="D82" s="5" t="n">
        <v>3</v>
      </c>
      <c r="E82" s="7" t="n">
        <v>75.9419</v>
      </c>
      <c r="F82" s="7" t="n">
        <v>8.76</v>
      </c>
      <c r="G82" s="7" t="n">
        <v>4.66335133333333</v>
      </c>
      <c r="H82" s="7"/>
      <c r="I82" s="8" t="n">
        <v>26.72676</v>
      </c>
    </row>
    <row r="83" customFormat="false" ht="15" hidden="false" customHeight="false" outlineLevel="0" collapsed="false">
      <c r="A83" s="16" t="n">
        <v>4</v>
      </c>
      <c r="B83" s="5" t="n">
        <v>12</v>
      </c>
      <c r="C83" s="5" t="n">
        <v>19</v>
      </c>
      <c r="D83" s="5" t="n">
        <v>3</v>
      </c>
      <c r="E83" s="7" t="n">
        <v>75.8228</v>
      </c>
      <c r="F83" s="7" t="n">
        <v>9.23</v>
      </c>
      <c r="G83" s="7" t="n">
        <v>5.09080533333333</v>
      </c>
      <c r="H83" s="7"/>
      <c r="I83" s="8" t="n">
        <v>30.4671701408451</v>
      </c>
    </row>
    <row r="84" customFormat="false" ht="15" hidden="false" customHeight="false" outlineLevel="0" collapsed="false">
      <c r="A84" s="16" t="n">
        <v>5</v>
      </c>
      <c r="B84" s="5" t="n">
        <v>12</v>
      </c>
      <c r="C84" s="5" t="n">
        <v>20</v>
      </c>
      <c r="D84" s="5" t="n">
        <v>3</v>
      </c>
      <c r="E84" s="7" t="n">
        <v>75.6907</v>
      </c>
      <c r="F84" s="7" t="n">
        <v>9.32</v>
      </c>
      <c r="G84" s="7" t="n">
        <v>5.01173711111111</v>
      </c>
      <c r="H84" s="7"/>
      <c r="I84" s="8" t="n">
        <v>35.5206651428571</v>
      </c>
    </row>
    <row r="85" customFormat="false" ht="15" hidden="false" customHeight="false" outlineLevel="0" collapsed="false">
      <c r="A85" s="16" t="n">
        <v>6</v>
      </c>
      <c r="B85" s="5" t="n">
        <v>12</v>
      </c>
      <c r="C85" s="5" t="n">
        <v>21</v>
      </c>
      <c r="D85" s="5" t="n">
        <v>3</v>
      </c>
      <c r="E85" s="7" t="n">
        <v>75.5294</v>
      </c>
      <c r="F85" s="7" t="n">
        <v>8.59</v>
      </c>
      <c r="G85" s="7" t="n">
        <v>4.199176</v>
      </c>
      <c r="H85" s="7"/>
      <c r="I85" s="8" t="n">
        <v>33.0952280457207</v>
      </c>
    </row>
    <row r="86" customFormat="false" ht="15" hidden="false" customHeight="false" outlineLevel="0" collapsed="false">
      <c r="A86" s="16" t="n">
        <v>7</v>
      </c>
      <c r="B86" s="5" t="n">
        <v>12</v>
      </c>
      <c r="C86" s="5" t="n">
        <v>22</v>
      </c>
      <c r="D86" s="5" t="n">
        <v>3</v>
      </c>
      <c r="E86" s="7" t="n">
        <v>75.4334</v>
      </c>
      <c r="F86" s="7" t="n">
        <v>8.93</v>
      </c>
      <c r="G86" s="7" t="n">
        <v>14.3480271111111</v>
      </c>
      <c r="H86" s="7"/>
      <c r="I86" s="8" t="n">
        <v>36.3313673894057</v>
      </c>
    </row>
    <row r="87" customFormat="false" ht="15" hidden="false" customHeight="false" outlineLevel="0" collapsed="false">
      <c r="A87" s="16" t="s">
        <v>11</v>
      </c>
      <c r="B87" s="5" t="n">
        <v>12</v>
      </c>
      <c r="C87" s="5" t="n">
        <v>23</v>
      </c>
      <c r="D87" s="5" t="n">
        <v>3</v>
      </c>
      <c r="E87" s="7" t="n">
        <v>75.3217272727273</v>
      </c>
      <c r="F87" s="7" t="n">
        <v>10.2818181818182</v>
      </c>
      <c r="G87" s="7" t="n">
        <v>16.537303030303</v>
      </c>
      <c r="H87" s="7"/>
      <c r="I87" s="8" t="n">
        <v>51.1021353334077</v>
      </c>
    </row>
    <row r="88" customFormat="false" ht="15" hidden="false" customHeight="false" outlineLevel="0" collapsed="false">
      <c r="A88" s="16" t="n">
        <v>2</v>
      </c>
      <c r="B88" s="5" t="n">
        <v>13</v>
      </c>
      <c r="C88" s="5" t="n">
        <v>24</v>
      </c>
      <c r="D88" s="5" t="n">
        <v>3</v>
      </c>
      <c r="E88" s="7" t="n">
        <v>75.1139</v>
      </c>
      <c r="F88" s="7" t="n">
        <v>10.1</v>
      </c>
      <c r="G88" s="7" t="n">
        <v>4.32456333333334</v>
      </c>
      <c r="H88" s="7"/>
      <c r="I88" s="8" t="n">
        <v>52.7868372941177</v>
      </c>
    </row>
    <row r="89" customFormat="false" ht="15" hidden="false" customHeight="false" outlineLevel="0" collapsed="false">
      <c r="A89" s="16" t="n">
        <v>3</v>
      </c>
      <c r="B89" s="5" t="n">
        <v>13</v>
      </c>
      <c r="C89" s="5" t="n">
        <v>25</v>
      </c>
      <c r="D89" s="5" t="n">
        <v>3</v>
      </c>
      <c r="E89" s="7" t="n">
        <v>74.8255</v>
      </c>
      <c r="F89" s="7" t="n">
        <v>10.14</v>
      </c>
      <c r="G89" s="7" t="n">
        <v>2.96345822222222</v>
      </c>
      <c r="H89" s="7"/>
      <c r="I89" s="8" t="n">
        <v>54.4528654980947</v>
      </c>
    </row>
    <row r="90" customFormat="false" ht="15" hidden="false" customHeight="false" outlineLevel="0" collapsed="false">
      <c r="A90" s="16" t="n">
        <v>4</v>
      </c>
      <c r="B90" s="5" t="n">
        <v>13</v>
      </c>
      <c r="C90" s="5" t="n">
        <v>26</v>
      </c>
      <c r="D90" s="5" t="n">
        <v>3</v>
      </c>
      <c r="E90" s="7" t="n">
        <v>74.5350909090909</v>
      </c>
      <c r="F90" s="7" t="n">
        <v>10.1636363636364</v>
      </c>
      <c r="G90" s="7" t="n">
        <v>3.07302774410774</v>
      </c>
      <c r="H90" s="7"/>
      <c r="I90" s="8" t="n">
        <v>52.1944730688066</v>
      </c>
    </row>
    <row r="91" customFormat="false" ht="15" hidden="false" customHeight="false" outlineLevel="0" collapsed="false">
      <c r="A91" s="16" t="n">
        <v>5</v>
      </c>
      <c r="B91" s="5" t="n">
        <v>13</v>
      </c>
      <c r="C91" s="5" t="n">
        <v>27</v>
      </c>
      <c r="D91" s="5" t="n">
        <v>3</v>
      </c>
      <c r="E91" s="7" t="n">
        <v>74.2798</v>
      </c>
      <c r="F91" s="7" t="n">
        <v>9.67</v>
      </c>
      <c r="G91" s="7" t="n">
        <v>6.35629918518518</v>
      </c>
      <c r="H91" s="7"/>
      <c r="I91" s="8" t="n">
        <v>49.0094189312977</v>
      </c>
    </row>
    <row r="92" customFormat="false" ht="15" hidden="false" customHeight="false" outlineLevel="0" collapsed="false">
      <c r="A92" s="16" t="n">
        <v>6</v>
      </c>
      <c r="B92" s="5" t="n">
        <v>13</v>
      </c>
      <c r="C92" s="5" t="n">
        <v>28</v>
      </c>
      <c r="D92" s="5" t="n">
        <v>3</v>
      </c>
      <c r="E92" s="7" t="n">
        <v>74.0956</v>
      </c>
      <c r="F92" s="7" t="n">
        <v>9.11</v>
      </c>
      <c r="G92" s="7" t="n">
        <v>8.08376533333333</v>
      </c>
      <c r="H92" s="7"/>
      <c r="I92" s="8" t="n">
        <v>29.1343904485264</v>
      </c>
    </row>
    <row r="93" customFormat="false" ht="15" hidden="false" customHeight="false" outlineLevel="0" collapsed="false">
      <c r="A93" s="16" t="n">
        <v>7</v>
      </c>
      <c r="B93" s="5" t="n">
        <v>13</v>
      </c>
      <c r="C93" s="5" t="n">
        <v>29</v>
      </c>
      <c r="D93" s="5" t="n">
        <v>3</v>
      </c>
      <c r="E93" s="7" t="n">
        <v>73.9484</v>
      </c>
      <c r="F93" s="7" t="n">
        <v>9.41</v>
      </c>
      <c r="G93" s="7" t="n">
        <v>5.33555222222222</v>
      </c>
      <c r="H93" s="7"/>
      <c r="I93" s="8" t="n">
        <v>43.1550734601143</v>
      </c>
    </row>
    <row r="94" customFormat="false" ht="15" hidden="false" customHeight="false" outlineLevel="0" collapsed="false">
      <c r="A94" s="16" t="s">
        <v>11</v>
      </c>
      <c r="B94" s="5" t="n">
        <v>13</v>
      </c>
      <c r="C94" s="5" t="n">
        <v>30</v>
      </c>
      <c r="D94" s="5" t="n">
        <v>3</v>
      </c>
      <c r="E94" s="7" t="n">
        <v>73.6792</v>
      </c>
      <c r="F94" s="7" t="n">
        <v>9.97</v>
      </c>
      <c r="G94" s="7" t="n">
        <v>3.96424451851852</v>
      </c>
      <c r="H94" s="7"/>
      <c r="I94" s="8" t="n">
        <v>50.2999920565149</v>
      </c>
    </row>
    <row r="95" customFormat="false" ht="15" hidden="false" customHeight="false" outlineLevel="0" collapsed="false">
      <c r="A95" s="16" t="n">
        <v>2</v>
      </c>
      <c r="B95" s="5" t="n">
        <v>14</v>
      </c>
      <c r="C95" s="5" t="n">
        <v>31</v>
      </c>
      <c r="D95" s="5" t="n">
        <v>3</v>
      </c>
      <c r="E95" s="7" t="n">
        <v>73.4016363636364</v>
      </c>
      <c r="F95" s="7" t="n">
        <v>9.73636363636364</v>
      </c>
      <c r="G95" s="7" t="n">
        <v>4.11207151515152</v>
      </c>
      <c r="H95" s="7"/>
      <c r="I95" s="8" t="n">
        <v>48.6506556378305</v>
      </c>
    </row>
    <row r="96" customFormat="false" ht="15" hidden="false" customHeight="false" outlineLevel="0" collapsed="false">
      <c r="A96" s="16" t="s">
        <v>15</v>
      </c>
      <c r="B96" s="5"/>
      <c r="C96" s="5"/>
      <c r="D96" s="5" t="s">
        <v>13</v>
      </c>
      <c r="E96" s="7"/>
      <c r="F96" s="7"/>
      <c r="G96" s="7"/>
      <c r="H96" s="7"/>
      <c r="I96" s="8"/>
    </row>
    <row r="97" customFormat="false" ht="15" hidden="false" customHeight="false" outlineLevel="0" collapsed="false">
      <c r="A97" s="16" t="n">
        <v>3</v>
      </c>
      <c r="B97" s="5" t="n">
        <v>14</v>
      </c>
      <c r="C97" s="5" t="n">
        <v>1</v>
      </c>
      <c r="D97" s="5" t="n">
        <v>4</v>
      </c>
      <c r="E97" s="7" t="n">
        <v>73.1400833333334</v>
      </c>
      <c r="F97" s="7" t="n">
        <v>8.85</v>
      </c>
      <c r="G97" s="7" t="n">
        <v>3.35076651234568</v>
      </c>
      <c r="H97" s="7"/>
      <c r="I97" s="8" t="n">
        <v>49.5835225043525</v>
      </c>
    </row>
    <row r="98" customFormat="false" ht="15" hidden="false" customHeight="false" outlineLevel="0" collapsed="false">
      <c r="A98" s="16" t="n">
        <v>4</v>
      </c>
      <c r="B98" s="5" t="n">
        <v>14</v>
      </c>
      <c r="C98" s="5" t="n">
        <v>2</v>
      </c>
      <c r="D98" s="5" t="n">
        <v>4</v>
      </c>
      <c r="E98" s="7" t="n">
        <v>72.7823</v>
      </c>
      <c r="F98" s="7" t="n">
        <v>10.1</v>
      </c>
      <c r="G98" s="7" t="n">
        <v>5.98235288888889</v>
      </c>
      <c r="H98" s="7"/>
      <c r="I98" s="8" t="n">
        <v>57.2249155263158</v>
      </c>
    </row>
    <row r="99" customFormat="false" ht="15" hidden="false" customHeight="false" outlineLevel="0" collapsed="false">
      <c r="A99" s="16" t="n">
        <v>5</v>
      </c>
      <c r="B99" s="5" t="n">
        <v>14</v>
      </c>
      <c r="C99" s="5" t="n">
        <v>3</v>
      </c>
      <c r="D99" s="5" t="n">
        <v>4</v>
      </c>
      <c r="E99" s="7" t="n">
        <v>72.4643</v>
      </c>
      <c r="F99" s="7" t="n">
        <v>10.1</v>
      </c>
      <c r="G99" s="7" t="n">
        <v>7.14786933333333</v>
      </c>
      <c r="H99" s="7"/>
      <c r="I99" s="8" t="n">
        <v>50.4768945230769</v>
      </c>
    </row>
    <row r="100" customFormat="false" ht="15" hidden="false" customHeight="false" outlineLevel="0" collapsed="false">
      <c r="A100" s="16" t="n">
        <v>6</v>
      </c>
      <c r="B100" s="5" t="n">
        <v>14</v>
      </c>
      <c r="C100" s="5" t="n">
        <v>4</v>
      </c>
      <c r="D100" s="5" t="n">
        <v>4</v>
      </c>
      <c r="E100" s="7" t="n">
        <v>72.2581</v>
      </c>
      <c r="F100" s="7" t="n">
        <v>9.45</v>
      </c>
      <c r="G100" s="7" t="n">
        <v>4.8602702962963</v>
      </c>
      <c r="H100" s="7"/>
      <c r="I100" s="8" t="n">
        <v>33.6899584976526</v>
      </c>
    </row>
    <row r="101" customFormat="false" ht="15" hidden="false" customHeight="false" outlineLevel="0" collapsed="false">
      <c r="A101" s="16" t="n">
        <v>7</v>
      </c>
      <c r="B101" s="5" t="n">
        <v>14</v>
      </c>
      <c r="C101" s="5" t="n">
        <v>5</v>
      </c>
      <c r="D101" s="5" t="n">
        <v>4</v>
      </c>
      <c r="E101" s="7" t="n">
        <v>72.0384</v>
      </c>
      <c r="F101" s="7" t="n">
        <v>9.8</v>
      </c>
      <c r="G101" s="7" t="n">
        <v>2.03267592592593</v>
      </c>
      <c r="H101" s="7"/>
      <c r="I101" s="8" t="n">
        <v>40.8258695481218</v>
      </c>
    </row>
    <row r="102" customFormat="false" ht="15" hidden="false" customHeight="false" outlineLevel="0" collapsed="false">
      <c r="A102" s="16" t="s">
        <v>11</v>
      </c>
      <c r="B102" s="5" t="n">
        <v>14</v>
      </c>
      <c r="C102" s="5" t="n">
        <v>6</v>
      </c>
      <c r="D102" s="5" t="n">
        <v>4</v>
      </c>
      <c r="E102" s="7" t="n">
        <v>71.7836</v>
      </c>
      <c r="F102" s="7" t="n">
        <v>16.1</v>
      </c>
      <c r="G102" s="7" t="n">
        <v>2.28365940740741</v>
      </c>
      <c r="H102" s="7"/>
      <c r="I102" s="8" t="n">
        <v>53.6215</v>
      </c>
    </row>
    <row r="103" customFormat="false" ht="15" hidden="false" customHeight="false" outlineLevel="0" collapsed="false">
      <c r="A103" s="16" t="n">
        <v>2</v>
      </c>
      <c r="B103" s="5" t="n">
        <v>15</v>
      </c>
      <c r="C103" s="5" t="n">
        <v>7</v>
      </c>
      <c r="D103" s="5" t="n">
        <v>4</v>
      </c>
      <c r="E103" s="7" t="n">
        <v>71.5051</v>
      </c>
      <c r="F103" s="7" t="n">
        <v>10.1</v>
      </c>
      <c r="G103" s="7" t="n">
        <v>1.65098629629629</v>
      </c>
      <c r="H103" s="7"/>
      <c r="I103" s="8" t="n">
        <v>54.4863857142857</v>
      </c>
    </row>
    <row r="104" customFormat="false" ht="15" hidden="false" customHeight="false" outlineLevel="0" collapsed="false">
      <c r="A104" s="16" t="n">
        <v>3</v>
      </c>
      <c r="B104" s="5" t="n">
        <v>15</v>
      </c>
      <c r="C104" s="5" t="n">
        <v>8</v>
      </c>
      <c r="D104" s="5" t="n">
        <v>4</v>
      </c>
      <c r="E104" s="7" t="n">
        <v>71.2723</v>
      </c>
      <c r="F104" s="7" t="n">
        <v>8.9</v>
      </c>
      <c r="G104" s="7" t="n">
        <v>1.91676266666667</v>
      </c>
      <c r="H104" s="7"/>
      <c r="I104" s="8" t="n">
        <v>24.2322352941176</v>
      </c>
    </row>
    <row r="105" customFormat="false" ht="15" hidden="false" customHeight="false" outlineLevel="0" collapsed="false">
      <c r="A105" s="16" t="n">
        <v>4</v>
      </c>
      <c r="B105" s="5" t="n">
        <v>15</v>
      </c>
      <c r="C105" s="5" t="n">
        <v>9</v>
      </c>
      <c r="D105" s="5" t="n">
        <v>4</v>
      </c>
      <c r="E105" s="7" t="n">
        <v>71.2871</v>
      </c>
      <c r="F105" s="7" t="n">
        <v>7.4</v>
      </c>
      <c r="G105" s="7" t="n">
        <v>5.97259259259259</v>
      </c>
      <c r="H105" s="7"/>
      <c r="I105" s="8" t="n">
        <v>26.12</v>
      </c>
    </row>
    <row r="106" customFormat="false" ht="15" hidden="false" customHeight="false" outlineLevel="0" collapsed="false">
      <c r="A106" s="16" t="n">
        <v>5</v>
      </c>
      <c r="B106" s="5" t="n">
        <v>15</v>
      </c>
      <c r="C106" s="5" t="n">
        <v>10</v>
      </c>
      <c r="D106" s="5" t="n">
        <v>4</v>
      </c>
      <c r="E106" s="7" t="n">
        <v>71.3458</v>
      </c>
      <c r="F106" s="7" t="n">
        <v>7.4</v>
      </c>
      <c r="G106" s="7" t="n">
        <v>9.71903703703704</v>
      </c>
      <c r="H106" s="7"/>
      <c r="I106" s="8" t="n">
        <v>24.24</v>
      </c>
    </row>
    <row r="107" customFormat="false" ht="15" hidden="false" customHeight="false" outlineLevel="0" collapsed="false">
      <c r="A107" s="16" t="n">
        <v>6</v>
      </c>
      <c r="B107" s="5" t="n">
        <v>15</v>
      </c>
      <c r="C107" s="5" t="n">
        <v>11</v>
      </c>
      <c r="D107" s="5" t="n">
        <v>4</v>
      </c>
      <c r="E107" s="7" t="n">
        <v>71.4107</v>
      </c>
      <c r="F107" s="7" t="n">
        <v>7.4</v>
      </c>
      <c r="G107" s="7" t="n">
        <v>8.09014814814815</v>
      </c>
      <c r="H107" s="7"/>
      <c r="I107" s="8" t="n">
        <v>25</v>
      </c>
    </row>
    <row r="108" customFormat="false" ht="15" hidden="false" customHeight="false" outlineLevel="0" collapsed="false">
      <c r="A108" s="16" t="n">
        <v>7</v>
      </c>
      <c r="B108" s="5" t="n">
        <v>15</v>
      </c>
      <c r="C108" s="5" t="n">
        <v>12</v>
      </c>
      <c r="D108" s="5" t="n">
        <v>4</v>
      </c>
      <c r="E108" s="7" t="n">
        <v>71.4721</v>
      </c>
      <c r="F108" s="7" t="n">
        <v>7.4</v>
      </c>
      <c r="G108" s="7" t="n">
        <v>8.95888888888889</v>
      </c>
      <c r="H108" s="7"/>
      <c r="I108" s="8" t="n">
        <v>24.12</v>
      </c>
    </row>
    <row r="109" customFormat="false" ht="15" hidden="false" customHeight="false" outlineLevel="0" collapsed="false">
      <c r="A109" s="16" t="s">
        <v>11</v>
      </c>
      <c r="B109" s="5" t="n">
        <v>15</v>
      </c>
      <c r="C109" s="5" t="n">
        <v>13</v>
      </c>
      <c r="D109" s="5" t="n">
        <v>4</v>
      </c>
      <c r="E109" s="7" t="n">
        <v>71.5297</v>
      </c>
      <c r="F109" s="7" t="n">
        <v>7.4</v>
      </c>
      <c r="G109" s="7" t="n">
        <v>6.18977777777778</v>
      </c>
      <c r="H109" s="7"/>
      <c r="I109" s="8" t="n">
        <v>25.21</v>
      </c>
    </row>
    <row r="110" customFormat="false" ht="15" hidden="false" customHeight="false" outlineLevel="0" collapsed="false">
      <c r="A110" s="16" t="n">
        <v>2</v>
      </c>
      <c r="B110" s="5" t="n">
        <v>16</v>
      </c>
      <c r="C110" s="5" t="n">
        <v>14</v>
      </c>
      <c r="D110" s="5" t="n">
        <v>4</v>
      </c>
      <c r="E110" s="7" t="n">
        <v>71.5636</v>
      </c>
      <c r="F110" s="7" t="n">
        <v>7.4</v>
      </c>
      <c r="G110" s="7" t="n">
        <v>4.94096296296296</v>
      </c>
      <c r="H110" s="7"/>
      <c r="I110" s="8" t="n">
        <v>24.65</v>
      </c>
    </row>
    <row r="111" customFormat="false" ht="15" hidden="false" customHeight="false" outlineLevel="0" collapsed="false">
      <c r="A111" s="16" t="n">
        <v>3</v>
      </c>
      <c r="B111" s="5" t="n">
        <v>16</v>
      </c>
      <c r="C111" s="5" t="n">
        <v>15</v>
      </c>
      <c r="D111" s="5" t="n">
        <v>4</v>
      </c>
      <c r="E111" s="7" t="n">
        <v>71.5824</v>
      </c>
      <c r="F111" s="7" t="n">
        <v>8.6</v>
      </c>
      <c r="G111" s="7" t="n">
        <v>8.61828340740741</v>
      </c>
      <c r="H111" s="7"/>
      <c r="I111" s="8" t="n">
        <v>24.3190892307692</v>
      </c>
    </row>
    <row r="112" customFormat="false" ht="15" hidden="false" customHeight="false" outlineLevel="0" collapsed="false">
      <c r="A112" s="16" t="n">
        <v>4</v>
      </c>
      <c r="B112" s="5" t="n">
        <v>16</v>
      </c>
      <c r="C112" s="5" t="n">
        <v>16</v>
      </c>
      <c r="D112" s="5" t="n">
        <v>4</v>
      </c>
      <c r="E112" s="7" t="n">
        <v>71.3693</v>
      </c>
      <c r="F112" s="7" t="n">
        <v>9.5</v>
      </c>
      <c r="G112" s="7" t="n">
        <v>5.21627477777778</v>
      </c>
      <c r="H112" s="7"/>
      <c r="I112" s="8" t="n">
        <v>42.2515762012987</v>
      </c>
    </row>
    <row r="113" customFormat="false" ht="15" hidden="false" customHeight="false" outlineLevel="0" collapsed="false">
      <c r="A113" s="16" t="n">
        <v>5</v>
      </c>
      <c r="B113" s="5" t="n">
        <v>16</v>
      </c>
      <c r="C113" s="5" t="n">
        <v>17</v>
      </c>
      <c r="D113" s="5" t="n">
        <v>4</v>
      </c>
      <c r="E113" s="7" t="n">
        <v>71.1157</v>
      </c>
      <c r="F113" s="7" t="n">
        <v>9.8</v>
      </c>
      <c r="G113" s="7" t="n">
        <v>3.08578674074074</v>
      </c>
      <c r="H113" s="7"/>
      <c r="I113" s="8" t="n">
        <v>48.3508867080745</v>
      </c>
    </row>
    <row r="114" customFormat="false" ht="15" hidden="false" customHeight="false" outlineLevel="0" collapsed="false">
      <c r="A114" s="16" t="n">
        <v>6</v>
      </c>
      <c r="B114" s="5" t="n">
        <v>16</v>
      </c>
      <c r="C114" s="5" t="n">
        <v>18</v>
      </c>
      <c r="D114" s="5" t="n">
        <v>4</v>
      </c>
      <c r="E114" s="7" t="n">
        <v>70.8931</v>
      </c>
      <c r="F114" s="7" t="n">
        <v>9.2</v>
      </c>
      <c r="G114" s="7" t="n">
        <v>3.09814733333333</v>
      </c>
      <c r="H114" s="7"/>
      <c r="I114" s="8" t="n">
        <v>36.7797092307692</v>
      </c>
    </row>
    <row r="115" customFormat="false" ht="15" hidden="false" customHeight="false" outlineLevel="0" collapsed="false">
      <c r="A115" s="16" t="n">
        <v>7</v>
      </c>
      <c r="B115" s="5" t="n">
        <v>16</v>
      </c>
      <c r="C115" s="5" t="n">
        <v>19</v>
      </c>
      <c r="D115" s="5" t="n">
        <v>4</v>
      </c>
      <c r="E115" s="7" t="n">
        <v>70.6862</v>
      </c>
      <c r="F115" s="7" t="n">
        <v>9.2</v>
      </c>
      <c r="G115" s="7" t="n">
        <v>2.70624937037037</v>
      </c>
      <c r="H115" s="7"/>
      <c r="I115" s="8" t="n">
        <v>42.8641929375951</v>
      </c>
    </row>
    <row r="116" customFormat="false" ht="15" hidden="false" customHeight="false" outlineLevel="0" collapsed="false">
      <c r="A116" s="16" t="s">
        <v>11</v>
      </c>
      <c r="B116" s="5" t="n">
        <v>16</v>
      </c>
      <c r="C116" s="5" t="n">
        <v>20</v>
      </c>
      <c r="D116" s="5" t="n">
        <v>4</v>
      </c>
      <c r="E116" s="7" t="n">
        <v>70.4197</v>
      </c>
      <c r="F116" s="7" t="n">
        <v>9.8</v>
      </c>
      <c r="G116" s="7" t="n">
        <v>2.05694711111111</v>
      </c>
      <c r="H116" s="7"/>
      <c r="I116" s="8" t="n">
        <v>48.6952040322581</v>
      </c>
    </row>
    <row r="117" customFormat="false" ht="15" hidden="false" customHeight="false" outlineLevel="0" collapsed="false">
      <c r="A117" s="16" t="n">
        <v>2</v>
      </c>
      <c r="B117" s="5" t="n">
        <v>17</v>
      </c>
      <c r="C117" s="5" t="n">
        <v>21</v>
      </c>
      <c r="D117" s="5" t="n">
        <v>4</v>
      </c>
      <c r="E117" s="7" t="n">
        <v>70.1463</v>
      </c>
      <c r="F117" s="7" t="n">
        <v>9.5</v>
      </c>
      <c r="G117" s="7" t="n">
        <v>1.65243518518519</v>
      </c>
      <c r="H117" s="7"/>
      <c r="I117" s="8" t="n">
        <v>48.1158234782609</v>
      </c>
    </row>
    <row r="118" customFormat="false" ht="15" hidden="false" customHeight="false" outlineLevel="0" collapsed="false">
      <c r="A118" s="16" t="n">
        <v>3</v>
      </c>
      <c r="B118" s="5" t="n">
        <v>17</v>
      </c>
      <c r="C118" s="5" t="n">
        <v>22</v>
      </c>
      <c r="D118" s="5" t="n">
        <v>4</v>
      </c>
      <c r="E118" s="7" t="n">
        <v>69.7722</v>
      </c>
      <c r="F118" s="7" t="n">
        <v>10.1</v>
      </c>
      <c r="G118" s="7" t="n">
        <v>2.73454977777778</v>
      </c>
      <c r="H118" s="7"/>
      <c r="I118" s="8" t="n">
        <v>61.0408276363636</v>
      </c>
    </row>
    <row r="119" customFormat="false" ht="15" hidden="false" customHeight="false" outlineLevel="0" collapsed="false">
      <c r="A119" s="16" t="n">
        <v>4</v>
      </c>
      <c r="B119" s="5" t="n">
        <v>17</v>
      </c>
      <c r="C119" s="5" t="n">
        <v>23</v>
      </c>
      <c r="D119" s="5" t="n">
        <v>4</v>
      </c>
      <c r="E119" s="7" t="n">
        <v>69.3705</v>
      </c>
      <c r="F119" s="7" t="n">
        <v>10.1</v>
      </c>
      <c r="G119" s="7" t="n">
        <v>7.33283511111111</v>
      </c>
      <c r="H119" s="7"/>
      <c r="I119" s="8" t="n">
        <v>55.357992</v>
      </c>
    </row>
    <row r="120" customFormat="false" ht="15" hidden="false" customHeight="false" outlineLevel="0" collapsed="false">
      <c r="A120" s="16" t="n">
        <v>5</v>
      </c>
      <c r="B120" s="5" t="n">
        <v>17</v>
      </c>
      <c r="C120" s="5" t="n">
        <v>24</v>
      </c>
      <c r="D120" s="5" t="n">
        <v>4</v>
      </c>
      <c r="E120" s="7" t="n">
        <v>69.058</v>
      </c>
      <c r="F120" s="7" t="n">
        <v>10.1</v>
      </c>
      <c r="G120" s="7" t="n">
        <v>7.23908488888889</v>
      </c>
      <c r="H120" s="7"/>
      <c r="I120" s="8" t="n">
        <v>48.7373092682927</v>
      </c>
    </row>
    <row r="121" customFormat="false" ht="15" hidden="false" customHeight="false" outlineLevel="0" collapsed="false">
      <c r="A121" s="16" t="n">
        <v>6</v>
      </c>
      <c r="B121" s="5" t="n">
        <v>17</v>
      </c>
      <c r="C121" s="5" t="n">
        <v>25</v>
      </c>
      <c r="D121" s="5" t="n">
        <v>4</v>
      </c>
      <c r="E121" s="7" t="n">
        <v>68.781</v>
      </c>
      <c r="F121" s="7" t="n">
        <v>9.22727272727273</v>
      </c>
      <c r="G121" s="7" t="n">
        <v>4.24161124579125</v>
      </c>
      <c r="H121" s="7"/>
      <c r="I121" s="8" t="n">
        <v>38.3599177033493</v>
      </c>
    </row>
    <row r="122" customFormat="false" ht="15" hidden="false" customHeight="false" outlineLevel="0" collapsed="false">
      <c r="A122" s="16" t="n">
        <v>7</v>
      </c>
      <c r="B122" s="5" t="n">
        <v>17</v>
      </c>
      <c r="C122" s="5" t="n">
        <v>26</v>
      </c>
      <c r="D122" s="5" t="n">
        <v>4</v>
      </c>
      <c r="E122" s="7" t="n">
        <v>68.7236</v>
      </c>
      <c r="F122" s="7" t="n">
        <v>7.91</v>
      </c>
      <c r="G122" s="7" t="n">
        <v>7.43191903703704</v>
      </c>
      <c r="H122" s="7"/>
      <c r="I122" s="8" t="n">
        <v>12.15936</v>
      </c>
    </row>
    <row r="123" customFormat="false" ht="15" hidden="false" customHeight="false" outlineLevel="0" collapsed="false">
      <c r="A123" s="16" t="s">
        <v>11</v>
      </c>
      <c r="B123" s="5" t="n">
        <v>17</v>
      </c>
      <c r="C123" s="5" t="n">
        <v>27</v>
      </c>
      <c r="D123" s="5" t="n">
        <v>4</v>
      </c>
      <c r="E123" s="7" t="n">
        <v>68.6385</v>
      </c>
      <c r="F123" s="7" t="n">
        <v>8.76</v>
      </c>
      <c r="G123" s="7" t="n">
        <v>6.38006903703704</v>
      </c>
      <c r="H123" s="7"/>
      <c r="I123" s="8" t="n">
        <v>27.47808</v>
      </c>
    </row>
    <row r="124" customFormat="false" ht="15" hidden="false" customHeight="false" outlineLevel="0" collapsed="false">
      <c r="A124" s="16" t="n">
        <v>2</v>
      </c>
      <c r="B124" s="5" t="n">
        <v>18</v>
      </c>
      <c r="C124" s="5" t="n">
        <v>28</v>
      </c>
      <c r="D124" s="5" t="n">
        <v>4</v>
      </c>
      <c r="E124" s="7" t="n">
        <v>68.4875</v>
      </c>
      <c r="F124" s="7" t="n">
        <v>9.02</v>
      </c>
      <c r="G124" s="7" t="n">
        <v>3.30163933333333</v>
      </c>
      <c r="H124" s="7"/>
      <c r="I124" s="8" t="n">
        <v>27.88776</v>
      </c>
    </row>
    <row r="125" customFormat="false" ht="15" hidden="false" customHeight="false" outlineLevel="0" collapsed="false">
      <c r="A125" s="16" t="n">
        <v>3</v>
      </c>
      <c r="B125" s="5" t="n">
        <v>18</v>
      </c>
      <c r="C125" s="5" t="n">
        <v>29</v>
      </c>
      <c r="D125" s="5" t="n">
        <v>4</v>
      </c>
      <c r="E125" s="7" t="n">
        <v>68.3539</v>
      </c>
      <c r="F125" s="7" t="n">
        <v>8.76</v>
      </c>
      <c r="G125" s="7" t="n">
        <v>11.0864643703704</v>
      </c>
      <c r="H125" s="7"/>
      <c r="I125" s="8" t="n">
        <v>28.16712</v>
      </c>
    </row>
    <row r="126" customFormat="false" ht="15" hidden="false" customHeight="false" outlineLevel="0" collapsed="false">
      <c r="A126" s="16" t="n">
        <v>4</v>
      </c>
      <c r="B126" s="5" t="n">
        <v>18</v>
      </c>
      <c r="C126" s="5" t="n">
        <v>30</v>
      </c>
      <c r="D126" s="5" t="n">
        <v>4</v>
      </c>
      <c r="E126" s="7" t="n">
        <v>68.3713</v>
      </c>
      <c r="F126" s="7" t="n">
        <v>8.42</v>
      </c>
      <c r="G126" s="7" t="n">
        <v>21.7838583703704</v>
      </c>
      <c r="H126" s="7"/>
      <c r="I126" s="8" t="n">
        <v>18.77688</v>
      </c>
    </row>
    <row r="127" customFormat="false" ht="15" hidden="false" customHeight="false" outlineLevel="0" collapsed="false">
      <c r="A127" s="16" t="s">
        <v>16</v>
      </c>
      <c r="B127" s="5"/>
      <c r="C127" s="5"/>
      <c r="D127" s="5"/>
      <c r="E127" s="7"/>
      <c r="F127" s="7"/>
      <c r="G127" s="7"/>
      <c r="H127" s="7"/>
      <c r="I127" s="8"/>
    </row>
    <row r="128" customFormat="false" ht="15" hidden="false" customHeight="false" outlineLevel="0" collapsed="false">
      <c r="A128" s="16" t="n">
        <v>5</v>
      </c>
      <c r="B128" s="5" t="n">
        <v>17</v>
      </c>
      <c r="C128" s="5" t="n">
        <v>1</v>
      </c>
      <c r="D128" s="5" t="n">
        <v>5</v>
      </c>
      <c r="E128" s="7" t="n">
        <v>68.3290909090909</v>
      </c>
      <c r="F128" s="7" t="n">
        <v>8.63636363636363</v>
      </c>
      <c r="G128" s="7" t="n">
        <v>2.83625824915825</v>
      </c>
      <c r="H128" s="7"/>
      <c r="I128" s="8" t="n">
        <v>19.8468</v>
      </c>
    </row>
    <row r="129" customFormat="false" ht="15" hidden="false" customHeight="false" outlineLevel="0" collapsed="false">
      <c r="A129" s="16" t="n">
        <v>6</v>
      </c>
      <c r="B129" s="5" t="n">
        <v>17</v>
      </c>
      <c r="C129" s="5" t="n">
        <v>2</v>
      </c>
      <c r="D129" s="5" t="n">
        <v>5</v>
      </c>
      <c r="E129" s="7" t="n">
        <v>68.1913</v>
      </c>
      <c r="F129" s="7" t="n">
        <v>8.59</v>
      </c>
      <c r="G129" s="7" t="n">
        <v>5.98350948148148</v>
      </c>
      <c r="H129" s="7"/>
      <c r="I129" s="8" t="n">
        <v>25.09128</v>
      </c>
    </row>
    <row r="130" customFormat="false" ht="15" hidden="false" customHeight="false" outlineLevel="0" collapsed="false">
      <c r="A130" s="16" t="n">
        <v>7</v>
      </c>
      <c r="B130" s="5" t="n">
        <v>17</v>
      </c>
      <c r="C130" s="5" t="n">
        <v>3</v>
      </c>
      <c r="D130" s="5" t="n">
        <v>5</v>
      </c>
      <c r="E130" s="7" t="n">
        <v>68.1378</v>
      </c>
      <c r="F130" s="7" t="n">
        <v>8.42</v>
      </c>
      <c r="G130" s="7" t="n">
        <v>9.76728577777778</v>
      </c>
      <c r="H130" s="7"/>
      <c r="I130" s="8" t="n">
        <v>19.06884</v>
      </c>
    </row>
    <row r="131" customFormat="false" ht="15" hidden="false" customHeight="false" outlineLevel="0" collapsed="false">
      <c r="A131" s="16" t="s">
        <v>11</v>
      </c>
      <c r="B131" s="5" t="n">
        <v>17</v>
      </c>
      <c r="C131" s="5" t="n">
        <v>4</v>
      </c>
      <c r="D131" s="5" t="n">
        <v>5</v>
      </c>
      <c r="E131" s="7" t="n">
        <v>68.048</v>
      </c>
      <c r="F131" s="7" t="n">
        <v>8.59</v>
      </c>
      <c r="G131" s="7" t="n">
        <v>3.91105214814815</v>
      </c>
      <c r="H131" s="7"/>
      <c r="I131" s="8" t="n">
        <v>22.45608</v>
      </c>
    </row>
    <row r="132" customFormat="false" ht="15" hidden="false" customHeight="false" outlineLevel="0" collapsed="false">
      <c r="A132" s="16" t="n">
        <v>2</v>
      </c>
      <c r="B132" s="5" t="n">
        <v>18</v>
      </c>
      <c r="C132" s="5" t="n">
        <v>5</v>
      </c>
      <c r="D132" s="5" t="n">
        <v>5</v>
      </c>
      <c r="E132" s="7" t="n">
        <v>67.915</v>
      </c>
      <c r="F132" s="7" t="n">
        <v>8.42</v>
      </c>
      <c r="G132" s="7" t="n">
        <v>2.64313844444444</v>
      </c>
      <c r="H132" s="7"/>
      <c r="I132" s="8" t="n">
        <v>22.25016</v>
      </c>
    </row>
    <row r="133" customFormat="false" ht="15" hidden="false" customHeight="false" outlineLevel="0" collapsed="false">
      <c r="A133" s="16" t="n">
        <v>3</v>
      </c>
      <c r="B133" s="5" t="n">
        <v>18</v>
      </c>
      <c r="C133" s="5" t="n">
        <v>6</v>
      </c>
      <c r="D133" s="5" t="n">
        <v>5</v>
      </c>
      <c r="E133" s="7" t="n">
        <v>67.8004</v>
      </c>
      <c r="F133" s="7" t="n">
        <v>8.42</v>
      </c>
      <c r="G133" s="7" t="n">
        <v>8.56547111111111</v>
      </c>
      <c r="H133" s="7"/>
      <c r="I133" s="8" t="n">
        <v>21.97548</v>
      </c>
    </row>
    <row r="134" customFormat="false" ht="15" hidden="false" customHeight="false" outlineLevel="0" collapsed="false">
      <c r="A134" s="16" t="n">
        <v>4</v>
      </c>
      <c r="B134" s="5" t="n">
        <v>18</v>
      </c>
      <c r="C134" s="5" t="n">
        <v>7</v>
      </c>
      <c r="D134" s="5" t="n">
        <v>5</v>
      </c>
      <c r="E134" s="7" t="n">
        <v>67.6965</v>
      </c>
      <c r="F134" s="7" t="n">
        <v>8.42</v>
      </c>
      <c r="G134" s="7" t="n">
        <v>5.38100688888889</v>
      </c>
      <c r="H134" s="7"/>
      <c r="I134" s="8" t="n">
        <v>25.21692</v>
      </c>
    </row>
    <row r="135" customFormat="false" ht="15" hidden="false" customHeight="false" outlineLevel="0" collapsed="false">
      <c r="A135" s="16" t="n">
        <v>5</v>
      </c>
      <c r="B135" s="5" t="n">
        <v>18</v>
      </c>
      <c r="C135" s="5" t="n">
        <v>8</v>
      </c>
      <c r="D135" s="5" t="n">
        <v>5</v>
      </c>
      <c r="E135" s="7" t="n">
        <v>67.5855</v>
      </c>
      <c r="F135" s="7" t="n">
        <v>8.42</v>
      </c>
      <c r="G135" s="7" t="n">
        <v>4.56991281481481</v>
      </c>
      <c r="H135" s="7"/>
      <c r="I135" s="8" t="n">
        <v>22.07628</v>
      </c>
    </row>
    <row r="136" customFormat="false" ht="15" hidden="false" customHeight="false" outlineLevel="0" collapsed="false">
      <c r="A136" s="16" t="n">
        <v>6</v>
      </c>
      <c r="B136" s="5" t="n">
        <v>18</v>
      </c>
      <c r="C136" s="5" t="n">
        <v>9</v>
      </c>
      <c r="D136" s="5" t="n">
        <v>5</v>
      </c>
      <c r="E136" s="7" t="n">
        <v>67.481</v>
      </c>
      <c r="F136" s="7" t="n">
        <v>8.42</v>
      </c>
      <c r="G136" s="7" t="n">
        <v>3.24260140740741</v>
      </c>
      <c r="H136" s="7"/>
      <c r="I136" s="8" t="n">
        <v>19.37376</v>
      </c>
    </row>
    <row r="137" customFormat="false" ht="15" hidden="false" customHeight="false" outlineLevel="0" collapsed="false">
      <c r="A137" s="16" t="n">
        <v>7</v>
      </c>
      <c r="B137" s="5" t="n">
        <v>18</v>
      </c>
      <c r="C137" s="5" t="n">
        <v>10</v>
      </c>
      <c r="D137" s="5" t="n">
        <v>5</v>
      </c>
      <c r="E137" s="7" t="n">
        <v>67.3864</v>
      </c>
      <c r="F137" s="7" t="n">
        <v>8.42</v>
      </c>
      <c r="G137" s="7" t="n">
        <v>6.43342955555555</v>
      </c>
      <c r="H137" s="7"/>
      <c r="I137" s="8" t="n">
        <v>18.9828</v>
      </c>
    </row>
    <row r="138" customFormat="false" ht="15" hidden="false" customHeight="false" outlineLevel="0" collapsed="false">
      <c r="A138" s="16" t="s">
        <v>11</v>
      </c>
      <c r="B138" s="5" t="n">
        <v>18</v>
      </c>
      <c r="C138" s="5" t="n">
        <v>11</v>
      </c>
      <c r="D138" s="5" t="n">
        <v>5</v>
      </c>
      <c r="E138" s="7" t="n">
        <v>67.323</v>
      </c>
      <c r="F138" s="7" t="n">
        <v>8.42</v>
      </c>
      <c r="G138" s="7" t="n">
        <v>11.845751037037</v>
      </c>
      <c r="H138" s="7"/>
      <c r="I138" s="8" t="n">
        <v>18.68652</v>
      </c>
    </row>
    <row r="139" customFormat="false" ht="15" hidden="false" customHeight="false" outlineLevel="0" collapsed="false">
      <c r="A139" s="16" t="n">
        <v>2</v>
      </c>
      <c r="B139" s="5" t="n">
        <v>19</v>
      </c>
      <c r="C139" s="5" t="n">
        <v>12</v>
      </c>
      <c r="D139" s="5" t="n">
        <v>5</v>
      </c>
      <c r="E139" s="7" t="n">
        <v>67.2647</v>
      </c>
      <c r="F139" s="7" t="n">
        <v>8.42</v>
      </c>
      <c r="G139" s="7" t="n">
        <v>8.77331266666667</v>
      </c>
      <c r="H139" s="7"/>
      <c r="I139" s="8" t="n">
        <v>22.3542</v>
      </c>
    </row>
    <row r="140" customFormat="false" ht="15" hidden="false" customHeight="false" outlineLevel="0" collapsed="false">
      <c r="A140" s="16" t="n">
        <v>3</v>
      </c>
      <c r="B140" s="5" t="n">
        <v>19</v>
      </c>
      <c r="C140" s="5" t="n">
        <v>13</v>
      </c>
      <c r="D140" s="5" t="n">
        <v>5</v>
      </c>
      <c r="E140" s="7" t="n">
        <v>67.2092</v>
      </c>
      <c r="F140" s="7" t="n">
        <v>8.25</v>
      </c>
      <c r="G140" s="7" t="n">
        <v>5.70543051851852</v>
      </c>
      <c r="H140" s="7"/>
      <c r="I140" s="8" t="n">
        <v>21.4612690909091</v>
      </c>
    </row>
    <row r="141" customFormat="false" ht="15" hidden="false" customHeight="false" outlineLevel="0" collapsed="false">
      <c r="A141" s="16" t="n">
        <v>4</v>
      </c>
      <c r="B141" s="5" t="n">
        <v>19</v>
      </c>
      <c r="C141" s="5" t="n">
        <v>14</v>
      </c>
      <c r="D141" s="5" t="n">
        <v>5</v>
      </c>
      <c r="E141" s="7" t="n">
        <v>67.1193</v>
      </c>
      <c r="F141" s="7" t="n">
        <v>8.42</v>
      </c>
      <c r="G141" s="7" t="n">
        <v>5.04770503703704</v>
      </c>
      <c r="H141" s="7"/>
      <c r="I141" s="8" t="n">
        <v>18.69408</v>
      </c>
    </row>
    <row r="142" customFormat="false" ht="15" hidden="false" customHeight="false" outlineLevel="0" collapsed="false">
      <c r="A142" s="16" t="n">
        <v>5</v>
      </c>
      <c r="B142" s="5" t="n">
        <v>19</v>
      </c>
      <c r="C142" s="5" t="n">
        <v>15</v>
      </c>
      <c r="D142" s="5" t="n">
        <v>5</v>
      </c>
      <c r="E142" s="7" t="n">
        <v>67.0561</v>
      </c>
      <c r="F142" s="7" t="n">
        <v>8.25</v>
      </c>
      <c r="G142" s="7" t="n">
        <v>8.06868066666667</v>
      </c>
      <c r="H142" s="7"/>
      <c r="I142" s="8" t="n">
        <v>15.36768</v>
      </c>
    </row>
    <row r="143" customFormat="false" ht="15" hidden="false" customHeight="false" outlineLevel="0" collapsed="false">
      <c r="A143" s="16" t="n">
        <v>6</v>
      </c>
      <c r="B143" s="5" t="n">
        <v>19</v>
      </c>
      <c r="C143" s="5" t="n">
        <v>16</v>
      </c>
      <c r="D143" s="5" t="n">
        <v>5</v>
      </c>
      <c r="E143" s="7" t="n">
        <v>67.0117</v>
      </c>
      <c r="F143" s="7" t="n">
        <v>8.25</v>
      </c>
      <c r="G143" s="7" t="n">
        <v>5.88628688888889</v>
      </c>
      <c r="H143" s="7"/>
      <c r="I143" s="8" t="n">
        <v>15.26292</v>
      </c>
    </row>
    <row r="144" customFormat="false" ht="15" hidden="false" customHeight="false" outlineLevel="0" collapsed="false">
      <c r="A144" s="16" t="n">
        <v>7</v>
      </c>
      <c r="B144" s="5" t="n">
        <v>19</v>
      </c>
      <c r="C144" s="5" t="n">
        <v>17</v>
      </c>
      <c r="D144" s="5" t="n">
        <v>5</v>
      </c>
      <c r="E144" s="7" t="n">
        <v>66.9321818181818</v>
      </c>
      <c r="F144" s="7" t="n">
        <v>8.83636363636364</v>
      </c>
      <c r="G144" s="7" t="n">
        <v>3.705857003367</v>
      </c>
      <c r="H144" s="7"/>
      <c r="I144" s="8" t="n">
        <v>33.1000403248099</v>
      </c>
    </row>
    <row r="145" customFormat="false" ht="15" hidden="false" customHeight="false" outlineLevel="0" collapsed="false">
      <c r="A145" s="16" t="s">
        <v>11</v>
      </c>
      <c r="B145" s="5" t="n">
        <v>19</v>
      </c>
      <c r="C145" s="5" t="n">
        <v>18</v>
      </c>
      <c r="D145" s="5" t="n">
        <v>5</v>
      </c>
      <c r="E145" s="7" t="n">
        <v>66.7652727272727</v>
      </c>
      <c r="F145" s="7" t="n">
        <v>8.99090909090909</v>
      </c>
      <c r="G145" s="7" t="n">
        <v>7.01464084175084</v>
      </c>
      <c r="H145" s="7"/>
      <c r="I145" s="8" t="n">
        <v>36.5992399641192</v>
      </c>
    </row>
    <row r="146" customFormat="false" ht="15" hidden="false" customHeight="false" outlineLevel="0" collapsed="false">
      <c r="A146" s="16" t="n">
        <v>2</v>
      </c>
      <c r="B146" s="5" t="n">
        <v>20</v>
      </c>
      <c r="C146" s="5" t="n">
        <v>19</v>
      </c>
      <c r="D146" s="5" t="n">
        <v>5</v>
      </c>
      <c r="E146" s="7" t="n">
        <v>66.6113</v>
      </c>
      <c r="F146" s="7" t="n">
        <v>8.59</v>
      </c>
      <c r="G146" s="7" t="n">
        <v>2.92880451851852</v>
      </c>
      <c r="H146" s="7"/>
      <c r="I146" s="8" t="n">
        <v>23.8071470852018</v>
      </c>
    </row>
    <row r="147" customFormat="false" ht="15" hidden="false" customHeight="false" outlineLevel="0" collapsed="false">
      <c r="A147" s="16" t="n">
        <v>3</v>
      </c>
      <c r="B147" s="5" t="n">
        <v>20</v>
      </c>
      <c r="C147" s="5" t="n">
        <v>20</v>
      </c>
      <c r="D147" s="5" t="n">
        <v>5</v>
      </c>
      <c r="E147" s="7" t="n">
        <v>66.5161</v>
      </c>
      <c r="F147" s="7" t="n">
        <v>8.08</v>
      </c>
      <c r="G147" s="7" t="n">
        <v>3.28928874074074</v>
      </c>
      <c r="H147" s="7"/>
      <c r="I147" s="8" t="n">
        <v>24.0795981818182</v>
      </c>
    </row>
    <row r="148" customFormat="false" ht="15" hidden="false" customHeight="false" outlineLevel="0" collapsed="false">
      <c r="A148" s="16" t="n">
        <v>4</v>
      </c>
      <c r="B148" s="5" t="n">
        <v>20</v>
      </c>
      <c r="C148" s="5" t="n">
        <v>21</v>
      </c>
      <c r="D148" s="5" t="n">
        <v>5</v>
      </c>
      <c r="E148" s="7" t="n">
        <v>66.3487</v>
      </c>
      <c r="F148" s="7" t="n">
        <v>8.42</v>
      </c>
      <c r="G148" s="7" t="n">
        <v>4.58572888888889</v>
      </c>
      <c r="H148" s="7"/>
      <c r="I148" s="8" t="n">
        <v>25.15948</v>
      </c>
    </row>
    <row r="149" customFormat="false" ht="15" hidden="false" customHeight="false" outlineLevel="0" collapsed="false">
      <c r="A149" s="16" t="n">
        <v>5</v>
      </c>
      <c r="B149" s="5" t="n">
        <v>20</v>
      </c>
      <c r="C149" s="5" t="n">
        <v>22</v>
      </c>
      <c r="D149" s="5" t="n">
        <v>5</v>
      </c>
      <c r="E149" s="7" t="n">
        <v>66.2455</v>
      </c>
      <c r="F149" s="7" t="n">
        <v>8.60833333333333</v>
      </c>
      <c r="G149" s="7" t="n">
        <v>9.12668462962963</v>
      </c>
      <c r="H149" s="7"/>
      <c r="I149" s="8" t="n">
        <v>28.6232301896085</v>
      </c>
    </row>
    <row r="150" customFormat="false" ht="15" hidden="false" customHeight="false" outlineLevel="0" collapsed="false">
      <c r="A150" s="16" t="n">
        <v>6</v>
      </c>
      <c r="B150" s="5" t="n">
        <v>20</v>
      </c>
      <c r="C150" s="5" t="n">
        <v>23</v>
      </c>
      <c r="D150" s="5" t="n">
        <v>5</v>
      </c>
      <c r="E150" s="7" t="n">
        <v>66.1782</v>
      </c>
      <c r="F150" s="7" t="n">
        <v>8.25</v>
      </c>
      <c r="G150" s="7" t="n">
        <v>3.121838</v>
      </c>
      <c r="H150" s="7"/>
      <c r="I150" s="8" t="n">
        <v>15.67908</v>
      </c>
    </row>
    <row r="151" customFormat="false" ht="15" hidden="false" customHeight="false" outlineLevel="0" collapsed="false">
      <c r="A151" s="16" t="n">
        <v>7</v>
      </c>
      <c r="B151" s="5" t="n">
        <v>20</v>
      </c>
      <c r="C151" s="5" t="n">
        <v>24</v>
      </c>
      <c r="D151" s="5" t="n">
        <v>5</v>
      </c>
      <c r="E151" s="7" t="n">
        <v>66.0998</v>
      </c>
      <c r="F151" s="7" t="n">
        <v>8.42</v>
      </c>
      <c r="G151" s="7" t="n">
        <v>2.84478711111111</v>
      </c>
      <c r="H151" s="7"/>
      <c r="I151" s="8" t="n">
        <v>18.70344</v>
      </c>
    </row>
    <row r="152" customFormat="false" ht="15.75" hidden="false" customHeight="false" outlineLevel="0" collapsed="false">
      <c r="A152" s="9" t="s">
        <v>11</v>
      </c>
      <c r="B152" s="10" t="n">
        <v>20</v>
      </c>
      <c r="C152" s="10" t="n">
        <v>25</v>
      </c>
      <c r="D152" s="10" t="n">
        <v>5</v>
      </c>
      <c r="E152" s="11" t="n">
        <v>66.03</v>
      </c>
      <c r="F152" s="11" t="n">
        <v>8.53333333333333</v>
      </c>
      <c r="G152" s="11" t="n">
        <v>3.03225679012346</v>
      </c>
      <c r="H152" s="11"/>
      <c r="I152" s="12" t="n">
        <v>20.784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2021-05-25T02:26:45Z</dcterms:created>
  <dc:creator>WINDOWS</dc:creator>
  <dc:description/>
  <dc:language>en-US</dc:language>
  <cp:lastModifiedBy/>
  <dcterms:modified xsi:type="dcterms:W3CDTF">2021-07-08T15:13:19Z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