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externalReferences>
    <externalReference r:id="rId3"/>
    <externalReference r:id="rId4"/>
    <externalReference r:id="rId5"/>
    <externalReference r:id="rId6"/>
  </externalReferences>
  <calcPr calcId="125725"/>
</workbook>
</file>

<file path=xl/sharedStrings.xml><?xml version="1.0" encoding="utf-8"?>
<sst xmlns="http://schemas.openxmlformats.org/spreadsheetml/2006/main" count="42" uniqueCount="28">
  <si>
    <t>no load</t>
  </si>
  <si>
    <t>p0</t>
  </si>
  <si>
    <t>p1</t>
  </si>
  <si>
    <t>p2</t>
  </si>
  <si>
    <t>p3</t>
  </si>
  <si>
    <t>p4</t>
  </si>
  <si>
    <t>./cachebench -r –X128 </t>
  </si>
  <si>
    <t>L1 caches -&gt; 32KB, 2 way </t>
  </si>
  <si>
    <t>L2 cache -&gt; 2MB, 8 way </t>
  </si>
  <si>
    <t>Cache block size is 8B in each cache </t>
  </si>
  <si>
    <t>Benchmark on core0; load on core1</t>
  </si>
  <si>
    <t>no load → only benchmark running</t>
  </si>
  <si>
    <t>p0 load → benchmark + load running; no partitioning</t>
  </si>
  <si>
    <t>cache read vector size(B)</t>
  </si>
  <si>
    <t>p0 load</t>
  </si>
  <si>
    <t>p1 load</t>
  </si>
  <si>
    <t>p2 load</t>
  </si>
  <si>
    <t>p3 load</t>
  </si>
  <si>
    <t>p4 load</t>
  </si>
  <si>
    <t>p1 load → way0 for cpu0; way1-7 for rest</t>
  </si>
  <si>
    <t>p2 load → way0,1 for cpu0; way2-7 for rest</t>
  </si>
  <si>
    <t>p3 load → way0-2 for cpu0; way3-7 for rest</t>
  </si>
  <si>
    <t>p4 load → way0-3 for cpu0; way4-7 for rest</t>
  </si>
  <si>
    <t>./cachebench -r -X256</t>
  </si>
  <si>
    <t>./cachebench -w -X256</t>
  </si>
  <si>
    <t>cache vector size read</t>
  </si>
  <si>
    <t>./cachebench -b -X256</t>
  </si>
  <si>
    <t>vector size read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</si>
</sst>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Cache performance</a:t>
            </a:r>
          </a:p>
          <a:p>
            <a:pPr>
              <a:defRPr/>
            </a:pPr>
            <a:r>
              <a:rPr lang="en-US" sz="1300">
                <a:latin typeface="Arial"/>
              </a:rPr>
              <a:t>Read benchmark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 load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[1]Sheet1!$D$12:$D$74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[1]Sheet1!$E$12:$E$74</c:f>
              <c:numCache>
                <c:formatCode>General</c:formatCode>
                <c:ptCount val="63"/>
                <c:pt idx="0">
                  <c:v>7.4482999999999994E-2</c:v>
                </c:pt>
                <c:pt idx="1">
                  <c:v>9.1735999999999998E-2</c:v>
                </c:pt>
                <c:pt idx="2">
                  <c:v>0.115957</c:v>
                </c:pt>
                <c:pt idx="3">
                  <c:v>0.14183699999999999</c:v>
                </c:pt>
                <c:pt idx="4">
                  <c:v>0.16686200000000001</c:v>
                </c:pt>
                <c:pt idx="5">
                  <c:v>0.191772</c:v>
                </c:pt>
                <c:pt idx="6">
                  <c:v>0.222298</c:v>
                </c:pt>
                <c:pt idx="7">
                  <c:v>0.24460499999999999</c:v>
                </c:pt>
                <c:pt idx="8">
                  <c:v>0.27259299999999997</c:v>
                </c:pt>
                <c:pt idx="9">
                  <c:v>0.30136000000000002</c:v>
                </c:pt>
                <c:pt idx="10">
                  <c:v>0.33038099999999998</c:v>
                </c:pt>
                <c:pt idx="11">
                  <c:v>0.35728599999999999</c:v>
                </c:pt>
                <c:pt idx="12">
                  <c:v>0.38597399999999998</c:v>
                </c:pt>
                <c:pt idx="13">
                  <c:v>0.41432999999999998</c:v>
                </c:pt>
                <c:pt idx="14">
                  <c:v>0.45492100000000002</c:v>
                </c:pt>
                <c:pt idx="15">
                  <c:v>0.47624899999999998</c:v>
                </c:pt>
                <c:pt idx="16">
                  <c:v>0.51027299999999998</c:v>
                </c:pt>
                <c:pt idx="17">
                  <c:v>0.54636600000000002</c:v>
                </c:pt>
                <c:pt idx="18">
                  <c:v>0.58007200000000003</c:v>
                </c:pt>
                <c:pt idx="19">
                  <c:v>0.60839699999999997</c:v>
                </c:pt>
                <c:pt idx="20">
                  <c:v>0.641903</c:v>
                </c:pt>
                <c:pt idx="21">
                  <c:v>0.67186599999999996</c:v>
                </c:pt>
                <c:pt idx="22">
                  <c:v>0.71598499999999998</c:v>
                </c:pt>
                <c:pt idx="23">
                  <c:v>0.77479600000000004</c:v>
                </c:pt>
                <c:pt idx="24">
                  <c:v>0.79253200000000001</c:v>
                </c:pt>
                <c:pt idx="25">
                  <c:v>0.83267199999999997</c:v>
                </c:pt>
                <c:pt idx="26">
                  <c:v>0.86566200000000004</c:v>
                </c:pt>
                <c:pt idx="27">
                  <c:v>0.91172900000000001</c:v>
                </c:pt>
                <c:pt idx="28">
                  <c:v>0.97327200000000003</c:v>
                </c:pt>
                <c:pt idx="29">
                  <c:v>1.0410680000000001</c:v>
                </c:pt>
                <c:pt idx="30">
                  <c:v>1.0412360000000001</c:v>
                </c:pt>
                <c:pt idx="31">
                  <c:v>1.0767910000000001</c:v>
                </c:pt>
                <c:pt idx="32">
                  <c:v>1.1247910000000001</c:v>
                </c:pt>
                <c:pt idx="33">
                  <c:v>1.170668</c:v>
                </c:pt>
                <c:pt idx="34">
                  <c:v>1.2305649999999999</c:v>
                </c:pt>
                <c:pt idx="35">
                  <c:v>1.280457</c:v>
                </c:pt>
                <c:pt idx="36">
                  <c:v>1.3326070000000001</c:v>
                </c:pt>
                <c:pt idx="37">
                  <c:v>1.3746080000000001</c:v>
                </c:pt>
                <c:pt idx="38">
                  <c:v>1.4370879999999999</c:v>
                </c:pt>
                <c:pt idx="39">
                  <c:v>1.5151049999999999</c:v>
                </c:pt>
                <c:pt idx="40">
                  <c:v>1.567051</c:v>
                </c:pt>
                <c:pt idx="41">
                  <c:v>1.6290089999999999</c:v>
                </c:pt>
                <c:pt idx="42">
                  <c:v>1.6984779999999999</c:v>
                </c:pt>
                <c:pt idx="43">
                  <c:v>1.7629459999999999</c:v>
                </c:pt>
                <c:pt idx="44">
                  <c:v>1.8299730000000001</c:v>
                </c:pt>
                <c:pt idx="45">
                  <c:v>1.9044460000000001</c:v>
                </c:pt>
                <c:pt idx="46">
                  <c:v>1.9845159999999999</c:v>
                </c:pt>
                <c:pt idx="47">
                  <c:v>2.1024219999999998</c:v>
                </c:pt>
                <c:pt idx="48">
                  <c:v>2.2156769999999999</c:v>
                </c:pt>
                <c:pt idx="49">
                  <c:v>2.2866379999999999</c:v>
                </c:pt>
                <c:pt idx="50">
                  <c:v>2.4166810000000001</c:v>
                </c:pt>
                <c:pt idx="51">
                  <c:v>2.5190830000000002</c:v>
                </c:pt>
                <c:pt idx="52">
                  <c:v>2.6317379999999999</c:v>
                </c:pt>
                <c:pt idx="53">
                  <c:v>2.7039390000000001</c:v>
                </c:pt>
                <c:pt idx="54">
                  <c:v>2.829958</c:v>
                </c:pt>
                <c:pt idx="55">
                  <c:v>3.14351</c:v>
                </c:pt>
                <c:pt idx="56">
                  <c:v>3.3777940000000002</c:v>
                </c:pt>
                <c:pt idx="57">
                  <c:v>3.5752969999999999</c:v>
                </c:pt>
                <c:pt idx="58">
                  <c:v>3.816357</c:v>
                </c:pt>
                <c:pt idx="59">
                  <c:v>4.1041910000000001</c:v>
                </c:pt>
                <c:pt idx="60">
                  <c:v>4.4040949999999999</c:v>
                </c:pt>
                <c:pt idx="61">
                  <c:v>4.5381520000000002</c:v>
                </c:pt>
                <c:pt idx="62">
                  <c:v>4.825145</c:v>
                </c:pt>
              </c:numCache>
            </c:numRef>
          </c:val>
        </c:ser>
        <c:ser>
          <c:idx val="1"/>
          <c:order val="1"/>
          <c:tx>
            <c:v>p0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[1]Sheet1!$D$12:$D$74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[1]Sheet1!$F$12:$F$74</c:f>
              <c:numCache>
                <c:formatCode>General</c:formatCode>
                <c:ptCount val="63"/>
                <c:pt idx="0">
                  <c:v>0.73375500000000005</c:v>
                </c:pt>
                <c:pt idx="1">
                  <c:v>1.0746789999999999</c:v>
                </c:pt>
                <c:pt idx="2">
                  <c:v>1.386895</c:v>
                </c:pt>
                <c:pt idx="3">
                  <c:v>1.727346</c:v>
                </c:pt>
                <c:pt idx="4">
                  <c:v>2.0558999999999998</c:v>
                </c:pt>
                <c:pt idx="5">
                  <c:v>2.3865210000000001</c:v>
                </c:pt>
                <c:pt idx="6">
                  <c:v>2.750429</c:v>
                </c:pt>
                <c:pt idx="7">
                  <c:v>3.6759849999999998</c:v>
                </c:pt>
                <c:pt idx="8">
                  <c:v>4.6439269999999997</c:v>
                </c:pt>
                <c:pt idx="9">
                  <c:v>5.554837</c:v>
                </c:pt>
                <c:pt idx="10">
                  <c:v>6.4627330000000001</c:v>
                </c:pt>
                <c:pt idx="11">
                  <c:v>7.3901440000000003</c:v>
                </c:pt>
                <c:pt idx="12">
                  <c:v>8.3009839999999997</c:v>
                </c:pt>
                <c:pt idx="13">
                  <c:v>9.1723970000000001</c:v>
                </c:pt>
                <c:pt idx="14">
                  <c:v>10.102619000000001</c:v>
                </c:pt>
                <c:pt idx="15">
                  <c:v>11.740175000000001</c:v>
                </c:pt>
                <c:pt idx="16">
                  <c:v>13.305498999999999</c:v>
                </c:pt>
                <c:pt idx="17">
                  <c:v>14.817031</c:v>
                </c:pt>
                <c:pt idx="18">
                  <c:v>16.353995999999999</c:v>
                </c:pt>
                <c:pt idx="19">
                  <c:v>17.801860999999999</c:v>
                </c:pt>
                <c:pt idx="20">
                  <c:v>19.255414999999999</c:v>
                </c:pt>
                <c:pt idx="21">
                  <c:v>20.615295</c:v>
                </c:pt>
                <c:pt idx="22">
                  <c:v>22.012475999999999</c:v>
                </c:pt>
                <c:pt idx="23">
                  <c:v>24.110785</c:v>
                </c:pt>
                <c:pt idx="24">
                  <c:v>26.037628000000002</c:v>
                </c:pt>
                <c:pt idx="25">
                  <c:v>27.887305999999999</c:v>
                </c:pt>
                <c:pt idx="26">
                  <c:v>29.753102999999999</c:v>
                </c:pt>
                <c:pt idx="27">
                  <c:v>31.445131</c:v>
                </c:pt>
                <c:pt idx="28">
                  <c:v>33.289878999999999</c:v>
                </c:pt>
                <c:pt idx="29">
                  <c:v>34.918911000000001</c:v>
                </c:pt>
                <c:pt idx="30">
                  <c:v>36.556086999999998</c:v>
                </c:pt>
                <c:pt idx="31">
                  <c:v>38.553471000000002</c:v>
                </c:pt>
                <c:pt idx="32">
                  <c:v>40.473655999999998</c:v>
                </c:pt>
                <c:pt idx="33">
                  <c:v>42.343806999999998</c:v>
                </c:pt>
                <c:pt idx="34">
                  <c:v>44.079506000000002</c:v>
                </c:pt>
                <c:pt idx="35">
                  <c:v>45.841056999999999</c:v>
                </c:pt>
                <c:pt idx="36">
                  <c:v>47.478481000000002</c:v>
                </c:pt>
                <c:pt idx="37">
                  <c:v>49.118988000000002</c:v>
                </c:pt>
                <c:pt idx="38">
                  <c:v>50.597977</c:v>
                </c:pt>
                <c:pt idx="39">
                  <c:v>52.393211000000001</c:v>
                </c:pt>
                <c:pt idx="40">
                  <c:v>54.006377999999998</c:v>
                </c:pt>
                <c:pt idx="41">
                  <c:v>55.637199000000003</c:v>
                </c:pt>
                <c:pt idx="42">
                  <c:v>57.079155</c:v>
                </c:pt>
                <c:pt idx="43">
                  <c:v>58.531582</c:v>
                </c:pt>
                <c:pt idx="44">
                  <c:v>59.919440999999999</c:v>
                </c:pt>
                <c:pt idx="45">
                  <c:v>61.246468</c:v>
                </c:pt>
                <c:pt idx="46">
                  <c:v>62.535912000000003</c:v>
                </c:pt>
                <c:pt idx="47">
                  <c:v>63.836371999999997</c:v>
                </c:pt>
                <c:pt idx="48">
                  <c:v>65.147057000000004</c:v>
                </c:pt>
                <c:pt idx="49">
                  <c:v>66.346626000000001</c:v>
                </c:pt>
                <c:pt idx="50">
                  <c:v>67.565224000000001</c:v>
                </c:pt>
                <c:pt idx="51">
                  <c:v>68.654647999999995</c:v>
                </c:pt>
                <c:pt idx="52">
                  <c:v>69.696151999999998</c:v>
                </c:pt>
                <c:pt idx="53">
                  <c:v>70.778762999999998</c:v>
                </c:pt>
                <c:pt idx="54">
                  <c:v>71.759490999999997</c:v>
                </c:pt>
                <c:pt idx="55">
                  <c:v>72.771904000000006</c:v>
                </c:pt>
                <c:pt idx="56">
                  <c:v>73.717308000000003</c:v>
                </c:pt>
                <c:pt idx="57">
                  <c:v>74.647086999999999</c:v>
                </c:pt>
                <c:pt idx="58">
                  <c:v>75.550308000000001</c:v>
                </c:pt>
                <c:pt idx="59">
                  <c:v>76.391059999999996</c:v>
                </c:pt>
                <c:pt idx="60">
                  <c:v>77.165771000000007</c:v>
                </c:pt>
                <c:pt idx="61">
                  <c:v>77.989577999999995</c:v>
                </c:pt>
                <c:pt idx="62">
                  <c:v>78.758635999999996</c:v>
                </c:pt>
              </c:numCache>
            </c:numRef>
          </c:val>
        </c:ser>
        <c:ser>
          <c:idx val="2"/>
          <c:order val="2"/>
          <c:tx>
            <c:v>p1</c:v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[1]Sheet1!$D$12:$D$74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[1]Sheet1!$G$12:$G$74</c:f>
              <c:numCache>
                <c:formatCode>General</c:formatCode>
                <c:ptCount val="63"/>
                <c:pt idx="0">
                  <c:v>0.10000199999999999</c:v>
                </c:pt>
                <c:pt idx="1">
                  <c:v>2.267083</c:v>
                </c:pt>
                <c:pt idx="2">
                  <c:v>1.7653449999999999</c:v>
                </c:pt>
                <c:pt idx="3">
                  <c:v>1.4608190000000001</c:v>
                </c:pt>
                <c:pt idx="4">
                  <c:v>1.80463</c:v>
                </c:pt>
                <c:pt idx="5">
                  <c:v>1.649964</c:v>
                </c:pt>
                <c:pt idx="6">
                  <c:v>1.533018</c:v>
                </c:pt>
                <c:pt idx="7">
                  <c:v>23.305872000000001</c:v>
                </c:pt>
                <c:pt idx="8">
                  <c:v>40.798870000000001</c:v>
                </c:pt>
                <c:pt idx="9">
                  <c:v>55.298774999999999</c:v>
                </c:pt>
                <c:pt idx="10">
                  <c:v>67.178909000000004</c:v>
                </c:pt>
                <c:pt idx="11">
                  <c:v>77.245659000000003</c:v>
                </c:pt>
                <c:pt idx="12">
                  <c:v>85.902229000000005</c:v>
                </c:pt>
                <c:pt idx="13">
                  <c:v>93.374724999999998</c:v>
                </c:pt>
                <c:pt idx="14">
                  <c:v>99.927261000000001</c:v>
                </c:pt>
                <c:pt idx="15">
                  <c:v>99.906441000000001</c:v>
                </c:pt>
                <c:pt idx="16">
                  <c:v>99.931128999999999</c:v>
                </c:pt>
                <c:pt idx="17">
                  <c:v>99.926047999999994</c:v>
                </c:pt>
                <c:pt idx="18">
                  <c:v>99.925880000000006</c:v>
                </c:pt>
                <c:pt idx="19">
                  <c:v>99.922424000000007</c:v>
                </c:pt>
                <c:pt idx="20">
                  <c:v>99.926201000000006</c:v>
                </c:pt>
                <c:pt idx="21">
                  <c:v>99.931038000000001</c:v>
                </c:pt>
                <c:pt idx="22">
                  <c:v>99.930885000000004</c:v>
                </c:pt>
                <c:pt idx="23">
                  <c:v>99.923820000000006</c:v>
                </c:pt>
                <c:pt idx="24">
                  <c:v>99.917090999999999</c:v>
                </c:pt>
                <c:pt idx="25">
                  <c:v>99.931884999999994</c:v>
                </c:pt>
                <c:pt idx="26">
                  <c:v>99.931076000000004</c:v>
                </c:pt>
                <c:pt idx="27">
                  <c:v>99.931267000000005</c:v>
                </c:pt>
                <c:pt idx="28">
                  <c:v>99.917534000000003</c:v>
                </c:pt>
                <c:pt idx="29">
                  <c:v>99.927199999999999</c:v>
                </c:pt>
                <c:pt idx="30">
                  <c:v>99.926497999999995</c:v>
                </c:pt>
                <c:pt idx="31">
                  <c:v>99.931731999999997</c:v>
                </c:pt>
                <c:pt idx="32">
                  <c:v>99.926445000000001</c:v>
                </c:pt>
                <c:pt idx="33">
                  <c:v>99.913039999999995</c:v>
                </c:pt>
                <c:pt idx="34">
                  <c:v>99.926818999999995</c:v>
                </c:pt>
                <c:pt idx="35">
                  <c:v>99.926331000000005</c:v>
                </c:pt>
                <c:pt idx="36">
                  <c:v>99.925888</c:v>
                </c:pt>
                <c:pt idx="37">
                  <c:v>99.913634999999999</c:v>
                </c:pt>
                <c:pt idx="38">
                  <c:v>99.933632000000003</c:v>
                </c:pt>
                <c:pt idx="39">
                  <c:v>99.925003000000004</c:v>
                </c:pt>
                <c:pt idx="40">
                  <c:v>99.926581999999996</c:v>
                </c:pt>
                <c:pt idx="41">
                  <c:v>99.915733000000003</c:v>
                </c:pt>
                <c:pt idx="42">
                  <c:v>99.932784999999996</c:v>
                </c:pt>
                <c:pt idx="43">
                  <c:v>99.927566999999996</c:v>
                </c:pt>
                <c:pt idx="44">
                  <c:v>99.922379000000006</c:v>
                </c:pt>
                <c:pt idx="45">
                  <c:v>99.912414999999996</c:v>
                </c:pt>
                <c:pt idx="46">
                  <c:v>99.926933000000005</c:v>
                </c:pt>
                <c:pt idx="47">
                  <c:v>99.923889000000003</c:v>
                </c:pt>
                <c:pt idx="48">
                  <c:v>99.925926000000004</c:v>
                </c:pt>
                <c:pt idx="49">
                  <c:v>99.931685999999999</c:v>
                </c:pt>
                <c:pt idx="50">
                  <c:v>99.926597999999998</c:v>
                </c:pt>
                <c:pt idx="51">
                  <c:v>99.922386000000003</c:v>
                </c:pt>
                <c:pt idx="52">
                  <c:v>99.925872999999996</c:v>
                </c:pt>
                <c:pt idx="53">
                  <c:v>99.926468</c:v>
                </c:pt>
                <c:pt idx="54">
                  <c:v>99.912566999999996</c:v>
                </c:pt>
                <c:pt idx="55">
                  <c:v>99.921783000000005</c:v>
                </c:pt>
                <c:pt idx="56">
                  <c:v>99.936942999999999</c:v>
                </c:pt>
                <c:pt idx="57">
                  <c:v>99.931624999999997</c:v>
                </c:pt>
                <c:pt idx="58">
                  <c:v>99.914833000000002</c:v>
                </c:pt>
                <c:pt idx="59">
                  <c:v>99.926497999999995</c:v>
                </c:pt>
                <c:pt idx="60">
                  <c:v>99.931731999999997</c:v>
                </c:pt>
                <c:pt idx="61">
                  <c:v>99.932991000000001</c:v>
                </c:pt>
                <c:pt idx="62">
                  <c:v>99.912436999999997</c:v>
                </c:pt>
              </c:numCache>
            </c:numRef>
          </c:val>
        </c:ser>
        <c:ser>
          <c:idx val="3"/>
          <c:order val="3"/>
          <c:tx>
            <c:v>p2</c:v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[1]Sheet1!$D$12:$D$74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[1]Sheet1!$H$12:$H$74</c:f>
              <c:numCache>
                <c:formatCode>General</c:formatCode>
                <c:ptCount val="63"/>
                <c:pt idx="0">
                  <c:v>7.5054999999999997E-2</c:v>
                </c:pt>
                <c:pt idx="1">
                  <c:v>9.7321000000000005E-2</c:v>
                </c:pt>
                <c:pt idx="2">
                  <c:v>0.128775</c:v>
                </c:pt>
                <c:pt idx="3">
                  <c:v>0.15292600000000001</c:v>
                </c:pt>
                <c:pt idx="4">
                  <c:v>0.18129600000000001</c:v>
                </c:pt>
                <c:pt idx="5">
                  <c:v>0.20738200000000001</c:v>
                </c:pt>
                <c:pt idx="6">
                  <c:v>0.24208199999999999</c:v>
                </c:pt>
                <c:pt idx="7">
                  <c:v>0.52866500000000005</c:v>
                </c:pt>
                <c:pt idx="8">
                  <c:v>0.56008199999999997</c:v>
                </c:pt>
                <c:pt idx="9">
                  <c:v>0.609595</c:v>
                </c:pt>
                <c:pt idx="10">
                  <c:v>0.66928900000000002</c:v>
                </c:pt>
                <c:pt idx="11">
                  <c:v>0.73388100000000001</c:v>
                </c:pt>
                <c:pt idx="12">
                  <c:v>0.77973599999999998</c:v>
                </c:pt>
                <c:pt idx="13">
                  <c:v>0.88489099999999998</c:v>
                </c:pt>
                <c:pt idx="14">
                  <c:v>0.929508</c:v>
                </c:pt>
                <c:pt idx="15">
                  <c:v>12.615607000000001</c:v>
                </c:pt>
                <c:pt idx="16">
                  <c:v>22.954796000000002</c:v>
                </c:pt>
                <c:pt idx="17">
                  <c:v>32.260170000000002</c:v>
                </c:pt>
                <c:pt idx="18">
                  <c:v>40.633941999999998</c:v>
                </c:pt>
                <c:pt idx="19">
                  <c:v>48.119903999999998</c:v>
                </c:pt>
                <c:pt idx="20">
                  <c:v>55.000400999999997</c:v>
                </c:pt>
                <c:pt idx="21">
                  <c:v>61.252845999999998</c:v>
                </c:pt>
                <c:pt idx="22">
                  <c:v>66.989479000000003</c:v>
                </c:pt>
                <c:pt idx="23">
                  <c:v>69.995941000000002</c:v>
                </c:pt>
                <c:pt idx="24">
                  <c:v>72.824759999999998</c:v>
                </c:pt>
                <c:pt idx="25">
                  <c:v>75.377357000000003</c:v>
                </c:pt>
                <c:pt idx="26">
                  <c:v>77.791267000000005</c:v>
                </c:pt>
                <c:pt idx="27">
                  <c:v>80.034347999999994</c:v>
                </c:pt>
                <c:pt idx="28">
                  <c:v>82.097588000000002</c:v>
                </c:pt>
                <c:pt idx="29">
                  <c:v>84.018646000000004</c:v>
                </c:pt>
                <c:pt idx="30">
                  <c:v>85.853408999999999</c:v>
                </c:pt>
                <c:pt idx="31">
                  <c:v>87.015625</c:v>
                </c:pt>
                <c:pt idx="32">
                  <c:v>88.031158000000005</c:v>
                </c:pt>
                <c:pt idx="33">
                  <c:v>89.063170999999997</c:v>
                </c:pt>
                <c:pt idx="34">
                  <c:v>90.034865999999994</c:v>
                </c:pt>
                <c:pt idx="35">
                  <c:v>90.942429000000004</c:v>
                </c:pt>
                <c:pt idx="36">
                  <c:v>91.799323999999999</c:v>
                </c:pt>
                <c:pt idx="37">
                  <c:v>92.582099999999997</c:v>
                </c:pt>
                <c:pt idx="38">
                  <c:v>93.381461999999999</c:v>
                </c:pt>
                <c:pt idx="39">
                  <c:v>93.871634999999998</c:v>
                </c:pt>
                <c:pt idx="40">
                  <c:v>94.368674999999996</c:v>
                </c:pt>
                <c:pt idx="41">
                  <c:v>94.824860000000001</c:v>
                </c:pt>
                <c:pt idx="42">
                  <c:v>95.230864999999994</c:v>
                </c:pt>
                <c:pt idx="43">
                  <c:v>95.642043999999999</c:v>
                </c:pt>
                <c:pt idx="44">
                  <c:v>96.045540000000003</c:v>
                </c:pt>
                <c:pt idx="45">
                  <c:v>96.428641999999996</c:v>
                </c:pt>
                <c:pt idx="46">
                  <c:v>96.796074000000004</c:v>
                </c:pt>
                <c:pt idx="47">
                  <c:v>97.012589000000006</c:v>
                </c:pt>
                <c:pt idx="48">
                  <c:v>97.224525</c:v>
                </c:pt>
                <c:pt idx="49">
                  <c:v>97.467963999999995</c:v>
                </c:pt>
                <c:pt idx="50">
                  <c:v>97.652259999999998</c:v>
                </c:pt>
                <c:pt idx="51">
                  <c:v>97.841446000000005</c:v>
                </c:pt>
                <c:pt idx="52">
                  <c:v>98.062325000000001</c:v>
                </c:pt>
                <c:pt idx="53">
                  <c:v>98.229125999999994</c:v>
                </c:pt>
                <c:pt idx="54">
                  <c:v>98.388549999999995</c:v>
                </c:pt>
                <c:pt idx="55">
                  <c:v>98.516289</c:v>
                </c:pt>
                <c:pt idx="56">
                  <c:v>98.614502000000002</c:v>
                </c:pt>
                <c:pt idx="57">
                  <c:v>98.710753999999994</c:v>
                </c:pt>
                <c:pt idx="58">
                  <c:v>98.804030999999995</c:v>
                </c:pt>
                <c:pt idx="59">
                  <c:v>98.925583000000003</c:v>
                </c:pt>
                <c:pt idx="60">
                  <c:v>99.004288000000003</c:v>
                </c:pt>
                <c:pt idx="61">
                  <c:v>99.094131000000004</c:v>
                </c:pt>
                <c:pt idx="62">
                  <c:v>99.193504000000004</c:v>
                </c:pt>
              </c:numCache>
            </c:numRef>
          </c:val>
        </c:ser>
        <c:ser>
          <c:idx val="4"/>
          <c:order val="4"/>
          <c:tx>
            <c:v>p3</c:v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[1]Sheet1!$D$12:$D$74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[1]Sheet1!$I$12:$I$74</c:f>
              <c:numCache>
                <c:formatCode>General</c:formatCode>
                <c:ptCount val="63"/>
                <c:pt idx="0">
                  <c:v>7.4004E-2</c:v>
                </c:pt>
                <c:pt idx="1">
                  <c:v>9.4597000000000001E-2</c:v>
                </c:pt>
                <c:pt idx="2">
                  <c:v>0.12981999999999999</c:v>
                </c:pt>
                <c:pt idx="3">
                  <c:v>0.144563</c:v>
                </c:pt>
                <c:pt idx="4">
                  <c:v>0.170876</c:v>
                </c:pt>
                <c:pt idx="5">
                  <c:v>0.19393199999999999</c:v>
                </c:pt>
                <c:pt idx="6">
                  <c:v>0.22028700000000001</c:v>
                </c:pt>
                <c:pt idx="7">
                  <c:v>0.26591500000000001</c:v>
                </c:pt>
                <c:pt idx="8">
                  <c:v>0.304923</c:v>
                </c:pt>
                <c:pt idx="9">
                  <c:v>0.34222999999999998</c:v>
                </c:pt>
                <c:pt idx="10">
                  <c:v>0.39700999999999997</c:v>
                </c:pt>
                <c:pt idx="11">
                  <c:v>0.432481</c:v>
                </c:pt>
                <c:pt idx="12">
                  <c:v>0.46187699999999998</c:v>
                </c:pt>
                <c:pt idx="13">
                  <c:v>0.49802200000000002</c:v>
                </c:pt>
                <c:pt idx="14">
                  <c:v>0.53744599999999998</c:v>
                </c:pt>
                <c:pt idx="15">
                  <c:v>0.67188199999999998</c:v>
                </c:pt>
                <c:pt idx="16">
                  <c:v>0.73705399999999999</c:v>
                </c:pt>
                <c:pt idx="17">
                  <c:v>0.86074799999999996</c:v>
                </c:pt>
                <c:pt idx="18">
                  <c:v>0.95232000000000006</c:v>
                </c:pt>
                <c:pt idx="19">
                  <c:v>1.144452</c:v>
                </c:pt>
                <c:pt idx="20">
                  <c:v>1.1947570000000001</c:v>
                </c:pt>
                <c:pt idx="21">
                  <c:v>1.2957050000000001</c:v>
                </c:pt>
                <c:pt idx="22">
                  <c:v>1.368263</c:v>
                </c:pt>
                <c:pt idx="23">
                  <c:v>9.2636540000000007</c:v>
                </c:pt>
                <c:pt idx="24">
                  <c:v>16.646699999999999</c:v>
                </c:pt>
                <c:pt idx="25">
                  <c:v>23.299140999999999</c:v>
                </c:pt>
                <c:pt idx="26">
                  <c:v>29.533756</c:v>
                </c:pt>
                <c:pt idx="27">
                  <c:v>35.427197</c:v>
                </c:pt>
                <c:pt idx="28">
                  <c:v>40.842055999999999</c:v>
                </c:pt>
                <c:pt idx="29">
                  <c:v>45.899653999999998</c:v>
                </c:pt>
                <c:pt idx="30">
                  <c:v>50.705058999999999</c:v>
                </c:pt>
                <c:pt idx="31">
                  <c:v>53.969459999999998</c:v>
                </c:pt>
                <c:pt idx="32">
                  <c:v>57.077441999999998</c:v>
                </c:pt>
                <c:pt idx="33">
                  <c:v>60.002021999999997</c:v>
                </c:pt>
                <c:pt idx="34">
                  <c:v>62.750087999999998</c:v>
                </c:pt>
                <c:pt idx="35">
                  <c:v>65.364722999999998</c:v>
                </c:pt>
                <c:pt idx="36">
                  <c:v>67.794494999999998</c:v>
                </c:pt>
                <c:pt idx="37">
                  <c:v>70.184517</c:v>
                </c:pt>
                <c:pt idx="38">
                  <c:v>72.407837000000001</c:v>
                </c:pt>
                <c:pt idx="39">
                  <c:v>74.021286000000003</c:v>
                </c:pt>
                <c:pt idx="40">
                  <c:v>75.601737999999997</c:v>
                </c:pt>
                <c:pt idx="41">
                  <c:v>77.076751999999999</c:v>
                </c:pt>
                <c:pt idx="42">
                  <c:v>78.482033000000001</c:v>
                </c:pt>
                <c:pt idx="43">
                  <c:v>79.834625000000003</c:v>
                </c:pt>
                <c:pt idx="44">
                  <c:v>81.155265999999997</c:v>
                </c:pt>
                <c:pt idx="45">
                  <c:v>82.376152000000005</c:v>
                </c:pt>
                <c:pt idx="46">
                  <c:v>83.585196999999994</c:v>
                </c:pt>
                <c:pt idx="47">
                  <c:v>84.474875999999995</c:v>
                </c:pt>
                <c:pt idx="48">
                  <c:v>85.328163000000004</c:v>
                </c:pt>
                <c:pt idx="49">
                  <c:v>86.147568000000007</c:v>
                </c:pt>
                <c:pt idx="50">
                  <c:v>86.938453999999993</c:v>
                </c:pt>
                <c:pt idx="51">
                  <c:v>87.703766000000002</c:v>
                </c:pt>
                <c:pt idx="52">
                  <c:v>88.438903999999994</c:v>
                </c:pt>
                <c:pt idx="53">
                  <c:v>89.165015999999994</c:v>
                </c:pt>
                <c:pt idx="54">
                  <c:v>89.858931999999996</c:v>
                </c:pt>
                <c:pt idx="55">
                  <c:v>90.364883000000006</c:v>
                </c:pt>
                <c:pt idx="56">
                  <c:v>90.873458999999997</c:v>
                </c:pt>
                <c:pt idx="57">
                  <c:v>91.353667999999999</c:v>
                </c:pt>
                <c:pt idx="58">
                  <c:v>91.845389999999995</c:v>
                </c:pt>
                <c:pt idx="59">
                  <c:v>92.285385000000005</c:v>
                </c:pt>
                <c:pt idx="60">
                  <c:v>92.743958000000006</c:v>
                </c:pt>
                <c:pt idx="61">
                  <c:v>93.173362999999995</c:v>
                </c:pt>
                <c:pt idx="62">
                  <c:v>93.560660999999996</c:v>
                </c:pt>
              </c:numCache>
            </c:numRef>
          </c:val>
        </c:ser>
        <c:ser>
          <c:idx val="5"/>
          <c:order val="5"/>
          <c:tx>
            <c:v>p4</c:v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[1]Sheet1!$D$12:$D$74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[1]Sheet1!$J$12:$J$74</c:f>
              <c:numCache>
                <c:formatCode>General</c:formatCode>
                <c:ptCount val="63"/>
                <c:pt idx="0">
                  <c:v>7.8006000000000006E-2</c:v>
                </c:pt>
                <c:pt idx="1">
                  <c:v>0.10455200000000001</c:v>
                </c:pt>
                <c:pt idx="2">
                  <c:v>0.109996</c:v>
                </c:pt>
                <c:pt idx="3">
                  <c:v>0.13373599999999999</c:v>
                </c:pt>
                <c:pt idx="4">
                  <c:v>0.15970500000000001</c:v>
                </c:pt>
                <c:pt idx="5">
                  <c:v>0.183479</c:v>
                </c:pt>
                <c:pt idx="6">
                  <c:v>0.20621</c:v>
                </c:pt>
                <c:pt idx="7">
                  <c:v>0.24310599999999999</c:v>
                </c:pt>
                <c:pt idx="8">
                  <c:v>0.27537</c:v>
                </c:pt>
                <c:pt idx="9">
                  <c:v>0.31225199999999997</c:v>
                </c:pt>
                <c:pt idx="10">
                  <c:v>0.34560999999999997</c:v>
                </c:pt>
                <c:pt idx="11">
                  <c:v>0.37695699999999999</c:v>
                </c:pt>
                <c:pt idx="12">
                  <c:v>0.41094199999999997</c:v>
                </c:pt>
                <c:pt idx="13">
                  <c:v>0.44261899999999998</c:v>
                </c:pt>
                <c:pt idx="14">
                  <c:v>0.481437</c:v>
                </c:pt>
                <c:pt idx="15">
                  <c:v>0.53787700000000005</c:v>
                </c:pt>
                <c:pt idx="16">
                  <c:v>0.579434</c:v>
                </c:pt>
                <c:pt idx="17">
                  <c:v>0.63831300000000002</c:v>
                </c:pt>
                <c:pt idx="18">
                  <c:v>0.68520899999999996</c:v>
                </c:pt>
                <c:pt idx="19">
                  <c:v>0.74214400000000003</c:v>
                </c:pt>
                <c:pt idx="20">
                  <c:v>0.76790099999999994</c:v>
                </c:pt>
                <c:pt idx="21">
                  <c:v>0.81814600000000004</c:v>
                </c:pt>
                <c:pt idx="22">
                  <c:v>0.89906399999999997</c:v>
                </c:pt>
                <c:pt idx="23">
                  <c:v>1.031881</c:v>
                </c:pt>
                <c:pt idx="24">
                  <c:v>1.1501129999999999</c:v>
                </c:pt>
                <c:pt idx="25">
                  <c:v>1.259179</c:v>
                </c:pt>
                <c:pt idx="26">
                  <c:v>1.351766</c:v>
                </c:pt>
                <c:pt idx="27">
                  <c:v>1.4361390000000001</c:v>
                </c:pt>
                <c:pt idx="28">
                  <c:v>1.588274</c:v>
                </c:pt>
                <c:pt idx="29">
                  <c:v>1.737506</c:v>
                </c:pt>
                <c:pt idx="30">
                  <c:v>1.7941549999999999</c:v>
                </c:pt>
                <c:pt idx="31">
                  <c:v>7.8282619999999996</c:v>
                </c:pt>
                <c:pt idx="32">
                  <c:v>13.389220999999999</c:v>
                </c:pt>
                <c:pt idx="33">
                  <c:v>18.609815999999999</c:v>
                </c:pt>
                <c:pt idx="34">
                  <c:v>23.671679000000001</c:v>
                </c:pt>
                <c:pt idx="35">
                  <c:v>28.333138999999999</c:v>
                </c:pt>
                <c:pt idx="36">
                  <c:v>32.760272999999998</c:v>
                </c:pt>
                <c:pt idx="37">
                  <c:v>37.023113000000002</c:v>
                </c:pt>
                <c:pt idx="38">
                  <c:v>41.016750000000002</c:v>
                </c:pt>
                <c:pt idx="39">
                  <c:v>44.076408000000001</c:v>
                </c:pt>
                <c:pt idx="40">
                  <c:v>47.059586000000003</c:v>
                </c:pt>
                <c:pt idx="41">
                  <c:v>49.892670000000003</c:v>
                </c:pt>
                <c:pt idx="42">
                  <c:v>52.580475</c:v>
                </c:pt>
                <c:pt idx="43">
                  <c:v>55.130248999999999</c:v>
                </c:pt>
                <c:pt idx="44">
                  <c:v>57.576805</c:v>
                </c:pt>
                <c:pt idx="45">
                  <c:v>59.889637</c:v>
                </c:pt>
                <c:pt idx="46">
                  <c:v>62.214511999999999</c:v>
                </c:pt>
                <c:pt idx="47">
                  <c:v>64.009529000000001</c:v>
                </c:pt>
                <c:pt idx="48">
                  <c:v>65.687461999999996</c:v>
                </c:pt>
                <c:pt idx="49">
                  <c:v>67.361976999999996</c:v>
                </c:pt>
                <c:pt idx="50">
                  <c:v>68.947875999999994</c:v>
                </c:pt>
                <c:pt idx="51">
                  <c:v>70.456787000000006</c:v>
                </c:pt>
                <c:pt idx="52">
                  <c:v>71.947310999999999</c:v>
                </c:pt>
                <c:pt idx="53">
                  <c:v>73.358458999999996</c:v>
                </c:pt>
                <c:pt idx="54">
                  <c:v>74.694901000000002</c:v>
                </c:pt>
                <c:pt idx="55">
                  <c:v>75.853706000000003</c:v>
                </c:pt>
                <c:pt idx="56">
                  <c:v>76.911736000000005</c:v>
                </c:pt>
                <c:pt idx="57">
                  <c:v>77.905806999999996</c:v>
                </c:pt>
                <c:pt idx="58">
                  <c:v>78.906090000000006</c:v>
                </c:pt>
                <c:pt idx="59">
                  <c:v>79.893844999999999</c:v>
                </c:pt>
                <c:pt idx="60">
                  <c:v>80.799332000000007</c:v>
                </c:pt>
                <c:pt idx="61">
                  <c:v>81.727699000000001</c:v>
                </c:pt>
                <c:pt idx="62">
                  <c:v>82.575867000000002</c:v>
                </c:pt>
              </c:numCache>
            </c:numRef>
          </c:val>
        </c:ser>
        <c:marker val="1"/>
        <c:axId val="97609216"/>
        <c:axId val="97615872"/>
      </c:lineChart>
      <c:catAx>
        <c:axId val="9760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Read vector size (B)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97615872"/>
        <c:crosses val="autoZero"/>
        <c:auto val="1"/>
        <c:lblAlgn val="ctr"/>
        <c:lblOffset val="100"/>
      </c:catAx>
      <c:valAx>
        <c:axId val="9761587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Miss rate (%)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976092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Cache performance</a:t>
            </a:r>
          </a:p>
          <a:p>
            <a:pPr>
              <a:def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Read</a:t>
            </a:r>
            <a:r>
              <a:rPr lang="en-US" sz="1300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benchmark</a:t>
            </a:r>
            <a:endParaRPr lang="en-US" sz="13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 load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[2]Sheet1!$B$7:$B$69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[2]Sheet1!$C$7:$C$69</c:f>
              <c:numCache>
                <c:formatCode>General</c:formatCode>
                <c:ptCount val="63"/>
                <c:pt idx="0">
                  <c:v>3.6459999999999999E-2</c:v>
                </c:pt>
                <c:pt idx="1">
                  <c:v>4.6401999999999999E-2</c:v>
                </c:pt>
                <c:pt idx="2">
                  <c:v>5.8964999999999997E-2</c:v>
                </c:pt>
                <c:pt idx="3">
                  <c:v>7.4890999999999999E-2</c:v>
                </c:pt>
                <c:pt idx="4">
                  <c:v>8.3634E-2</c:v>
                </c:pt>
                <c:pt idx="5">
                  <c:v>9.5950999999999995E-2</c:v>
                </c:pt>
                <c:pt idx="6">
                  <c:v>0.10821600000000001</c:v>
                </c:pt>
                <c:pt idx="7">
                  <c:v>0.129995</c:v>
                </c:pt>
                <c:pt idx="8">
                  <c:v>0.13659199999999999</c:v>
                </c:pt>
                <c:pt idx="9">
                  <c:v>0.150834</c:v>
                </c:pt>
                <c:pt idx="10">
                  <c:v>0.16505600000000001</c:v>
                </c:pt>
                <c:pt idx="11">
                  <c:v>0.19504199999999999</c:v>
                </c:pt>
                <c:pt idx="12">
                  <c:v>0.19342100000000001</c:v>
                </c:pt>
                <c:pt idx="13">
                  <c:v>0.207487</c:v>
                </c:pt>
                <c:pt idx="14">
                  <c:v>0.22170000000000001</c:v>
                </c:pt>
                <c:pt idx="15">
                  <c:v>0.24131</c:v>
                </c:pt>
                <c:pt idx="16">
                  <c:v>0.25489499999999998</c:v>
                </c:pt>
                <c:pt idx="17">
                  <c:v>0.27217999999999998</c:v>
                </c:pt>
                <c:pt idx="18">
                  <c:v>0.291296</c:v>
                </c:pt>
                <c:pt idx="19">
                  <c:v>0.30931599999999998</c:v>
                </c:pt>
                <c:pt idx="20">
                  <c:v>0.32129099999999999</c:v>
                </c:pt>
                <c:pt idx="21">
                  <c:v>0.34117999999999998</c:v>
                </c:pt>
                <c:pt idx="22">
                  <c:v>0.36698799999999998</c:v>
                </c:pt>
                <c:pt idx="23">
                  <c:v>0.39466600000000002</c:v>
                </c:pt>
                <c:pt idx="24">
                  <c:v>0.39563599999999999</c:v>
                </c:pt>
                <c:pt idx="25">
                  <c:v>0.41473500000000002</c:v>
                </c:pt>
                <c:pt idx="26">
                  <c:v>0.43410100000000001</c:v>
                </c:pt>
                <c:pt idx="27">
                  <c:v>0.45926499999999998</c:v>
                </c:pt>
                <c:pt idx="28">
                  <c:v>0.47200500000000001</c:v>
                </c:pt>
                <c:pt idx="29">
                  <c:v>0.49471100000000001</c:v>
                </c:pt>
                <c:pt idx="30">
                  <c:v>0.51666000000000001</c:v>
                </c:pt>
                <c:pt idx="31">
                  <c:v>0.54461800000000005</c:v>
                </c:pt>
                <c:pt idx="32">
                  <c:v>0.56508000000000003</c:v>
                </c:pt>
                <c:pt idx="33">
                  <c:v>0.59479300000000002</c:v>
                </c:pt>
                <c:pt idx="34">
                  <c:v>0.61326599999999998</c:v>
                </c:pt>
                <c:pt idx="35">
                  <c:v>0.64979100000000001</c:v>
                </c:pt>
                <c:pt idx="36">
                  <c:v>0.67277299999999995</c:v>
                </c:pt>
                <c:pt idx="37">
                  <c:v>0.69310300000000002</c:v>
                </c:pt>
                <c:pt idx="38">
                  <c:v>0.73210799999999998</c:v>
                </c:pt>
                <c:pt idx="39">
                  <c:v>0.76968899999999996</c:v>
                </c:pt>
                <c:pt idx="40">
                  <c:v>0.78529199999999999</c:v>
                </c:pt>
                <c:pt idx="41">
                  <c:v>0.82197399999999998</c:v>
                </c:pt>
                <c:pt idx="42">
                  <c:v>0.89025500000000002</c:v>
                </c:pt>
                <c:pt idx="43">
                  <c:v>0.89993900000000004</c:v>
                </c:pt>
                <c:pt idx="44">
                  <c:v>0.92284100000000002</c:v>
                </c:pt>
                <c:pt idx="45">
                  <c:v>0.95999100000000004</c:v>
                </c:pt>
                <c:pt idx="46">
                  <c:v>0.99160499999999996</c:v>
                </c:pt>
                <c:pt idx="47">
                  <c:v>1.1804159999999999</c:v>
                </c:pt>
                <c:pt idx="48">
                  <c:v>1.213568</c:v>
                </c:pt>
                <c:pt idx="49">
                  <c:v>1.1593</c:v>
                </c:pt>
                <c:pt idx="50">
                  <c:v>1.209819</c:v>
                </c:pt>
                <c:pt idx="51">
                  <c:v>1.290842</c:v>
                </c:pt>
                <c:pt idx="52">
                  <c:v>1.32891</c:v>
                </c:pt>
                <c:pt idx="53">
                  <c:v>1.4047620000000001</c:v>
                </c:pt>
                <c:pt idx="54">
                  <c:v>1.4250499999999999</c:v>
                </c:pt>
                <c:pt idx="55">
                  <c:v>1.660703</c:v>
                </c:pt>
                <c:pt idx="56">
                  <c:v>1.8050630000000001</c:v>
                </c:pt>
                <c:pt idx="57">
                  <c:v>1.9328080000000001</c:v>
                </c:pt>
                <c:pt idx="58">
                  <c:v>2.1576970000000002</c:v>
                </c:pt>
                <c:pt idx="59">
                  <c:v>2.349637</c:v>
                </c:pt>
                <c:pt idx="60">
                  <c:v>2.4469059999999998</c:v>
                </c:pt>
                <c:pt idx="61">
                  <c:v>2.5807099999999998</c:v>
                </c:pt>
                <c:pt idx="62">
                  <c:v>2.7170740000000002</c:v>
                </c:pt>
              </c:numCache>
            </c:numRef>
          </c:val>
        </c:ser>
        <c:ser>
          <c:idx val="1"/>
          <c:order val="1"/>
          <c:tx>
            <c:v>p0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[2]Sheet1!$B$7:$B$69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[2]Sheet1!$D$7:$D$69</c:f>
              <c:numCache>
                <c:formatCode>General</c:formatCode>
                <c:ptCount val="63"/>
                <c:pt idx="0">
                  <c:v>0.65866800000000003</c:v>
                </c:pt>
                <c:pt idx="1">
                  <c:v>0.95534300000000005</c:v>
                </c:pt>
                <c:pt idx="2">
                  <c:v>1.2753099999999999</c:v>
                </c:pt>
                <c:pt idx="3">
                  <c:v>1.5781959999999999</c:v>
                </c:pt>
                <c:pt idx="4">
                  <c:v>1.8726430000000001</c:v>
                </c:pt>
                <c:pt idx="5">
                  <c:v>2.1682739999999998</c:v>
                </c:pt>
                <c:pt idx="6">
                  <c:v>2.4662120000000001</c:v>
                </c:pt>
                <c:pt idx="7">
                  <c:v>3.4264139999999998</c:v>
                </c:pt>
                <c:pt idx="8">
                  <c:v>4.3515519999999999</c:v>
                </c:pt>
                <c:pt idx="9">
                  <c:v>5.2642059999999997</c:v>
                </c:pt>
                <c:pt idx="10">
                  <c:v>6.1721630000000003</c:v>
                </c:pt>
                <c:pt idx="11">
                  <c:v>7.0471899999999996</c:v>
                </c:pt>
                <c:pt idx="12">
                  <c:v>7.9891459999999999</c:v>
                </c:pt>
                <c:pt idx="13">
                  <c:v>8.8463010000000004</c:v>
                </c:pt>
                <c:pt idx="14">
                  <c:v>9.7208939999999995</c:v>
                </c:pt>
                <c:pt idx="15">
                  <c:v>11.340332999999999</c:v>
                </c:pt>
                <c:pt idx="16">
                  <c:v>12.889775</c:v>
                </c:pt>
                <c:pt idx="17">
                  <c:v>14.440357000000001</c:v>
                </c:pt>
                <c:pt idx="18">
                  <c:v>15.959137999999999</c:v>
                </c:pt>
                <c:pt idx="19">
                  <c:v>17.420931</c:v>
                </c:pt>
                <c:pt idx="20">
                  <c:v>18.810085000000001</c:v>
                </c:pt>
                <c:pt idx="21">
                  <c:v>20.244864</c:v>
                </c:pt>
                <c:pt idx="22">
                  <c:v>21.617764000000001</c:v>
                </c:pt>
                <c:pt idx="23">
                  <c:v>23.650566000000001</c:v>
                </c:pt>
                <c:pt idx="24">
                  <c:v>25.600529000000002</c:v>
                </c:pt>
                <c:pt idx="25">
                  <c:v>27.530756</c:v>
                </c:pt>
                <c:pt idx="26">
                  <c:v>29.328239</c:v>
                </c:pt>
                <c:pt idx="27">
                  <c:v>31.159119</c:v>
                </c:pt>
                <c:pt idx="28">
                  <c:v>32.859509000000003</c:v>
                </c:pt>
                <c:pt idx="29">
                  <c:v>34.487018999999997</c:v>
                </c:pt>
                <c:pt idx="30">
                  <c:v>36.088706999999999</c:v>
                </c:pt>
                <c:pt idx="31">
                  <c:v>38.142673000000002</c:v>
                </c:pt>
                <c:pt idx="32">
                  <c:v>40.083903999999997</c:v>
                </c:pt>
                <c:pt idx="33">
                  <c:v>41.905448999999997</c:v>
                </c:pt>
                <c:pt idx="34">
                  <c:v>43.766823000000002</c:v>
                </c:pt>
                <c:pt idx="35">
                  <c:v>45.425842000000003</c:v>
                </c:pt>
                <c:pt idx="36">
                  <c:v>47.159095999999998</c:v>
                </c:pt>
                <c:pt idx="37">
                  <c:v>48.698433000000001</c:v>
                </c:pt>
                <c:pt idx="38">
                  <c:v>50.295257999999997</c:v>
                </c:pt>
                <c:pt idx="39">
                  <c:v>52.008785000000003</c:v>
                </c:pt>
                <c:pt idx="40">
                  <c:v>53.673183000000002</c:v>
                </c:pt>
                <c:pt idx="41">
                  <c:v>55.216239999999999</c:v>
                </c:pt>
                <c:pt idx="42">
                  <c:v>56.725056000000002</c:v>
                </c:pt>
                <c:pt idx="43">
                  <c:v>58.210701</c:v>
                </c:pt>
                <c:pt idx="44">
                  <c:v>59.597102999999997</c:v>
                </c:pt>
                <c:pt idx="45">
                  <c:v>60.874972999999997</c:v>
                </c:pt>
                <c:pt idx="46">
                  <c:v>62.184638999999997</c:v>
                </c:pt>
                <c:pt idx="47">
                  <c:v>63.495711999999997</c:v>
                </c:pt>
                <c:pt idx="48">
                  <c:v>64.805565000000001</c:v>
                </c:pt>
                <c:pt idx="49">
                  <c:v>66.090232999999998</c:v>
                </c:pt>
                <c:pt idx="50">
                  <c:v>67.225905999999995</c:v>
                </c:pt>
                <c:pt idx="51">
                  <c:v>68.427757</c:v>
                </c:pt>
                <c:pt idx="52">
                  <c:v>69.481323000000003</c:v>
                </c:pt>
                <c:pt idx="53">
                  <c:v>70.486023000000003</c:v>
                </c:pt>
                <c:pt idx="54">
                  <c:v>71.498283000000001</c:v>
                </c:pt>
                <c:pt idx="55">
                  <c:v>72.525169000000005</c:v>
                </c:pt>
                <c:pt idx="56">
                  <c:v>73.461205000000007</c:v>
                </c:pt>
                <c:pt idx="57">
                  <c:v>74.426651000000007</c:v>
                </c:pt>
                <c:pt idx="58">
                  <c:v>75.285460999999998</c:v>
                </c:pt>
                <c:pt idx="59">
                  <c:v>76.165458999999998</c:v>
                </c:pt>
                <c:pt idx="60">
                  <c:v>76.984420999999998</c:v>
                </c:pt>
                <c:pt idx="61">
                  <c:v>77.774330000000006</c:v>
                </c:pt>
                <c:pt idx="62">
                  <c:v>78.518837000000005</c:v>
                </c:pt>
              </c:numCache>
            </c:numRef>
          </c:val>
        </c:ser>
        <c:ser>
          <c:idx val="2"/>
          <c:order val="2"/>
          <c:tx>
            <c:v>p1</c:v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[2]Sheet1!$B$7:$B$69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[2]Sheet1!$E$7:$E$69</c:f>
              <c:numCache>
                <c:formatCode>General</c:formatCode>
                <c:ptCount val="63"/>
                <c:pt idx="0">
                  <c:v>7.7082999999999999E-2</c:v>
                </c:pt>
                <c:pt idx="1">
                  <c:v>8.4373000000000004E-2</c:v>
                </c:pt>
                <c:pt idx="2">
                  <c:v>0.120255</c:v>
                </c:pt>
                <c:pt idx="3">
                  <c:v>0.14386699999999999</c:v>
                </c:pt>
                <c:pt idx="4">
                  <c:v>1.307761</c:v>
                </c:pt>
                <c:pt idx="5">
                  <c:v>1.1927840000000001</c:v>
                </c:pt>
                <c:pt idx="6">
                  <c:v>1.443403</c:v>
                </c:pt>
                <c:pt idx="7">
                  <c:v>23.267835999999999</c:v>
                </c:pt>
                <c:pt idx="8">
                  <c:v>40.764693999999999</c:v>
                </c:pt>
                <c:pt idx="9">
                  <c:v>55.105567999999998</c:v>
                </c:pt>
                <c:pt idx="10">
                  <c:v>67.065230999999997</c:v>
                </c:pt>
                <c:pt idx="11">
                  <c:v>77.197495000000004</c:v>
                </c:pt>
                <c:pt idx="12">
                  <c:v>85.892707999999999</c:v>
                </c:pt>
                <c:pt idx="13">
                  <c:v>93.400772000000003</c:v>
                </c:pt>
                <c:pt idx="14">
                  <c:v>99.967140000000001</c:v>
                </c:pt>
                <c:pt idx="15">
                  <c:v>99.970421000000002</c:v>
                </c:pt>
                <c:pt idx="16">
                  <c:v>99.968834000000001</c:v>
                </c:pt>
                <c:pt idx="17">
                  <c:v>99.966742999999994</c:v>
                </c:pt>
                <c:pt idx="18">
                  <c:v>99.965514999999996</c:v>
                </c:pt>
                <c:pt idx="19">
                  <c:v>99.973183000000006</c:v>
                </c:pt>
                <c:pt idx="20">
                  <c:v>99.970519999999993</c:v>
                </c:pt>
                <c:pt idx="21">
                  <c:v>99.961166000000006</c:v>
                </c:pt>
                <c:pt idx="22">
                  <c:v>99.970184000000003</c:v>
                </c:pt>
                <c:pt idx="23">
                  <c:v>99.966469000000004</c:v>
                </c:pt>
                <c:pt idx="24">
                  <c:v>99.973456999999996</c:v>
                </c:pt>
                <c:pt idx="25">
                  <c:v>99.966614000000007</c:v>
                </c:pt>
                <c:pt idx="26">
                  <c:v>99.965903999999995</c:v>
                </c:pt>
                <c:pt idx="27">
                  <c:v>99.970009000000005</c:v>
                </c:pt>
                <c:pt idx="28">
                  <c:v>99.968322999999998</c:v>
                </c:pt>
                <c:pt idx="29">
                  <c:v>99.966949</c:v>
                </c:pt>
                <c:pt idx="30">
                  <c:v>99.970284000000007</c:v>
                </c:pt>
                <c:pt idx="31">
                  <c:v>99.966048999999998</c:v>
                </c:pt>
                <c:pt idx="32">
                  <c:v>99.970070000000007</c:v>
                </c:pt>
                <c:pt idx="33">
                  <c:v>99.964911999999998</c:v>
                </c:pt>
                <c:pt idx="34">
                  <c:v>99.972640999999996</c:v>
                </c:pt>
                <c:pt idx="35">
                  <c:v>99.967735000000005</c:v>
                </c:pt>
                <c:pt idx="36">
                  <c:v>99.968513000000002</c:v>
                </c:pt>
                <c:pt idx="37">
                  <c:v>99.969657999999995</c:v>
                </c:pt>
                <c:pt idx="38">
                  <c:v>99.965446</c:v>
                </c:pt>
                <c:pt idx="39">
                  <c:v>99.973113999999995</c:v>
                </c:pt>
                <c:pt idx="40">
                  <c:v>99.967506</c:v>
                </c:pt>
                <c:pt idx="41">
                  <c:v>99.967383999999996</c:v>
                </c:pt>
                <c:pt idx="42">
                  <c:v>99.967903000000007</c:v>
                </c:pt>
                <c:pt idx="43">
                  <c:v>99.965926999999994</c:v>
                </c:pt>
                <c:pt idx="44">
                  <c:v>99.972824000000003</c:v>
                </c:pt>
                <c:pt idx="45">
                  <c:v>99.966789000000006</c:v>
                </c:pt>
                <c:pt idx="46">
                  <c:v>99.968070999999995</c:v>
                </c:pt>
                <c:pt idx="47">
                  <c:v>99.969391000000002</c:v>
                </c:pt>
                <c:pt idx="48">
                  <c:v>99.966019000000003</c:v>
                </c:pt>
                <c:pt idx="49">
                  <c:v>99.972526999999999</c:v>
                </c:pt>
                <c:pt idx="50">
                  <c:v>99.967346000000006</c:v>
                </c:pt>
                <c:pt idx="51">
                  <c:v>99.965950000000007</c:v>
                </c:pt>
                <c:pt idx="52">
                  <c:v>99.967727999999994</c:v>
                </c:pt>
                <c:pt idx="53">
                  <c:v>99.970459000000005</c:v>
                </c:pt>
                <c:pt idx="54">
                  <c:v>99.963745000000003</c:v>
                </c:pt>
                <c:pt idx="55">
                  <c:v>99.970389999999995</c:v>
                </c:pt>
                <c:pt idx="56">
                  <c:v>99.966010999999995</c:v>
                </c:pt>
                <c:pt idx="57">
                  <c:v>99.969604000000004</c:v>
                </c:pt>
                <c:pt idx="58">
                  <c:v>99.968627999999995</c:v>
                </c:pt>
                <c:pt idx="59">
                  <c:v>99.970557999999997</c:v>
                </c:pt>
                <c:pt idx="60">
                  <c:v>99.967697000000001</c:v>
                </c:pt>
                <c:pt idx="61">
                  <c:v>99.962975</c:v>
                </c:pt>
                <c:pt idx="62">
                  <c:v>99.970528000000002</c:v>
                </c:pt>
              </c:numCache>
            </c:numRef>
          </c:val>
        </c:ser>
        <c:ser>
          <c:idx val="3"/>
          <c:order val="3"/>
          <c:tx>
            <c:v>p2</c:v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[2]Sheet1!$B$7:$B$69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[2]Sheet1!$F$7:$F$69</c:f>
              <c:numCache>
                <c:formatCode>General</c:formatCode>
                <c:ptCount val="63"/>
                <c:pt idx="0">
                  <c:v>3.4483E-2</c:v>
                </c:pt>
                <c:pt idx="1">
                  <c:v>4.5468000000000001E-2</c:v>
                </c:pt>
                <c:pt idx="2">
                  <c:v>5.8887000000000002E-2</c:v>
                </c:pt>
                <c:pt idx="3">
                  <c:v>7.8213000000000005E-2</c:v>
                </c:pt>
                <c:pt idx="4">
                  <c:v>8.6451E-2</c:v>
                </c:pt>
                <c:pt idx="5">
                  <c:v>9.8313999999999999E-2</c:v>
                </c:pt>
                <c:pt idx="6">
                  <c:v>0.1103</c:v>
                </c:pt>
                <c:pt idx="7">
                  <c:v>0.165267</c:v>
                </c:pt>
                <c:pt idx="8">
                  <c:v>0.19540299999999999</c:v>
                </c:pt>
                <c:pt idx="9">
                  <c:v>0.218995</c:v>
                </c:pt>
                <c:pt idx="10">
                  <c:v>0.26422299999999999</c:v>
                </c:pt>
                <c:pt idx="11">
                  <c:v>0.352628</c:v>
                </c:pt>
                <c:pt idx="12">
                  <c:v>0.53686500000000004</c:v>
                </c:pt>
                <c:pt idx="13">
                  <c:v>0.58552300000000002</c:v>
                </c:pt>
                <c:pt idx="14">
                  <c:v>0.56736200000000003</c:v>
                </c:pt>
                <c:pt idx="15">
                  <c:v>12.277236</c:v>
                </c:pt>
                <c:pt idx="16">
                  <c:v>22.675411</c:v>
                </c:pt>
                <c:pt idx="17">
                  <c:v>31.993718999999999</c:v>
                </c:pt>
                <c:pt idx="18">
                  <c:v>40.357849000000002</c:v>
                </c:pt>
                <c:pt idx="19">
                  <c:v>47.936374999999998</c:v>
                </c:pt>
                <c:pt idx="20">
                  <c:v>54.791367000000001</c:v>
                </c:pt>
                <c:pt idx="21">
                  <c:v>61.067782999999999</c:v>
                </c:pt>
                <c:pt idx="22">
                  <c:v>66.868149000000003</c:v>
                </c:pt>
                <c:pt idx="23">
                  <c:v>69.851569999999995</c:v>
                </c:pt>
                <c:pt idx="24">
                  <c:v>72.680831999999995</c:v>
                </c:pt>
                <c:pt idx="25">
                  <c:v>75.258292999999995</c:v>
                </c:pt>
                <c:pt idx="26">
                  <c:v>77.664008999999993</c:v>
                </c:pt>
                <c:pt idx="27">
                  <c:v>79.895477</c:v>
                </c:pt>
                <c:pt idx="28">
                  <c:v>81.983306999999996</c:v>
                </c:pt>
                <c:pt idx="29">
                  <c:v>83.917075999999994</c:v>
                </c:pt>
                <c:pt idx="30">
                  <c:v>85.754294999999999</c:v>
                </c:pt>
                <c:pt idx="31">
                  <c:v>86.917068</c:v>
                </c:pt>
                <c:pt idx="32">
                  <c:v>87.996857000000006</c:v>
                </c:pt>
                <c:pt idx="33">
                  <c:v>89.002837999999997</c:v>
                </c:pt>
                <c:pt idx="34">
                  <c:v>89.967567000000003</c:v>
                </c:pt>
                <c:pt idx="35">
                  <c:v>90.883140999999995</c:v>
                </c:pt>
                <c:pt idx="36">
                  <c:v>91.726303000000001</c:v>
                </c:pt>
                <c:pt idx="37">
                  <c:v>92.561165000000003</c:v>
                </c:pt>
                <c:pt idx="38">
                  <c:v>93.326515000000001</c:v>
                </c:pt>
                <c:pt idx="39">
                  <c:v>93.825515999999993</c:v>
                </c:pt>
                <c:pt idx="40">
                  <c:v>94.310492999999994</c:v>
                </c:pt>
                <c:pt idx="41">
                  <c:v>94.759338</c:v>
                </c:pt>
                <c:pt idx="42">
                  <c:v>95.187691000000001</c:v>
                </c:pt>
                <c:pt idx="43">
                  <c:v>95.618065000000001</c:v>
                </c:pt>
                <c:pt idx="44">
                  <c:v>95.992294000000001</c:v>
                </c:pt>
                <c:pt idx="45">
                  <c:v>96.384224000000003</c:v>
                </c:pt>
                <c:pt idx="46">
                  <c:v>96.744225</c:v>
                </c:pt>
                <c:pt idx="47">
                  <c:v>96.977271999999999</c:v>
                </c:pt>
                <c:pt idx="48">
                  <c:v>97.187377999999995</c:v>
                </c:pt>
                <c:pt idx="49">
                  <c:v>97.410149000000004</c:v>
                </c:pt>
                <c:pt idx="50">
                  <c:v>97.614418000000001</c:v>
                </c:pt>
                <c:pt idx="51">
                  <c:v>97.814521999999997</c:v>
                </c:pt>
                <c:pt idx="52">
                  <c:v>98.015220999999997</c:v>
                </c:pt>
                <c:pt idx="53">
                  <c:v>98.189148000000003</c:v>
                </c:pt>
                <c:pt idx="54">
                  <c:v>98.368469000000005</c:v>
                </c:pt>
                <c:pt idx="55">
                  <c:v>98.479736000000003</c:v>
                </c:pt>
                <c:pt idx="56">
                  <c:v>98.579193000000004</c:v>
                </c:pt>
                <c:pt idx="57">
                  <c:v>98.697838000000004</c:v>
                </c:pt>
                <c:pt idx="58">
                  <c:v>98.782309999999995</c:v>
                </c:pt>
                <c:pt idx="59">
                  <c:v>98.898003000000003</c:v>
                </c:pt>
                <c:pt idx="60">
                  <c:v>98.981566999999998</c:v>
                </c:pt>
                <c:pt idx="61">
                  <c:v>99.070862000000005</c:v>
                </c:pt>
                <c:pt idx="62">
                  <c:v>99.168189999999996</c:v>
                </c:pt>
              </c:numCache>
            </c:numRef>
          </c:val>
        </c:ser>
        <c:ser>
          <c:idx val="4"/>
          <c:order val="4"/>
          <c:tx>
            <c:v>p3</c:v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[2]Sheet1!$B$7:$B$69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[2]Sheet1!$G$7:$G$69</c:f>
              <c:numCache>
                <c:formatCode>General</c:formatCode>
                <c:ptCount val="63"/>
                <c:pt idx="0">
                  <c:v>3.0699000000000001E-2</c:v>
                </c:pt>
                <c:pt idx="1">
                  <c:v>4.2826000000000003E-2</c:v>
                </c:pt>
                <c:pt idx="2">
                  <c:v>5.5195000000000001E-2</c:v>
                </c:pt>
                <c:pt idx="3">
                  <c:v>6.9334000000000007E-2</c:v>
                </c:pt>
                <c:pt idx="4">
                  <c:v>8.1029000000000004E-2</c:v>
                </c:pt>
                <c:pt idx="5">
                  <c:v>9.3531000000000003E-2</c:v>
                </c:pt>
                <c:pt idx="6">
                  <c:v>0.10494000000000001</c:v>
                </c:pt>
                <c:pt idx="7">
                  <c:v>0.127362</c:v>
                </c:pt>
                <c:pt idx="8">
                  <c:v>0.14610899999999999</c:v>
                </c:pt>
                <c:pt idx="9">
                  <c:v>0.16648199999999999</c:v>
                </c:pt>
                <c:pt idx="10">
                  <c:v>0.18290899999999999</c:v>
                </c:pt>
                <c:pt idx="11">
                  <c:v>0.20604</c:v>
                </c:pt>
                <c:pt idx="12">
                  <c:v>0.221079</c:v>
                </c:pt>
                <c:pt idx="13">
                  <c:v>0.242981</c:v>
                </c:pt>
                <c:pt idx="14">
                  <c:v>0.25986900000000002</c:v>
                </c:pt>
                <c:pt idx="15">
                  <c:v>0.32505099999999998</c:v>
                </c:pt>
                <c:pt idx="16">
                  <c:v>0.37223899999999999</c:v>
                </c:pt>
                <c:pt idx="17">
                  <c:v>0.415381</c:v>
                </c:pt>
                <c:pt idx="18">
                  <c:v>0.45741799999999999</c:v>
                </c:pt>
                <c:pt idx="19">
                  <c:v>0.608344</c:v>
                </c:pt>
                <c:pt idx="20">
                  <c:v>0.64697300000000002</c:v>
                </c:pt>
                <c:pt idx="21">
                  <c:v>0.72521899999999995</c:v>
                </c:pt>
                <c:pt idx="22">
                  <c:v>0.76151800000000003</c:v>
                </c:pt>
                <c:pt idx="23">
                  <c:v>8.7309699999999992</c:v>
                </c:pt>
                <c:pt idx="24">
                  <c:v>16.022589</c:v>
                </c:pt>
                <c:pt idx="25">
                  <c:v>22.821863</c:v>
                </c:pt>
                <c:pt idx="26">
                  <c:v>29.129002</c:v>
                </c:pt>
                <c:pt idx="27">
                  <c:v>34.963839999999998</c:v>
                </c:pt>
                <c:pt idx="28">
                  <c:v>40.452010999999999</c:v>
                </c:pt>
                <c:pt idx="29">
                  <c:v>45.559615999999998</c:v>
                </c:pt>
                <c:pt idx="30">
                  <c:v>50.366244999999999</c:v>
                </c:pt>
                <c:pt idx="31">
                  <c:v>53.662457000000003</c:v>
                </c:pt>
                <c:pt idx="32">
                  <c:v>56.779488000000001</c:v>
                </c:pt>
                <c:pt idx="33">
                  <c:v>59.729945999999998</c:v>
                </c:pt>
                <c:pt idx="34">
                  <c:v>62.512118999999998</c:v>
                </c:pt>
                <c:pt idx="35">
                  <c:v>65.088875000000002</c:v>
                </c:pt>
                <c:pt idx="36">
                  <c:v>67.568886000000006</c:v>
                </c:pt>
                <c:pt idx="37">
                  <c:v>69.945617999999996</c:v>
                </c:pt>
                <c:pt idx="38">
                  <c:v>72.203804000000005</c:v>
                </c:pt>
                <c:pt idx="39">
                  <c:v>73.845673000000005</c:v>
                </c:pt>
                <c:pt idx="40">
                  <c:v>75.390197999999998</c:v>
                </c:pt>
                <c:pt idx="41">
                  <c:v>76.883301000000003</c:v>
                </c:pt>
                <c:pt idx="42">
                  <c:v>78.306449999999998</c:v>
                </c:pt>
                <c:pt idx="43">
                  <c:v>79.682022000000003</c:v>
                </c:pt>
                <c:pt idx="44">
                  <c:v>80.964980999999995</c:v>
                </c:pt>
                <c:pt idx="45">
                  <c:v>82.258101999999994</c:v>
                </c:pt>
                <c:pt idx="46">
                  <c:v>83.445694000000003</c:v>
                </c:pt>
                <c:pt idx="47">
                  <c:v>84.352530999999999</c:v>
                </c:pt>
                <c:pt idx="48">
                  <c:v>85.177704000000006</c:v>
                </c:pt>
                <c:pt idx="49">
                  <c:v>86.022773999999998</c:v>
                </c:pt>
                <c:pt idx="50">
                  <c:v>86.833388999999997</c:v>
                </c:pt>
                <c:pt idx="51">
                  <c:v>87.581046999999998</c:v>
                </c:pt>
                <c:pt idx="52">
                  <c:v>88.364204000000001</c:v>
                </c:pt>
                <c:pt idx="53">
                  <c:v>89.049109999999999</c:v>
                </c:pt>
                <c:pt idx="54">
                  <c:v>89.754127999999994</c:v>
                </c:pt>
                <c:pt idx="55">
                  <c:v>90.289467000000002</c:v>
                </c:pt>
                <c:pt idx="56">
                  <c:v>90.789268000000007</c:v>
                </c:pt>
                <c:pt idx="57">
                  <c:v>91.283371000000002</c:v>
                </c:pt>
                <c:pt idx="58">
                  <c:v>91.732490999999996</c:v>
                </c:pt>
                <c:pt idx="59">
                  <c:v>92.197570999999996</c:v>
                </c:pt>
                <c:pt idx="60">
                  <c:v>92.622603999999995</c:v>
                </c:pt>
                <c:pt idx="61">
                  <c:v>93.071793</c:v>
                </c:pt>
                <c:pt idx="62">
                  <c:v>93.478104000000002</c:v>
                </c:pt>
              </c:numCache>
            </c:numRef>
          </c:val>
        </c:ser>
        <c:ser>
          <c:idx val="5"/>
          <c:order val="5"/>
          <c:tx>
            <c:v>p4</c:v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[2]Sheet1!$B$7:$B$69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[2]Sheet1!$H$7:$H$69</c:f>
              <c:numCache>
                <c:formatCode>General</c:formatCode>
                <c:ptCount val="63"/>
                <c:pt idx="0">
                  <c:v>3.4370999999999999E-2</c:v>
                </c:pt>
                <c:pt idx="1">
                  <c:v>4.6167E-2</c:v>
                </c:pt>
                <c:pt idx="2">
                  <c:v>5.9041000000000003E-2</c:v>
                </c:pt>
                <c:pt idx="3">
                  <c:v>7.2258000000000003E-2</c:v>
                </c:pt>
                <c:pt idx="4">
                  <c:v>8.3851999999999996E-2</c:v>
                </c:pt>
                <c:pt idx="5">
                  <c:v>0.100644</c:v>
                </c:pt>
                <c:pt idx="6">
                  <c:v>0.108463</c:v>
                </c:pt>
                <c:pt idx="7">
                  <c:v>0.127937</c:v>
                </c:pt>
                <c:pt idx="8">
                  <c:v>0.145097</c:v>
                </c:pt>
                <c:pt idx="9">
                  <c:v>0.161249</c:v>
                </c:pt>
                <c:pt idx="10">
                  <c:v>0.17687700000000001</c:v>
                </c:pt>
                <c:pt idx="11">
                  <c:v>0.20117399999999999</c:v>
                </c:pt>
                <c:pt idx="12">
                  <c:v>0.21232200000000001</c:v>
                </c:pt>
                <c:pt idx="13">
                  <c:v>0.23071700000000001</c:v>
                </c:pt>
                <c:pt idx="14">
                  <c:v>0.248199</c:v>
                </c:pt>
                <c:pt idx="15">
                  <c:v>0.27913100000000002</c:v>
                </c:pt>
                <c:pt idx="16">
                  <c:v>0.30452299999999999</c:v>
                </c:pt>
                <c:pt idx="17">
                  <c:v>0.33933799999999997</c:v>
                </c:pt>
                <c:pt idx="18">
                  <c:v>0.358597</c:v>
                </c:pt>
                <c:pt idx="19">
                  <c:v>0.38352900000000001</c:v>
                </c:pt>
                <c:pt idx="20">
                  <c:v>0.414495</c:v>
                </c:pt>
                <c:pt idx="21">
                  <c:v>0.44287399999999999</c:v>
                </c:pt>
                <c:pt idx="22">
                  <c:v>0.46249299999999999</c:v>
                </c:pt>
                <c:pt idx="23">
                  <c:v>0.59861799999999998</c:v>
                </c:pt>
                <c:pt idx="24">
                  <c:v>0.68398000000000003</c:v>
                </c:pt>
                <c:pt idx="25">
                  <c:v>0.72315700000000005</c:v>
                </c:pt>
                <c:pt idx="26">
                  <c:v>0.82035199999999997</c:v>
                </c:pt>
                <c:pt idx="27">
                  <c:v>0.88026099999999996</c:v>
                </c:pt>
                <c:pt idx="28">
                  <c:v>1.013169</c:v>
                </c:pt>
                <c:pt idx="29">
                  <c:v>1.069169</c:v>
                </c:pt>
                <c:pt idx="30">
                  <c:v>1.13296</c:v>
                </c:pt>
                <c:pt idx="31">
                  <c:v>7.1260389999999996</c:v>
                </c:pt>
                <c:pt idx="32">
                  <c:v>12.758065999999999</c:v>
                </c:pt>
                <c:pt idx="33">
                  <c:v>18.068311999999999</c:v>
                </c:pt>
                <c:pt idx="34">
                  <c:v>23.081503000000001</c:v>
                </c:pt>
                <c:pt idx="35">
                  <c:v>27.832771000000001</c:v>
                </c:pt>
                <c:pt idx="36">
                  <c:v>32.325389999999999</c:v>
                </c:pt>
                <c:pt idx="37">
                  <c:v>36.547718000000003</c:v>
                </c:pt>
                <c:pt idx="38">
                  <c:v>40.624763000000002</c:v>
                </c:pt>
                <c:pt idx="39">
                  <c:v>43.739105000000002</c:v>
                </c:pt>
                <c:pt idx="40">
                  <c:v>46.714489</c:v>
                </c:pt>
                <c:pt idx="41">
                  <c:v>49.547482000000002</c:v>
                </c:pt>
                <c:pt idx="42">
                  <c:v>52.265746999999998</c:v>
                </c:pt>
                <c:pt idx="43">
                  <c:v>54.833458</c:v>
                </c:pt>
                <c:pt idx="44">
                  <c:v>57.299835000000002</c:v>
                </c:pt>
                <c:pt idx="45">
                  <c:v>59.649158</c:v>
                </c:pt>
                <c:pt idx="46">
                  <c:v>61.934272999999997</c:v>
                </c:pt>
                <c:pt idx="47">
                  <c:v>63.729838999999998</c:v>
                </c:pt>
                <c:pt idx="48">
                  <c:v>65.473877000000002</c:v>
                </c:pt>
                <c:pt idx="49">
                  <c:v>67.164878999999999</c:v>
                </c:pt>
                <c:pt idx="50">
                  <c:v>68.761284000000003</c:v>
                </c:pt>
                <c:pt idx="51">
                  <c:v>70.266762</c:v>
                </c:pt>
                <c:pt idx="52">
                  <c:v>71.737578999999997</c:v>
                </c:pt>
                <c:pt idx="53">
                  <c:v>73.144065999999995</c:v>
                </c:pt>
                <c:pt idx="54">
                  <c:v>74.541222000000005</c:v>
                </c:pt>
                <c:pt idx="55">
                  <c:v>75.675537000000006</c:v>
                </c:pt>
                <c:pt idx="56">
                  <c:v>76.743201999999997</c:v>
                </c:pt>
                <c:pt idx="57">
                  <c:v>77.766700999999998</c:v>
                </c:pt>
                <c:pt idx="58">
                  <c:v>78.804359000000005</c:v>
                </c:pt>
                <c:pt idx="59">
                  <c:v>79.753471000000005</c:v>
                </c:pt>
                <c:pt idx="60">
                  <c:v>80.680092000000002</c:v>
                </c:pt>
                <c:pt idx="61">
                  <c:v>81.614456000000004</c:v>
                </c:pt>
                <c:pt idx="62">
                  <c:v>82.497962999999999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97707520"/>
        <c:axId val="97709440"/>
      </c:lineChart>
      <c:dateAx>
        <c:axId val="9770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 Vector</a:t>
                </a:r>
                <a:r>
                  <a:rPr lang="en-US" sz="900" strike="noStrike" spc="-1" baseline="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 </a:t>
                </a:r>
                <a:r>
                  <a:rPr lang="en-US"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 (B)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709440"/>
        <c:crosses val="autoZero"/>
        <c:lblOffset val="100"/>
        <c:baseTimeUnit val="years"/>
      </c:dateAx>
      <c:valAx>
        <c:axId val="9770944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Miss Rate (%)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7075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  <a:p>
            <a:pPr>
              <a:defRPr/>
            </a:pPr>
            <a:r>
              <a:rPr lang="en-US"/>
              <a:t>(Read Test)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No load</c:v>
          </c:tx>
          <c:xVal>
            <c:numRef>
              <c:f>Sheet2!$B$86:$B$148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xVal>
          <c:yVal>
            <c:numRef>
              <c:f>Sheet2!$C$86:$C$148</c:f>
              <c:numCache>
                <c:formatCode>General</c:formatCode>
                <c:ptCount val="63"/>
                <c:pt idx="0">
                  <c:v>3.6459999999999999E-2</c:v>
                </c:pt>
                <c:pt idx="1">
                  <c:v>4.6401999999999999E-2</c:v>
                </c:pt>
                <c:pt idx="2">
                  <c:v>5.8964999999999997E-2</c:v>
                </c:pt>
                <c:pt idx="3">
                  <c:v>7.4890999999999999E-2</c:v>
                </c:pt>
                <c:pt idx="4">
                  <c:v>8.3634E-2</c:v>
                </c:pt>
                <c:pt idx="5">
                  <c:v>9.5950999999999995E-2</c:v>
                </c:pt>
                <c:pt idx="6">
                  <c:v>0.10821600000000001</c:v>
                </c:pt>
                <c:pt idx="7">
                  <c:v>0.129995</c:v>
                </c:pt>
                <c:pt idx="8">
                  <c:v>0.13659199999999999</c:v>
                </c:pt>
                <c:pt idx="9">
                  <c:v>0.150834</c:v>
                </c:pt>
                <c:pt idx="10">
                  <c:v>0.16505600000000001</c:v>
                </c:pt>
                <c:pt idx="11">
                  <c:v>0.19504199999999999</c:v>
                </c:pt>
                <c:pt idx="12">
                  <c:v>0.19342100000000001</c:v>
                </c:pt>
                <c:pt idx="13">
                  <c:v>0.207487</c:v>
                </c:pt>
                <c:pt idx="14">
                  <c:v>0.22170000000000001</c:v>
                </c:pt>
                <c:pt idx="15">
                  <c:v>0.24131</c:v>
                </c:pt>
                <c:pt idx="16">
                  <c:v>0.25489499999999998</c:v>
                </c:pt>
                <c:pt idx="17">
                  <c:v>0.27217999999999998</c:v>
                </c:pt>
                <c:pt idx="18">
                  <c:v>0.291296</c:v>
                </c:pt>
                <c:pt idx="19">
                  <c:v>0.30931599999999998</c:v>
                </c:pt>
                <c:pt idx="20">
                  <c:v>0.32129099999999999</c:v>
                </c:pt>
                <c:pt idx="21">
                  <c:v>0.34117999999999998</c:v>
                </c:pt>
                <c:pt idx="22">
                  <c:v>0.36698799999999998</c:v>
                </c:pt>
                <c:pt idx="23">
                  <c:v>0.39466600000000002</c:v>
                </c:pt>
                <c:pt idx="24">
                  <c:v>0.39563599999999999</c:v>
                </c:pt>
                <c:pt idx="25">
                  <c:v>0.41473500000000002</c:v>
                </c:pt>
                <c:pt idx="26">
                  <c:v>0.43410100000000001</c:v>
                </c:pt>
                <c:pt idx="27">
                  <c:v>0.45926499999999998</c:v>
                </c:pt>
                <c:pt idx="28">
                  <c:v>0.47200500000000001</c:v>
                </c:pt>
                <c:pt idx="29">
                  <c:v>0.49471100000000001</c:v>
                </c:pt>
                <c:pt idx="30">
                  <c:v>0.51666000000000001</c:v>
                </c:pt>
                <c:pt idx="31">
                  <c:v>0.54461800000000005</c:v>
                </c:pt>
                <c:pt idx="32">
                  <c:v>0.56508000000000003</c:v>
                </c:pt>
                <c:pt idx="33">
                  <c:v>0.59479300000000002</c:v>
                </c:pt>
                <c:pt idx="34">
                  <c:v>0.61326599999999998</c:v>
                </c:pt>
                <c:pt idx="35">
                  <c:v>0.64979100000000001</c:v>
                </c:pt>
                <c:pt idx="36">
                  <c:v>0.67277299999999995</c:v>
                </c:pt>
                <c:pt idx="37">
                  <c:v>0.69310300000000002</c:v>
                </c:pt>
                <c:pt idx="38">
                  <c:v>0.73210799999999998</c:v>
                </c:pt>
                <c:pt idx="39">
                  <c:v>0.76968899999999996</c:v>
                </c:pt>
                <c:pt idx="40">
                  <c:v>0.78529199999999999</c:v>
                </c:pt>
                <c:pt idx="41">
                  <c:v>0.82197399999999998</c:v>
                </c:pt>
                <c:pt idx="42">
                  <c:v>0.89025500000000002</c:v>
                </c:pt>
                <c:pt idx="43">
                  <c:v>0.89993900000000004</c:v>
                </c:pt>
                <c:pt idx="44">
                  <c:v>0.92284100000000002</c:v>
                </c:pt>
                <c:pt idx="45">
                  <c:v>0.95999100000000004</c:v>
                </c:pt>
                <c:pt idx="46">
                  <c:v>0.99160499999999996</c:v>
                </c:pt>
                <c:pt idx="47">
                  <c:v>1.1804159999999999</c:v>
                </c:pt>
                <c:pt idx="48">
                  <c:v>1.213568</c:v>
                </c:pt>
                <c:pt idx="49">
                  <c:v>1.1593</c:v>
                </c:pt>
                <c:pt idx="50">
                  <c:v>1.209819</c:v>
                </c:pt>
                <c:pt idx="51">
                  <c:v>1.290842</c:v>
                </c:pt>
                <c:pt idx="52">
                  <c:v>1.32891</c:v>
                </c:pt>
                <c:pt idx="53">
                  <c:v>1.4047620000000001</c:v>
                </c:pt>
                <c:pt idx="54">
                  <c:v>1.4250499999999999</c:v>
                </c:pt>
                <c:pt idx="55">
                  <c:v>1.660703</c:v>
                </c:pt>
                <c:pt idx="56">
                  <c:v>1.8050630000000001</c:v>
                </c:pt>
                <c:pt idx="57">
                  <c:v>1.9328080000000001</c:v>
                </c:pt>
                <c:pt idx="58">
                  <c:v>2.1576970000000002</c:v>
                </c:pt>
                <c:pt idx="59">
                  <c:v>2.349637</c:v>
                </c:pt>
                <c:pt idx="60">
                  <c:v>2.4469059999999998</c:v>
                </c:pt>
                <c:pt idx="61">
                  <c:v>2.5807099999999998</c:v>
                </c:pt>
                <c:pt idx="62">
                  <c:v>2.7170740000000002</c:v>
                </c:pt>
              </c:numCache>
            </c:numRef>
          </c:yVal>
          <c:smooth val="1"/>
        </c:ser>
        <c:ser>
          <c:idx val="1"/>
          <c:order val="1"/>
          <c:tx>
            <c:v>With load</c:v>
          </c:tx>
          <c:xVal>
            <c:numRef>
              <c:f>Sheet2!$B$86:$B$148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xVal>
          <c:yVal>
            <c:numRef>
              <c:f>Sheet2!$D$86:$D$148</c:f>
              <c:numCache>
                <c:formatCode>General</c:formatCode>
                <c:ptCount val="63"/>
                <c:pt idx="0">
                  <c:v>0.65866800000000003</c:v>
                </c:pt>
                <c:pt idx="1">
                  <c:v>0.95534300000000005</c:v>
                </c:pt>
                <c:pt idx="2">
                  <c:v>1.2753099999999999</c:v>
                </c:pt>
                <c:pt idx="3">
                  <c:v>1.5781959999999999</c:v>
                </c:pt>
                <c:pt idx="4">
                  <c:v>1.8726430000000001</c:v>
                </c:pt>
                <c:pt idx="5">
                  <c:v>2.1682739999999998</c:v>
                </c:pt>
                <c:pt idx="6">
                  <c:v>2.4662120000000001</c:v>
                </c:pt>
                <c:pt idx="7">
                  <c:v>3.4264139999999998</c:v>
                </c:pt>
                <c:pt idx="8">
                  <c:v>4.3515519999999999</c:v>
                </c:pt>
                <c:pt idx="9">
                  <c:v>5.2642059999999997</c:v>
                </c:pt>
                <c:pt idx="10">
                  <c:v>6.1721630000000003</c:v>
                </c:pt>
                <c:pt idx="11">
                  <c:v>7.0471899999999996</c:v>
                </c:pt>
                <c:pt idx="12">
                  <c:v>7.9891459999999999</c:v>
                </c:pt>
                <c:pt idx="13">
                  <c:v>8.8463010000000004</c:v>
                </c:pt>
                <c:pt idx="14">
                  <c:v>9.7208939999999995</c:v>
                </c:pt>
                <c:pt idx="15">
                  <c:v>11.340332999999999</c:v>
                </c:pt>
                <c:pt idx="16">
                  <c:v>12.889775</c:v>
                </c:pt>
                <c:pt idx="17">
                  <c:v>14.440357000000001</c:v>
                </c:pt>
                <c:pt idx="18">
                  <c:v>15.959137999999999</c:v>
                </c:pt>
                <c:pt idx="19">
                  <c:v>17.420931</c:v>
                </c:pt>
                <c:pt idx="20">
                  <c:v>18.810085000000001</c:v>
                </c:pt>
                <c:pt idx="21">
                  <c:v>20.244864</c:v>
                </c:pt>
                <c:pt idx="22">
                  <c:v>21.617764000000001</c:v>
                </c:pt>
                <c:pt idx="23">
                  <c:v>23.650566000000001</c:v>
                </c:pt>
                <c:pt idx="24">
                  <c:v>25.600529000000002</c:v>
                </c:pt>
                <c:pt idx="25">
                  <c:v>27.530756</c:v>
                </c:pt>
                <c:pt idx="26">
                  <c:v>29.328239</c:v>
                </c:pt>
                <c:pt idx="27">
                  <c:v>31.159119</c:v>
                </c:pt>
                <c:pt idx="28">
                  <c:v>32.859509000000003</c:v>
                </c:pt>
                <c:pt idx="29">
                  <c:v>34.487018999999997</c:v>
                </c:pt>
                <c:pt idx="30">
                  <c:v>36.088706999999999</c:v>
                </c:pt>
                <c:pt idx="31">
                  <c:v>38.142673000000002</c:v>
                </c:pt>
                <c:pt idx="32">
                  <c:v>40.083903999999997</c:v>
                </c:pt>
                <c:pt idx="33">
                  <c:v>41.905448999999997</c:v>
                </c:pt>
                <c:pt idx="34">
                  <c:v>43.766823000000002</c:v>
                </c:pt>
                <c:pt idx="35">
                  <c:v>45.425842000000003</c:v>
                </c:pt>
                <c:pt idx="36">
                  <c:v>47.159095999999998</c:v>
                </c:pt>
                <c:pt idx="37">
                  <c:v>48.698433000000001</c:v>
                </c:pt>
                <c:pt idx="38">
                  <c:v>50.295257999999997</c:v>
                </c:pt>
                <c:pt idx="39">
                  <c:v>52.008785000000003</c:v>
                </c:pt>
                <c:pt idx="40">
                  <c:v>53.673183000000002</c:v>
                </c:pt>
                <c:pt idx="41">
                  <c:v>55.216239999999999</c:v>
                </c:pt>
                <c:pt idx="42">
                  <c:v>56.725056000000002</c:v>
                </c:pt>
                <c:pt idx="43">
                  <c:v>58.210701</c:v>
                </c:pt>
                <c:pt idx="44">
                  <c:v>59.597102999999997</c:v>
                </c:pt>
                <c:pt idx="45">
                  <c:v>60.874972999999997</c:v>
                </c:pt>
                <c:pt idx="46">
                  <c:v>62.184638999999997</c:v>
                </c:pt>
                <c:pt idx="47">
                  <c:v>63.495711999999997</c:v>
                </c:pt>
                <c:pt idx="48">
                  <c:v>64.805565000000001</c:v>
                </c:pt>
                <c:pt idx="49">
                  <c:v>66.090232999999998</c:v>
                </c:pt>
                <c:pt idx="50">
                  <c:v>67.225905999999995</c:v>
                </c:pt>
                <c:pt idx="51">
                  <c:v>68.427757</c:v>
                </c:pt>
                <c:pt idx="52">
                  <c:v>69.481323000000003</c:v>
                </c:pt>
                <c:pt idx="53">
                  <c:v>70.486023000000003</c:v>
                </c:pt>
                <c:pt idx="54">
                  <c:v>71.498283000000001</c:v>
                </c:pt>
                <c:pt idx="55">
                  <c:v>72.525169000000005</c:v>
                </c:pt>
                <c:pt idx="56">
                  <c:v>73.461205000000007</c:v>
                </c:pt>
                <c:pt idx="57">
                  <c:v>74.426651000000007</c:v>
                </c:pt>
                <c:pt idx="58">
                  <c:v>75.285460999999998</c:v>
                </c:pt>
                <c:pt idx="59">
                  <c:v>76.165458999999998</c:v>
                </c:pt>
                <c:pt idx="60">
                  <c:v>76.984420999999998</c:v>
                </c:pt>
                <c:pt idx="61">
                  <c:v>77.774330000000006</c:v>
                </c:pt>
                <c:pt idx="62">
                  <c:v>78.518837000000005</c:v>
                </c:pt>
              </c:numCache>
            </c:numRef>
          </c:yVal>
          <c:smooth val="1"/>
        </c:ser>
        <c:axId val="111029248"/>
        <c:axId val="114068096"/>
      </c:scatterChart>
      <c:valAx>
        <c:axId val="111029248"/>
        <c:scaling>
          <c:logBase val="2"/>
          <c:orientation val="minMax"/>
          <c:max val="2500000"/>
          <c:min val="64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 (KB)</a:t>
                </a:r>
              </a:p>
            </c:rich>
          </c:tx>
          <c:layout/>
        </c:title>
        <c:numFmt formatCode="General" sourceLinked="1"/>
        <c:tickLblPos val="nextTo"/>
        <c:crossAx val="114068096"/>
        <c:crosses val="autoZero"/>
        <c:crossBetween val="midCat"/>
        <c:majorUnit val="3"/>
        <c:dispUnits>
          <c:builtInUnit val="thousands"/>
        </c:dispUnits>
      </c:valAx>
      <c:valAx>
        <c:axId val="11406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 (%)</a:t>
                </a:r>
              </a:p>
            </c:rich>
          </c:tx>
          <c:layout/>
        </c:title>
        <c:numFmt formatCode="General" sourceLinked="1"/>
        <c:tickLblPos val="nextTo"/>
        <c:crossAx val="111029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  <a:p>
            <a:pPr>
              <a:defRPr/>
            </a:pPr>
            <a:r>
              <a:rPr lang="en-US"/>
              <a:t>(Read Test)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No load</c:v>
          </c:tx>
          <c:marker>
            <c:symbol val="none"/>
          </c:marker>
          <c:xVal>
            <c:numRef>
              <c:f>Sheet2!$B$86:$B$148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xVal>
          <c:yVal>
            <c:numRef>
              <c:f>Sheet2!$C$86:$C$148</c:f>
              <c:numCache>
                <c:formatCode>General</c:formatCode>
                <c:ptCount val="63"/>
                <c:pt idx="0">
                  <c:v>3.6459999999999999E-2</c:v>
                </c:pt>
                <c:pt idx="1">
                  <c:v>4.6401999999999999E-2</c:v>
                </c:pt>
                <c:pt idx="2">
                  <c:v>5.8964999999999997E-2</c:v>
                </c:pt>
                <c:pt idx="3">
                  <c:v>7.4890999999999999E-2</c:v>
                </c:pt>
                <c:pt idx="4">
                  <c:v>8.3634E-2</c:v>
                </c:pt>
                <c:pt idx="5">
                  <c:v>9.5950999999999995E-2</c:v>
                </c:pt>
                <c:pt idx="6">
                  <c:v>0.10821600000000001</c:v>
                </c:pt>
                <c:pt idx="7">
                  <c:v>0.129995</c:v>
                </c:pt>
                <c:pt idx="8">
                  <c:v>0.13659199999999999</c:v>
                </c:pt>
                <c:pt idx="9">
                  <c:v>0.150834</c:v>
                </c:pt>
                <c:pt idx="10">
                  <c:v>0.16505600000000001</c:v>
                </c:pt>
                <c:pt idx="11">
                  <c:v>0.19504199999999999</c:v>
                </c:pt>
                <c:pt idx="12">
                  <c:v>0.19342100000000001</c:v>
                </c:pt>
                <c:pt idx="13">
                  <c:v>0.207487</c:v>
                </c:pt>
                <c:pt idx="14">
                  <c:v>0.22170000000000001</c:v>
                </c:pt>
                <c:pt idx="15">
                  <c:v>0.24131</c:v>
                </c:pt>
                <c:pt idx="16">
                  <c:v>0.25489499999999998</c:v>
                </c:pt>
                <c:pt idx="17">
                  <c:v>0.27217999999999998</c:v>
                </c:pt>
                <c:pt idx="18">
                  <c:v>0.291296</c:v>
                </c:pt>
                <c:pt idx="19">
                  <c:v>0.30931599999999998</c:v>
                </c:pt>
                <c:pt idx="20">
                  <c:v>0.32129099999999999</c:v>
                </c:pt>
                <c:pt idx="21">
                  <c:v>0.34117999999999998</c:v>
                </c:pt>
                <c:pt idx="22">
                  <c:v>0.36698799999999998</c:v>
                </c:pt>
                <c:pt idx="23">
                  <c:v>0.39466600000000002</c:v>
                </c:pt>
                <c:pt idx="24">
                  <c:v>0.39563599999999999</c:v>
                </c:pt>
                <c:pt idx="25">
                  <c:v>0.41473500000000002</c:v>
                </c:pt>
                <c:pt idx="26">
                  <c:v>0.43410100000000001</c:v>
                </c:pt>
                <c:pt idx="27">
                  <c:v>0.45926499999999998</c:v>
                </c:pt>
                <c:pt idx="28">
                  <c:v>0.47200500000000001</c:v>
                </c:pt>
                <c:pt idx="29">
                  <c:v>0.49471100000000001</c:v>
                </c:pt>
                <c:pt idx="30">
                  <c:v>0.51666000000000001</c:v>
                </c:pt>
                <c:pt idx="31">
                  <c:v>0.54461800000000005</c:v>
                </c:pt>
                <c:pt idx="32">
                  <c:v>0.56508000000000003</c:v>
                </c:pt>
                <c:pt idx="33">
                  <c:v>0.59479300000000002</c:v>
                </c:pt>
                <c:pt idx="34">
                  <c:v>0.61326599999999998</c:v>
                </c:pt>
                <c:pt idx="35">
                  <c:v>0.64979100000000001</c:v>
                </c:pt>
                <c:pt idx="36">
                  <c:v>0.67277299999999995</c:v>
                </c:pt>
                <c:pt idx="37">
                  <c:v>0.69310300000000002</c:v>
                </c:pt>
                <c:pt idx="38">
                  <c:v>0.73210799999999998</c:v>
                </c:pt>
                <c:pt idx="39">
                  <c:v>0.76968899999999996</c:v>
                </c:pt>
                <c:pt idx="40">
                  <c:v>0.78529199999999999</c:v>
                </c:pt>
                <c:pt idx="41">
                  <c:v>0.82197399999999998</c:v>
                </c:pt>
                <c:pt idx="42">
                  <c:v>0.89025500000000002</c:v>
                </c:pt>
                <c:pt idx="43">
                  <c:v>0.89993900000000004</c:v>
                </c:pt>
                <c:pt idx="44">
                  <c:v>0.92284100000000002</c:v>
                </c:pt>
                <c:pt idx="45">
                  <c:v>0.95999100000000004</c:v>
                </c:pt>
                <c:pt idx="46">
                  <c:v>0.99160499999999996</c:v>
                </c:pt>
                <c:pt idx="47">
                  <c:v>1.1804159999999999</c:v>
                </c:pt>
                <c:pt idx="48">
                  <c:v>1.213568</c:v>
                </c:pt>
                <c:pt idx="49">
                  <c:v>1.1593</c:v>
                </c:pt>
                <c:pt idx="50">
                  <c:v>1.209819</c:v>
                </c:pt>
                <c:pt idx="51">
                  <c:v>1.290842</c:v>
                </c:pt>
                <c:pt idx="52">
                  <c:v>1.32891</c:v>
                </c:pt>
                <c:pt idx="53">
                  <c:v>1.4047620000000001</c:v>
                </c:pt>
                <c:pt idx="54">
                  <c:v>1.4250499999999999</c:v>
                </c:pt>
                <c:pt idx="55">
                  <c:v>1.660703</c:v>
                </c:pt>
                <c:pt idx="56">
                  <c:v>1.8050630000000001</c:v>
                </c:pt>
                <c:pt idx="57">
                  <c:v>1.9328080000000001</c:v>
                </c:pt>
                <c:pt idx="58">
                  <c:v>2.1576970000000002</c:v>
                </c:pt>
                <c:pt idx="59">
                  <c:v>2.349637</c:v>
                </c:pt>
                <c:pt idx="60">
                  <c:v>2.4469059999999998</c:v>
                </c:pt>
                <c:pt idx="61">
                  <c:v>2.5807099999999998</c:v>
                </c:pt>
                <c:pt idx="62">
                  <c:v>2.7170740000000002</c:v>
                </c:pt>
              </c:numCache>
            </c:numRef>
          </c:yVal>
          <c:smooth val="1"/>
        </c:ser>
        <c:ser>
          <c:idx val="1"/>
          <c:order val="1"/>
          <c:tx>
            <c:v>With load - no partitioning</c:v>
          </c:tx>
          <c:marker>
            <c:symbol val="none"/>
          </c:marker>
          <c:xVal>
            <c:numRef>
              <c:f>Sheet2!$B$86:$B$148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xVal>
          <c:yVal>
            <c:numRef>
              <c:f>Sheet2!$D$86:$D$148</c:f>
              <c:numCache>
                <c:formatCode>General</c:formatCode>
                <c:ptCount val="63"/>
                <c:pt idx="0">
                  <c:v>0.65866800000000003</c:v>
                </c:pt>
                <c:pt idx="1">
                  <c:v>0.95534300000000005</c:v>
                </c:pt>
                <c:pt idx="2">
                  <c:v>1.2753099999999999</c:v>
                </c:pt>
                <c:pt idx="3">
                  <c:v>1.5781959999999999</c:v>
                </c:pt>
                <c:pt idx="4">
                  <c:v>1.8726430000000001</c:v>
                </c:pt>
                <c:pt idx="5">
                  <c:v>2.1682739999999998</c:v>
                </c:pt>
                <c:pt idx="6">
                  <c:v>2.4662120000000001</c:v>
                </c:pt>
                <c:pt idx="7">
                  <c:v>3.4264139999999998</c:v>
                </c:pt>
                <c:pt idx="8">
                  <c:v>4.3515519999999999</c:v>
                </c:pt>
                <c:pt idx="9">
                  <c:v>5.2642059999999997</c:v>
                </c:pt>
                <c:pt idx="10">
                  <c:v>6.1721630000000003</c:v>
                </c:pt>
                <c:pt idx="11">
                  <c:v>7.0471899999999996</c:v>
                </c:pt>
                <c:pt idx="12">
                  <c:v>7.9891459999999999</c:v>
                </c:pt>
                <c:pt idx="13">
                  <c:v>8.8463010000000004</c:v>
                </c:pt>
                <c:pt idx="14">
                  <c:v>9.7208939999999995</c:v>
                </c:pt>
                <c:pt idx="15">
                  <c:v>11.340332999999999</c:v>
                </c:pt>
                <c:pt idx="16">
                  <c:v>12.889775</c:v>
                </c:pt>
                <c:pt idx="17">
                  <c:v>14.440357000000001</c:v>
                </c:pt>
                <c:pt idx="18">
                  <c:v>15.959137999999999</c:v>
                </c:pt>
                <c:pt idx="19">
                  <c:v>17.420931</c:v>
                </c:pt>
                <c:pt idx="20">
                  <c:v>18.810085000000001</c:v>
                </c:pt>
                <c:pt idx="21">
                  <c:v>20.244864</c:v>
                </c:pt>
                <c:pt idx="22">
                  <c:v>21.617764000000001</c:v>
                </c:pt>
                <c:pt idx="23">
                  <c:v>23.650566000000001</c:v>
                </c:pt>
                <c:pt idx="24">
                  <c:v>25.600529000000002</c:v>
                </c:pt>
                <c:pt idx="25">
                  <c:v>27.530756</c:v>
                </c:pt>
                <c:pt idx="26">
                  <c:v>29.328239</c:v>
                </c:pt>
                <c:pt idx="27">
                  <c:v>31.159119</c:v>
                </c:pt>
                <c:pt idx="28">
                  <c:v>32.859509000000003</c:v>
                </c:pt>
                <c:pt idx="29">
                  <c:v>34.487018999999997</c:v>
                </c:pt>
                <c:pt idx="30">
                  <c:v>36.088706999999999</c:v>
                </c:pt>
                <c:pt idx="31">
                  <c:v>38.142673000000002</c:v>
                </c:pt>
                <c:pt idx="32">
                  <c:v>40.083903999999997</c:v>
                </c:pt>
                <c:pt idx="33">
                  <c:v>41.905448999999997</c:v>
                </c:pt>
                <c:pt idx="34">
                  <c:v>43.766823000000002</c:v>
                </c:pt>
                <c:pt idx="35">
                  <c:v>45.425842000000003</c:v>
                </c:pt>
                <c:pt idx="36">
                  <c:v>47.159095999999998</c:v>
                </c:pt>
                <c:pt idx="37">
                  <c:v>48.698433000000001</c:v>
                </c:pt>
                <c:pt idx="38">
                  <c:v>50.295257999999997</c:v>
                </c:pt>
                <c:pt idx="39">
                  <c:v>52.008785000000003</c:v>
                </c:pt>
                <c:pt idx="40">
                  <c:v>53.673183000000002</c:v>
                </c:pt>
                <c:pt idx="41">
                  <c:v>55.216239999999999</c:v>
                </c:pt>
                <c:pt idx="42">
                  <c:v>56.725056000000002</c:v>
                </c:pt>
                <c:pt idx="43">
                  <c:v>58.210701</c:v>
                </c:pt>
                <c:pt idx="44">
                  <c:v>59.597102999999997</c:v>
                </c:pt>
                <c:pt idx="45">
                  <c:v>60.874972999999997</c:v>
                </c:pt>
                <c:pt idx="46">
                  <c:v>62.184638999999997</c:v>
                </c:pt>
                <c:pt idx="47">
                  <c:v>63.495711999999997</c:v>
                </c:pt>
                <c:pt idx="48">
                  <c:v>64.805565000000001</c:v>
                </c:pt>
                <c:pt idx="49">
                  <c:v>66.090232999999998</c:v>
                </c:pt>
                <c:pt idx="50">
                  <c:v>67.225905999999995</c:v>
                </c:pt>
                <c:pt idx="51">
                  <c:v>68.427757</c:v>
                </c:pt>
                <c:pt idx="52">
                  <c:v>69.481323000000003</c:v>
                </c:pt>
                <c:pt idx="53">
                  <c:v>70.486023000000003</c:v>
                </c:pt>
                <c:pt idx="54">
                  <c:v>71.498283000000001</c:v>
                </c:pt>
                <c:pt idx="55">
                  <c:v>72.525169000000005</c:v>
                </c:pt>
                <c:pt idx="56">
                  <c:v>73.461205000000007</c:v>
                </c:pt>
                <c:pt idx="57">
                  <c:v>74.426651000000007</c:v>
                </c:pt>
                <c:pt idx="58">
                  <c:v>75.285460999999998</c:v>
                </c:pt>
                <c:pt idx="59">
                  <c:v>76.165458999999998</c:v>
                </c:pt>
                <c:pt idx="60">
                  <c:v>76.984420999999998</c:v>
                </c:pt>
                <c:pt idx="61">
                  <c:v>77.774330000000006</c:v>
                </c:pt>
                <c:pt idx="62">
                  <c:v>78.518837000000005</c:v>
                </c:pt>
              </c:numCache>
            </c:numRef>
          </c:yVal>
          <c:smooth val="1"/>
        </c:ser>
        <c:ser>
          <c:idx val="2"/>
          <c:order val="2"/>
          <c:tx>
            <c:v>With load - 1 partition</c:v>
          </c:tx>
          <c:marker>
            <c:symbol val="none"/>
          </c:marker>
          <c:xVal>
            <c:numRef>
              <c:f>Sheet2!$B$86:$B$148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xVal>
          <c:yVal>
            <c:numRef>
              <c:f>Sheet2!$E$86:$E$148</c:f>
              <c:numCache>
                <c:formatCode>General</c:formatCode>
                <c:ptCount val="63"/>
                <c:pt idx="0">
                  <c:v>7.7082999999999999E-2</c:v>
                </c:pt>
                <c:pt idx="1">
                  <c:v>8.4373000000000004E-2</c:v>
                </c:pt>
                <c:pt idx="2">
                  <c:v>0.120255</c:v>
                </c:pt>
                <c:pt idx="3">
                  <c:v>0.14386699999999999</c:v>
                </c:pt>
                <c:pt idx="4">
                  <c:v>1.307761</c:v>
                </c:pt>
                <c:pt idx="5">
                  <c:v>1.1927840000000001</c:v>
                </c:pt>
                <c:pt idx="6">
                  <c:v>1.443403</c:v>
                </c:pt>
                <c:pt idx="7">
                  <c:v>23.267835999999999</c:v>
                </c:pt>
                <c:pt idx="8">
                  <c:v>40.764693999999999</c:v>
                </c:pt>
                <c:pt idx="9">
                  <c:v>55.105567999999998</c:v>
                </c:pt>
                <c:pt idx="10">
                  <c:v>67.065230999999997</c:v>
                </c:pt>
                <c:pt idx="11">
                  <c:v>77.197495000000004</c:v>
                </c:pt>
                <c:pt idx="12">
                  <c:v>85.892707999999999</c:v>
                </c:pt>
                <c:pt idx="13">
                  <c:v>93.400772000000003</c:v>
                </c:pt>
                <c:pt idx="14">
                  <c:v>99.967140000000001</c:v>
                </c:pt>
                <c:pt idx="15">
                  <c:v>99.970421000000002</c:v>
                </c:pt>
                <c:pt idx="16">
                  <c:v>99.968834000000001</c:v>
                </c:pt>
                <c:pt idx="17">
                  <c:v>99.966742999999994</c:v>
                </c:pt>
                <c:pt idx="18">
                  <c:v>99.965514999999996</c:v>
                </c:pt>
                <c:pt idx="19">
                  <c:v>99.973183000000006</c:v>
                </c:pt>
                <c:pt idx="20">
                  <c:v>99.970519999999993</c:v>
                </c:pt>
                <c:pt idx="21">
                  <c:v>99.961166000000006</c:v>
                </c:pt>
                <c:pt idx="22">
                  <c:v>99.970184000000003</c:v>
                </c:pt>
                <c:pt idx="23">
                  <c:v>99.966469000000004</c:v>
                </c:pt>
                <c:pt idx="24">
                  <c:v>99.973456999999996</c:v>
                </c:pt>
                <c:pt idx="25">
                  <c:v>99.966614000000007</c:v>
                </c:pt>
                <c:pt idx="26">
                  <c:v>99.965903999999995</c:v>
                </c:pt>
                <c:pt idx="27">
                  <c:v>99.970009000000005</c:v>
                </c:pt>
                <c:pt idx="28">
                  <c:v>99.968322999999998</c:v>
                </c:pt>
                <c:pt idx="29">
                  <c:v>99.966949</c:v>
                </c:pt>
                <c:pt idx="30">
                  <c:v>99.970284000000007</c:v>
                </c:pt>
                <c:pt idx="31">
                  <c:v>99.966048999999998</c:v>
                </c:pt>
                <c:pt idx="32">
                  <c:v>99.970070000000007</c:v>
                </c:pt>
                <c:pt idx="33">
                  <c:v>99.964911999999998</c:v>
                </c:pt>
                <c:pt idx="34">
                  <c:v>99.972640999999996</c:v>
                </c:pt>
                <c:pt idx="35">
                  <c:v>99.967735000000005</c:v>
                </c:pt>
                <c:pt idx="36">
                  <c:v>99.968513000000002</c:v>
                </c:pt>
                <c:pt idx="37">
                  <c:v>99.969657999999995</c:v>
                </c:pt>
                <c:pt idx="38">
                  <c:v>99.965446</c:v>
                </c:pt>
                <c:pt idx="39">
                  <c:v>99.973113999999995</c:v>
                </c:pt>
                <c:pt idx="40">
                  <c:v>99.967506</c:v>
                </c:pt>
                <c:pt idx="41">
                  <c:v>99.967383999999996</c:v>
                </c:pt>
                <c:pt idx="42">
                  <c:v>99.967903000000007</c:v>
                </c:pt>
                <c:pt idx="43">
                  <c:v>99.965926999999994</c:v>
                </c:pt>
                <c:pt idx="44">
                  <c:v>99.972824000000003</c:v>
                </c:pt>
                <c:pt idx="45">
                  <c:v>99.966789000000006</c:v>
                </c:pt>
                <c:pt idx="46">
                  <c:v>99.968070999999995</c:v>
                </c:pt>
                <c:pt idx="47">
                  <c:v>99.969391000000002</c:v>
                </c:pt>
                <c:pt idx="48">
                  <c:v>99.966019000000003</c:v>
                </c:pt>
                <c:pt idx="49">
                  <c:v>99.972526999999999</c:v>
                </c:pt>
                <c:pt idx="50">
                  <c:v>99.967346000000006</c:v>
                </c:pt>
                <c:pt idx="51">
                  <c:v>99.965950000000007</c:v>
                </c:pt>
                <c:pt idx="52">
                  <c:v>99.967727999999994</c:v>
                </c:pt>
                <c:pt idx="53">
                  <c:v>99.970459000000005</c:v>
                </c:pt>
                <c:pt idx="54">
                  <c:v>99.963745000000003</c:v>
                </c:pt>
                <c:pt idx="55">
                  <c:v>99.970389999999995</c:v>
                </c:pt>
                <c:pt idx="56">
                  <c:v>99.966010999999995</c:v>
                </c:pt>
                <c:pt idx="57">
                  <c:v>99.969604000000004</c:v>
                </c:pt>
                <c:pt idx="58">
                  <c:v>99.968627999999995</c:v>
                </c:pt>
                <c:pt idx="59">
                  <c:v>99.970557999999997</c:v>
                </c:pt>
                <c:pt idx="60">
                  <c:v>99.967697000000001</c:v>
                </c:pt>
                <c:pt idx="61">
                  <c:v>99.962975</c:v>
                </c:pt>
                <c:pt idx="62">
                  <c:v>99.970528000000002</c:v>
                </c:pt>
              </c:numCache>
            </c:numRef>
          </c:yVal>
          <c:smooth val="1"/>
        </c:ser>
        <c:ser>
          <c:idx val="3"/>
          <c:order val="3"/>
          <c:tx>
            <c:v>With load - 2 partition</c:v>
          </c:tx>
          <c:marker>
            <c:symbol val="none"/>
          </c:marker>
          <c:xVal>
            <c:numRef>
              <c:f>Sheet2!$B$86:$B$148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xVal>
          <c:yVal>
            <c:numRef>
              <c:f>Sheet2!$F$86:$F$148</c:f>
              <c:numCache>
                <c:formatCode>General</c:formatCode>
                <c:ptCount val="63"/>
                <c:pt idx="0">
                  <c:v>3.4483E-2</c:v>
                </c:pt>
                <c:pt idx="1">
                  <c:v>4.5468000000000001E-2</c:v>
                </c:pt>
                <c:pt idx="2">
                  <c:v>5.8887000000000002E-2</c:v>
                </c:pt>
                <c:pt idx="3">
                  <c:v>7.8213000000000005E-2</c:v>
                </c:pt>
                <c:pt idx="4">
                  <c:v>8.6451E-2</c:v>
                </c:pt>
                <c:pt idx="5">
                  <c:v>9.8313999999999999E-2</c:v>
                </c:pt>
                <c:pt idx="6">
                  <c:v>0.1103</c:v>
                </c:pt>
                <c:pt idx="7">
                  <c:v>0.165267</c:v>
                </c:pt>
                <c:pt idx="8">
                  <c:v>0.19540299999999999</c:v>
                </c:pt>
                <c:pt idx="9">
                  <c:v>0.218995</c:v>
                </c:pt>
                <c:pt idx="10">
                  <c:v>0.26422299999999999</c:v>
                </c:pt>
                <c:pt idx="11">
                  <c:v>0.352628</c:v>
                </c:pt>
                <c:pt idx="12">
                  <c:v>0.53686500000000004</c:v>
                </c:pt>
                <c:pt idx="13">
                  <c:v>0.58552300000000002</c:v>
                </c:pt>
                <c:pt idx="14">
                  <c:v>0.56736200000000003</c:v>
                </c:pt>
                <c:pt idx="15">
                  <c:v>12.277236</c:v>
                </c:pt>
                <c:pt idx="16">
                  <c:v>22.675411</c:v>
                </c:pt>
                <c:pt idx="17">
                  <c:v>31.993718999999999</c:v>
                </c:pt>
                <c:pt idx="18">
                  <c:v>40.357849000000002</c:v>
                </c:pt>
                <c:pt idx="19">
                  <c:v>47.936374999999998</c:v>
                </c:pt>
                <c:pt idx="20">
                  <c:v>54.791367000000001</c:v>
                </c:pt>
                <c:pt idx="21">
                  <c:v>61.067782999999999</c:v>
                </c:pt>
                <c:pt idx="22">
                  <c:v>66.868149000000003</c:v>
                </c:pt>
                <c:pt idx="23">
                  <c:v>69.851569999999995</c:v>
                </c:pt>
                <c:pt idx="24">
                  <c:v>72.680831999999995</c:v>
                </c:pt>
                <c:pt idx="25">
                  <c:v>75.258292999999995</c:v>
                </c:pt>
                <c:pt idx="26">
                  <c:v>77.664008999999993</c:v>
                </c:pt>
                <c:pt idx="27">
                  <c:v>79.895477</c:v>
                </c:pt>
                <c:pt idx="28">
                  <c:v>81.983306999999996</c:v>
                </c:pt>
                <c:pt idx="29">
                  <c:v>83.917075999999994</c:v>
                </c:pt>
                <c:pt idx="30">
                  <c:v>85.754294999999999</c:v>
                </c:pt>
                <c:pt idx="31">
                  <c:v>86.917068</c:v>
                </c:pt>
                <c:pt idx="32">
                  <c:v>87.996857000000006</c:v>
                </c:pt>
                <c:pt idx="33">
                  <c:v>89.002837999999997</c:v>
                </c:pt>
                <c:pt idx="34">
                  <c:v>89.967567000000003</c:v>
                </c:pt>
                <c:pt idx="35">
                  <c:v>90.883140999999995</c:v>
                </c:pt>
                <c:pt idx="36">
                  <c:v>91.726303000000001</c:v>
                </c:pt>
                <c:pt idx="37">
                  <c:v>92.561165000000003</c:v>
                </c:pt>
                <c:pt idx="38">
                  <c:v>93.326515000000001</c:v>
                </c:pt>
                <c:pt idx="39">
                  <c:v>93.825515999999993</c:v>
                </c:pt>
                <c:pt idx="40">
                  <c:v>94.310492999999994</c:v>
                </c:pt>
                <c:pt idx="41">
                  <c:v>94.759338</c:v>
                </c:pt>
                <c:pt idx="42">
                  <c:v>95.187691000000001</c:v>
                </c:pt>
                <c:pt idx="43">
                  <c:v>95.618065000000001</c:v>
                </c:pt>
                <c:pt idx="44">
                  <c:v>95.992294000000001</c:v>
                </c:pt>
                <c:pt idx="45">
                  <c:v>96.384224000000003</c:v>
                </c:pt>
                <c:pt idx="46">
                  <c:v>96.744225</c:v>
                </c:pt>
                <c:pt idx="47">
                  <c:v>96.977271999999999</c:v>
                </c:pt>
                <c:pt idx="48">
                  <c:v>97.187377999999995</c:v>
                </c:pt>
                <c:pt idx="49">
                  <c:v>97.410149000000004</c:v>
                </c:pt>
                <c:pt idx="50">
                  <c:v>97.614418000000001</c:v>
                </c:pt>
                <c:pt idx="51">
                  <c:v>97.814521999999997</c:v>
                </c:pt>
                <c:pt idx="52">
                  <c:v>98.015220999999997</c:v>
                </c:pt>
                <c:pt idx="53">
                  <c:v>98.189148000000003</c:v>
                </c:pt>
                <c:pt idx="54">
                  <c:v>98.368469000000005</c:v>
                </c:pt>
                <c:pt idx="55">
                  <c:v>98.479736000000003</c:v>
                </c:pt>
                <c:pt idx="56">
                  <c:v>98.579193000000004</c:v>
                </c:pt>
                <c:pt idx="57">
                  <c:v>98.697838000000004</c:v>
                </c:pt>
                <c:pt idx="58">
                  <c:v>98.782309999999995</c:v>
                </c:pt>
                <c:pt idx="59">
                  <c:v>98.898003000000003</c:v>
                </c:pt>
                <c:pt idx="60">
                  <c:v>98.981566999999998</c:v>
                </c:pt>
                <c:pt idx="61">
                  <c:v>99.070862000000005</c:v>
                </c:pt>
                <c:pt idx="62">
                  <c:v>99.168189999999996</c:v>
                </c:pt>
              </c:numCache>
            </c:numRef>
          </c:yVal>
          <c:smooth val="1"/>
        </c:ser>
        <c:ser>
          <c:idx val="4"/>
          <c:order val="4"/>
          <c:tx>
            <c:v>With load - 3 partition</c:v>
          </c:tx>
          <c:marker>
            <c:symbol val="none"/>
          </c:marker>
          <c:xVal>
            <c:numRef>
              <c:f>Sheet2!$B$86:$B$148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xVal>
          <c:yVal>
            <c:numRef>
              <c:f>Sheet2!$G$86:$G$148</c:f>
              <c:numCache>
                <c:formatCode>General</c:formatCode>
                <c:ptCount val="63"/>
                <c:pt idx="0">
                  <c:v>3.0699000000000001E-2</c:v>
                </c:pt>
                <c:pt idx="1">
                  <c:v>4.2826000000000003E-2</c:v>
                </c:pt>
                <c:pt idx="2">
                  <c:v>5.5195000000000001E-2</c:v>
                </c:pt>
                <c:pt idx="3">
                  <c:v>6.9334000000000007E-2</c:v>
                </c:pt>
                <c:pt idx="4">
                  <c:v>8.1029000000000004E-2</c:v>
                </c:pt>
                <c:pt idx="5">
                  <c:v>9.3531000000000003E-2</c:v>
                </c:pt>
                <c:pt idx="6">
                  <c:v>0.10494000000000001</c:v>
                </c:pt>
                <c:pt idx="7">
                  <c:v>0.127362</c:v>
                </c:pt>
                <c:pt idx="8">
                  <c:v>0.14610899999999999</c:v>
                </c:pt>
                <c:pt idx="9">
                  <c:v>0.16648199999999999</c:v>
                </c:pt>
                <c:pt idx="10">
                  <c:v>0.18290899999999999</c:v>
                </c:pt>
                <c:pt idx="11">
                  <c:v>0.20604</c:v>
                </c:pt>
                <c:pt idx="12">
                  <c:v>0.221079</c:v>
                </c:pt>
                <c:pt idx="13">
                  <c:v>0.242981</c:v>
                </c:pt>
                <c:pt idx="14">
                  <c:v>0.25986900000000002</c:v>
                </c:pt>
                <c:pt idx="15">
                  <c:v>0.32505099999999998</c:v>
                </c:pt>
                <c:pt idx="16">
                  <c:v>0.37223899999999999</c:v>
                </c:pt>
                <c:pt idx="17">
                  <c:v>0.415381</c:v>
                </c:pt>
                <c:pt idx="18">
                  <c:v>0.45741799999999999</c:v>
                </c:pt>
                <c:pt idx="19">
                  <c:v>0.608344</c:v>
                </c:pt>
                <c:pt idx="20">
                  <c:v>0.64697300000000002</c:v>
                </c:pt>
                <c:pt idx="21">
                  <c:v>0.72521899999999995</c:v>
                </c:pt>
                <c:pt idx="22">
                  <c:v>0.76151800000000003</c:v>
                </c:pt>
                <c:pt idx="23">
                  <c:v>8.7309699999999992</c:v>
                </c:pt>
                <c:pt idx="24">
                  <c:v>16.022589</c:v>
                </c:pt>
                <c:pt idx="25">
                  <c:v>22.821863</c:v>
                </c:pt>
                <c:pt idx="26">
                  <c:v>29.129002</c:v>
                </c:pt>
                <c:pt idx="27">
                  <c:v>34.963839999999998</c:v>
                </c:pt>
                <c:pt idx="28">
                  <c:v>40.452010999999999</c:v>
                </c:pt>
                <c:pt idx="29">
                  <c:v>45.559615999999998</c:v>
                </c:pt>
                <c:pt idx="30">
                  <c:v>50.366244999999999</c:v>
                </c:pt>
                <c:pt idx="31">
                  <c:v>53.662457000000003</c:v>
                </c:pt>
                <c:pt idx="32">
                  <c:v>56.779488000000001</c:v>
                </c:pt>
                <c:pt idx="33">
                  <c:v>59.729945999999998</c:v>
                </c:pt>
                <c:pt idx="34">
                  <c:v>62.512118999999998</c:v>
                </c:pt>
                <c:pt idx="35">
                  <c:v>65.088875000000002</c:v>
                </c:pt>
                <c:pt idx="36">
                  <c:v>67.568886000000006</c:v>
                </c:pt>
                <c:pt idx="37">
                  <c:v>69.945617999999996</c:v>
                </c:pt>
                <c:pt idx="38">
                  <c:v>72.203804000000005</c:v>
                </c:pt>
                <c:pt idx="39">
                  <c:v>73.845673000000005</c:v>
                </c:pt>
                <c:pt idx="40">
                  <c:v>75.390197999999998</c:v>
                </c:pt>
                <c:pt idx="41">
                  <c:v>76.883301000000003</c:v>
                </c:pt>
                <c:pt idx="42">
                  <c:v>78.306449999999998</c:v>
                </c:pt>
                <c:pt idx="43">
                  <c:v>79.682022000000003</c:v>
                </c:pt>
                <c:pt idx="44">
                  <c:v>80.964980999999995</c:v>
                </c:pt>
                <c:pt idx="45">
                  <c:v>82.258101999999994</c:v>
                </c:pt>
                <c:pt idx="46">
                  <c:v>83.445694000000003</c:v>
                </c:pt>
                <c:pt idx="47">
                  <c:v>84.352530999999999</c:v>
                </c:pt>
                <c:pt idx="48">
                  <c:v>85.177704000000006</c:v>
                </c:pt>
                <c:pt idx="49">
                  <c:v>86.022773999999998</c:v>
                </c:pt>
                <c:pt idx="50">
                  <c:v>86.833388999999997</c:v>
                </c:pt>
                <c:pt idx="51">
                  <c:v>87.581046999999998</c:v>
                </c:pt>
                <c:pt idx="52">
                  <c:v>88.364204000000001</c:v>
                </c:pt>
                <c:pt idx="53">
                  <c:v>89.049109999999999</c:v>
                </c:pt>
                <c:pt idx="54">
                  <c:v>89.754127999999994</c:v>
                </c:pt>
                <c:pt idx="55">
                  <c:v>90.289467000000002</c:v>
                </c:pt>
                <c:pt idx="56">
                  <c:v>90.789268000000007</c:v>
                </c:pt>
                <c:pt idx="57">
                  <c:v>91.283371000000002</c:v>
                </c:pt>
                <c:pt idx="58">
                  <c:v>91.732490999999996</c:v>
                </c:pt>
                <c:pt idx="59">
                  <c:v>92.197570999999996</c:v>
                </c:pt>
                <c:pt idx="60">
                  <c:v>92.622603999999995</c:v>
                </c:pt>
                <c:pt idx="61">
                  <c:v>93.071793</c:v>
                </c:pt>
                <c:pt idx="62">
                  <c:v>93.478104000000002</c:v>
                </c:pt>
              </c:numCache>
            </c:numRef>
          </c:yVal>
          <c:smooth val="1"/>
        </c:ser>
        <c:ser>
          <c:idx val="5"/>
          <c:order val="5"/>
          <c:tx>
            <c:v>With load - 4 partition</c:v>
          </c:tx>
          <c:marker>
            <c:symbol val="none"/>
          </c:marker>
          <c:xVal>
            <c:numRef>
              <c:f>Sheet2!$B$86:$B$148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xVal>
          <c:yVal>
            <c:numRef>
              <c:f>Sheet2!$H$86:$H$148</c:f>
              <c:numCache>
                <c:formatCode>General</c:formatCode>
                <c:ptCount val="63"/>
                <c:pt idx="0">
                  <c:v>3.4370999999999999E-2</c:v>
                </c:pt>
                <c:pt idx="1">
                  <c:v>4.6167E-2</c:v>
                </c:pt>
                <c:pt idx="2">
                  <c:v>5.9041000000000003E-2</c:v>
                </c:pt>
                <c:pt idx="3">
                  <c:v>7.2258000000000003E-2</c:v>
                </c:pt>
                <c:pt idx="4">
                  <c:v>8.3851999999999996E-2</c:v>
                </c:pt>
                <c:pt idx="5">
                  <c:v>0.100644</c:v>
                </c:pt>
                <c:pt idx="6">
                  <c:v>0.108463</c:v>
                </c:pt>
                <c:pt idx="7">
                  <c:v>0.127937</c:v>
                </c:pt>
                <c:pt idx="8">
                  <c:v>0.145097</c:v>
                </c:pt>
                <c:pt idx="9">
                  <c:v>0.161249</c:v>
                </c:pt>
                <c:pt idx="10">
                  <c:v>0.17687700000000001</c:v>
                </c:pt>
                <c:pt idx="11">
                  <c:v>0.20117399999999999</c:v>
                </c:pt>
                <c:pt idx="12">
                  <c:v>0.21232200000000001</c:v>
                </c:pt>
                <c:pt idx="13">
                  <c:v>0.23071700000000001</c:v>
                </c:pt>
                <c:pt idx="14">
                  <c:v>0.248199</c:v>
                </c:pt>
                <c:pt idx="15">
                  <c:v>0.27913100000000002</c:v>
                </c:pt>
                <c:pt idx="16">
                  <c:v>0.30452299999999999</c:v>
                </c:pt>
                <c:pt idx="17">
                  <c:v>0.33933799999999997</c:v>
                </c:pt>
                <c:pt idx="18">
                  <c:v>0.358597</c:v>
                </c:pt>
                <c:pt idx="19">
                  <c:v>0.38352900000000001</c:v>
                </c:pt>
                <c:pt idx="20">
                  <c:v>0.414495</c:v>
                </c:pt>
                <c:pt idx="21">
                  <c:v>0.44287399999999999</c:v>
                </c:pt>
                <c:pt idx="22">
                  <c:v>0.46249299999999999</c:v>
                </c:pt>
                <c:pt idx="23">
                  <c:v>0.59861799999999998</c:v>
                </c:pt>
                <c:pt idx="24">
                  <c:v>0.68398000000000003</c:v>
                </c:pt>
                <c:pt idx="25">
                  <c:v>0.72315700000000005</c:v>
                </c:pt>
                <c:pt idx="26">
                  <c:v>0.82035199999999997</c:v>
                </c:pt>
                <c:pt idx="27">
                  <c:v>0.88026099999999996</c:v>
                </c:pt>
                <c:pt idx="28">
                  <c:v>1.013169</c:v>
                </c:pt>
                <c:pt idx="29">
                  <c:v>1.069169</c:v>
                </c:pt>
                <c:pt idx="30">
                  <c:v>1.13296</c:v>
                </c:pt>
                <c:pt idx="31">
                  <c:v>7.1260389999999996</c:v>
                </c:pt>
                <c:pt idx="32">
                  <c:v>12.758065999999999</c:v>
                </c:pt>
                <c:pt idx="33">
                  <c:v>18.068311999999999</c:v>
                </c:pt>
                <c:pt idx="34">
                  <c:v>23.081503000000001</c:v>
                </c:pt>
                <c:pt idx="35">
                  <c:v>27.832771000000001</c:v>
                </c:pt>
                <c:pt idx="36">
                  <c:v>32.325389999999999</c:v>
                </c:pt>
                <c:pt idx="37">
                  <c:v>36.547718000000003</c:v>
                </c:pt>
                <c:pt idx="38">
                  <c:v>40.624763000000002</c:v>
                </c:pt>
                <c:pt idx="39">
                  <c:v>43.739105000000002</c:v>
                </c:pt>
                <c:pt idx="40">
                  <c:v>46.714489</c:v>
                </c:pt>
                <c:pt idx="41">
                  <c:v>49.547482000000002</c:v>
                </c:pt>
                <c:pt idx="42">
                  <c:v>52.265746999999998</c:v>
                </c:pt>
                <c:pt idx="43">
                  <c:v>54.833458</c:v>
                </c:pt>
                <c:pt idx="44">
                  <c:v>57.299835000000002</c:v>
                </c:pt>
                <c:pt idx="45">
                  <c:v>59.649158</c:v>
                </c:pt>
                <c:pt idx="46">
                  <c:v>61.934272999999997</c:v>
                </c:pt>
                <c:pt idx="47">
                  <c:v>63.729838999999998</c:v>
                </c:pt>
                <c:pt idx="48">
                  <c:v>65.473877000000002</c:v>
                </c:pt>
                <c:pt idx="49">
                  <c:v>67.164878999999999</c:v>
                </c:pt>
                <c:pt idx="50">
                  <c:v>68.761284000000003</c:v>
                </c:pt>
                <c:pt idx="51">
                  <c:v>70.266762</c:v>
                </c:pt>
                <c:pt idx="52">
                  <c:v>71.737578999999997</c:v>
                </c:pt>
                <c:pt idx="53">
                  <c:v>73.144065999999995</c:v>
                </c:pt>
                <c:pt idx="54">
                  <c:v>74.541222000000005</c:v>
                </c:pt>
                <c:pt idx="55">
                  <c:v>75.675537000000006</c:v>
                </c:pt>
                <c:pt idx="56">
                  <c:v>76.743201999999997</c:v>
                </c:pt>
                <c:pt idx="57">
                  <c:v>77.766700999999998</c:v>
                </c:pt>
                <c:pt idx="58">
                  <c:v>78.804359000000005</c:v>
                </c:pt>
                <c:pt idx="59">
                  <c:v>79.753471000000005</c:v>
                </c:pt>
                <c:pt idx="60">
                  <c:v>80.680092000000002</c:v>
                </c:pt>
                <c:pt idx="61">
                  <c:v>81.614456000000004</c:v>
                </c:pt>
                <c:pt idx="62">
                  <c:v>82.497962999999999</c:v>
                </c:pt>
              </c:numCache>
            </c:numRef>
          </c:yVal>
          <c:smooth val="1"/>
        </c:ser>
        <c:axId val="133211264"/>
        <c:axId val="133181824"/>
      </c:scatterChart>
      <c:valAx>
        <c:axId val="133211264"/>
        <c:scaling>
          <c:logBase val="2.7"/>
          <c:orientation val="minMax"/>
          <c:max val="2500000"/>
          <c:min val="64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 (kB)</a:t>
                </a:r>
              </a:p>
            </c:rich>
          </c:tx>
          <c:layout/>
        </c:title>
        <c:numFmt formatCode="General" sourceLinked="1"/>
        <c:tickLblPos val="nextTo"/>
        <c:crossAx val="133181824"/>
        <c:crosses val="autoZero"/>
        <c:crossBetween val="midCat"/>
        <c:majorUnit val="3"/>
        <c:dispUnits>
          <c:builtInUnit val="thousands"/>
        </c:dispUnits>
      </c:valAx>
      <c:valAx>
        <c:axId val="133181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 (%)</a:t>
                </a:r>
              </a:p>
            </c:rich>
          </c:tx>
          <c:layout/>
        </c:title>
        <c:numFmt formatCode="General" sourceLinked="1"/>
        <c:tickLblPos val="nextTo"/>
        <c:crossAx val="133211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[4]read_part!$C$45:$C$88</c:f>
              <c:numCache>
                <c:formatCode>General</c:formatCode>
                <c:ptCount val="44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1114112</c:v>
                </c:pt>
                <c:pt idx="32">
                  <c:v>1179648</c:v>
                </c:pt>
                <c:pt idx="33">
                  <c:v>1245184</c:v>
                </c:pt>
                <c:pt idx="34">
                  <c:v>1310720</c:v>
                </c:pt>
                <c:pt idx="35">
                  <c:v>1376256</c:v>
                </c:pt>
                <c:pt idx="36">
                  <c:v>1441792</c:v>
                </c:pt>
                <c:pt idx="37">
                  <c:v>1507328</c:v>
                </c:pt>
                <c:pt idx="38">
                  <c:v>1572864</c:v>
                </c:pt>
                <c:pt idx="39">
                  <c:v>1671168</c:v>
                </c:pt>
                <c:pt idx="40">
                  <c:v>1769472</c:v>
                </c:pt>
                <c:pt idx="41">
                  <c:v>1867776</c:v>
                </c:pt>
                <c:pt idx="42">
                  <c:v>1966080</c:v>
                </c:pt>
                <c:pt idx="43">
                  <c:v>2097152</c:v>
                </c:pt>
              </c:numCache>
            </c:numRef>
          </c:xVal>
          <c:yVal>
            <c:numRef>
              <c:f>[4]read_part!$D$45:$D$88</c:f>
              <c:numCache>
                <c:formatCode>General</c:formatCode>
                <c:ptCount val="44"/>
                <c:pt idx="0">
                  <c:v>3.6459999999999999E-2</c:v>
                </c:pt>
                <c:pt idx="1">
                  <c:v>4.6401999999999999E-2</c:v>
                </c:pt>
                <c:pt idx="2">
                  <c:v>5.8964999999999997E-2</c:v>
                </c:pt>
                <c:pt idx="3">
                  <c:v>7.4890999999999999E-2</c:v>
                </c:pt>
                <c:pt idx="4">
                  <c:v>8.3634E-2</c:v>
                </c:pt>
                <c:pt idx="5">
                  <c:v>9.5950999999999995E-2</c:v>
                </c:pt>
                <c:pt idx="6">
                  <c:v>0.10821600000000001</c:v>
                </c:pt>
                <c:pt idx="7">
                  <c:v>0.129995</c:v>
                </c:pt>
                <c:pt idx="8">
                  <c:v>0.13659199999999999</c:v>
                </c:pt>
                <c:pt idx="9">
                  <c:v>0.150834</c:v>
                </c:pt>
                <c:pt idx="10">
                  <c:v>0.16505600000000001</c:v>
                </c:pt>
                <c:pt idx="11">
                  <c:v>0.19504199999999999</c:v>
                </c:pt>
                <c:pt idx="12">
                  <c:v>0.19342100000000001</c:v>
                </c:pt>
                <c:pt idx="13">
                  <c:v>0.207487</c:v>
                </c:pt>
                <c:pt idx="14">
                  <c:v>0.22170000000000001</c:v>
                </c:pt>
                <c:pt idx="15">
                  <c:v>0.24131</c:v>
                </c:pt>
                <c:pt idx="16">
                  <c:v>0.25489499999999998</c:v>
                </c:pt>
                <c:pt idx="17">
                  <c:v>0.27217999999999998</c:v>
                </c:pt>
                <c:pt idx="18">
                  <c:v>0.291296</c:v>
                </c:pt>
                <c:pt idx="19">
                  <c:v>0.30931599999999998</c:v>
                </c:pt>
                <c:pt idx="20">
                  <c:v>0.32129099999999999</c:v>
                </c:pt>
                <c:pt idx="21">
                  <c:v>0.34117999999999998</c:v>
                </c:pt>
                <c:pt idx="22">
                  <c:v>0.36698799999999998</c:v>
                </c:pt>
                <c:pt idx="23">
                  <c:v>0.39466600000000002</c:v>
                </c:pt>
                <c:pt idx="24">
                  <c:v>0.39563599999999999</c:v>
                </c:pt>
                <c:pt idx="25">
                  <c:v>0.41473500000000002</c:v>
                </c:pt>
                <c:pt idx="26">
                  <c:v>0.43410100000000001</c:v>
                </c:pt>
                <c:pt idx="27">
                  <c:v>0.45926499999999998</c:v>
                </c:pt>
                <c:pt idx="28">
                  <c:v>0.47200500000000001</c:v>
                </c:pt>
                <c:pt idx="29">
                  <c:v>0.49471100000000001</c:v>
                </c:pt>
                <c:pt idx="30">
                  <c:v>0.51666000000000001</c:v>
                </c:pt>
                <c:pt idx="31">
                  <c:v>0.56508000000000003</c:v>
                </c:pt>
                <c:pt idx="32">
                  <c:v>0.61326599999999998</c:v>
                </c:pt>
                <c:pt idx="33">
                  <c:v>0.67277299999999995</c:v>
                </c:pt>
                <c:pt idx="34">
                  <c:v>0.73210799999999998</c:v>
                </c:pt>
                <c:pt idx="35">
                  <c:v>0.78529199999999999</c:v>
                </c:pt>
                <c:pt idx="36">
                  <c:v>0.89025500000000002</c:v>
                </c:pt>
                <c:pt idx="37">
                  <c:v>0.92284100000000002</c:v>
                </c:pt>
                <c:pt idx="38">
                  <c:v>0.99160499999999996</c:v>
                </c:pt>
                <c:pt idx="39">
                  <c:v>1.1593</c:v>
                </c:pt>
                <c:pt idx="40">
                  <c:v>1.32891</c:v>
                </c:pt>
                <c:pt idx="41">
                  <c:v>1.660703</c:v>
                </c:pt>
                <c:pt idx="42">
                  <c:v>2.1576970000000002</c:v>
                </c:pt>
                <c:pt idx="43">
                  <c:v>2.7170740000000002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[4]read_part!$C$45:$C$88</c:f>
              <c:numCache>
                <c:formatCode>General</c:formatCode>
                <c:ptCount val="44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1114112</c:v>
                </c:pt>
                <c:pt idx="32">
                  <c:v>1179648</c:v>
                </c:pt>
                <c:pt idx="33">
                  <c:v>1245184</c:v>
                </c:pt>
                <c:pt idx="34">
                  <c:v>1310720</c:v>
                </c:pt>
                <c:pt idx="35">
                  <c:v>1376256</c:v>
                </c:pt>
                <c:pt idx="36">
                  <c:v>1441792</c:v>
                </c:pt>
                <c:pt idx="37">
                  <c:v>1507328</c:v>
                </c:pt>
                <c:pt idx="38">
                  <c:v>1572864</c:v>
                </c:pt>
                <c:pt idx="39">
                  <c:v>1671168</c:v>
                </c:pt>
                <c:pt idx="40">
                  <c:v>1769472</c:v>
                </c:pt>
                <c:pt idx="41">
                  <c:v>1867776</c:v>
                </c:pt>
                <c:pt idx="42">
                  <c:v>1966080</c:v>
                </c:pt>
                <c:pt idx="43">
                  <c:v>2097152</c:v>
                </c:pt>
              </c:numCache>
            </c:numRef>
          </c:xVal>
          <c:yVal>
            <c:numRef>
              <c:f>[4]read_part!$E$45:$E$88</c:f>
              <c:numCache>
                <c:formatCode>General</c:formatCode>
                <c:ptCount val="44"/>
                <c:pt idx="0">
                  <c:v>0.65866800000000003</c:v>
                </c:pt>
                <c:pt idx="1">
                  <c:v>0.95534300000000005</c:v>
                </c:pt>
                <c:pt idx="2">
                  <c:v>1.2753099999999999</c:v>
                </c:pt>
                <c:pt idx="3">
                  <c:v>1.5781959999999999</c:v>
                </c:pt>
                <c:pt idx="4">
                  <c:v>1.8726430000000001</c:v>
                </c:pt>
                <c:pt idx="5">
                  <c:v>2.1682739999999998</c:v>
                </c:pt>
                <c:pt idx="6">
                  <c:v>2.4662120000000001</c:v>
                </c:pt>
                <c:pt idx="7">
                  <c:v>3.4264139999999998</c:v>
                </c:pt>
                <c:pt idx="8">
                  <c:v>4.3515519999999999</c:v>
                </c:pt>
                <c:pt idx="9">
                  <c:v>5.2642059999999997</c:v>
                </c:pt>
                <c:pt idx="10">
                  <c:v>6.1721630000000003</c:v>
                </c:pt>
                <c:pt idx="11">
                  <c:v>7.0471899999999996</c:v>
                </c:pt>
                <c:pt idx="12">
                  <c:v>7.9891459999999999</c:v>
                </c:pt>
                <c:pt idx="13">
                  <c:v>8.8463010000000004</c:v>
                </c:pt>
                <c:pt idx="14">
                  <c:v>9.7208939999999995</c:v>
                </c:pt>
                <c:pt idx="15">
                  <c:v>11.340332999999999</c:v>
                </c:pt>
                <c:pt idx="16">
                  <c:v>12.889775</c:v>
                </c:pt>
                <c:pt idx="17">
                  <c:v>14.440357000000001</c:v>
                </c:pt>
                <c:pt idx="18">
                  <c:v>15.959137999999999</c:v>
                </c:pt>
                <c:pt idx="19">
                  <c:v>17.420931</c:v>
                </c:pt>
                <c:pt idx="20">
                  <c:v>18.810085000000001</c:v>
                </c:pt>
                <c:pt idx="21">
                  <c:v>20.244864</c:v>
                </c:pt>
                <c:pt idx="22">
                  <c:v>21.617764000000001</c:v>
                </c:pt>
                <c:pt idx="23">
                  <c:v>23.650566000000001</c:v>
                </c:pt>
                <c:pt idx="24">
                  <c:v>25.600529000000002</c:v>
                </c:pt>
                <c:pt idx="25">
                  <c:v>27.530756</c:v>
                </c:pt>
                <c:pt idx="26">
                  <c:v>29.328239</c:v>
                </c:pt>
                <c:pt idx="27">
                  <c:v>31.159119</c:v>
                </c:pt>
                <c:pt idx="28">
                  <c:v>32.859509000000003</c:v>
                </c:pt>
                <c:pt idx="29">
                  <c:v>34.487018999999997</c:v>
                </c:pt>
                <c:pt idx="30">
                  <c:v>36.088706999999999</c:v>
                </c:pt>
                <c:pt idx="31">
                  <c:v>40.083903999999997</c:v>
                </c:pt>
                <c:pt idx="32">
                  <c:v>43.766823000000002</c:v>
                </c:pt>
                <c:pt idx="33">
                  <c:v>47.159095999999998</c:v>
                </c:pt>
                <c:pt idx="34">
                  <c:v>50.295257999999997</c:v>
                </c:pt>
                <c:pt idx="35">
                  <c:v>53.673183000000002</c:v>
                </c:pt>
                <c:pt idx="36">
                  <c:v>56.725056000000002</c:v>
                </c:pt>
                <c:pt idx="37">
                  <c:v>59.597102999999997</c:v>
                </c:pt>
                <c:pt idx="38">
                  <c:v>62.184638999999997</c:v>
                </c:pt>
                <c:pt idx="39">
                  <c:v>66.090232999999998</c:v>
                </c:pt>
                <c:pt idx="40">
                  <c:v>69.481323000000003</c:v>
                </c:pt>
                <c:pt idx="41">
                  <c:v>72.525169000000005</c:v>
                </c:pt>
                <c:pt idx="42">
                  <c:v>75.285460999999998</c:v>
                </c:pt>
                <c:pt idx="43">
                  <c:v>78.518837000000005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[4]read_part!$C$45:$C$88</c:f>
              <c:numCache>
                <c:formatCode>General</c:formatCode>
                <c:ptCount val="44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1114112</c:v>
                </c:pt>
                <c:pt idx="32">
                  <c:v>1179648</c:v>
                </c:pt>
                <c:pt idx="33">
                  <c:v>1245184</c:v>
                </c:pt>
                <c:pt idx="34">
                  <c:v>1310720</c:v>
                </c:pt>
                <c:pt idx="35">
                  <c:v>1376256</c:v>
                </c:pt>
                <c:pt idx="36">
                  <c:v>1441792</c:v>
                </c:pt>
                <c:pt idx="37">
                  <c:v>1507328</c:v>
                </c:pt>
                <c:pt idx="38">
                  <c:v>1572864</c:v>
                </c:pt>
                <c:pt idx="39">
                  <c:v>1671168</c:v>
                </c:pt>
                <c:pt idx="40">
                  <c:v>1769472</c:v>
                </c:pt>
                <c:pt idx="41">
                  <c:v>1867776</c:v>
                </c:pt>
                <c:pt idx="42">
                  <c:v>1966080</c:v>
                </c:pt>
                <c:pt idx="43">
                  <c:v>2097152</c:v>
                </c:pt>
              </c:numCache>
            </c:numRef>
          </c:xVal>
          <c:yVal>
            <c:numRef>
              <c:f>[4]read_part!$F$45:$F$88</c:f>
              <c:numCache>
                <c:formatCode>General</c:formatCode>
                <c:ptCount val="44"/>
                <c:pt idx="0">
                  <c:v>7.7082999999999999E-2</c:v>
                </c:pt>
                <c:pt idx="1">
                  <c:v>8.4373000000000004E-2</c:v>
                </c:pt>
                <c:pt idx="2">
                  <c:v>0.120255</c:v>
                </c:pt>
                <c:pt idx="3">
                  <c:v>0.14386699999999999</c:v>
                </c:pt>
                <c:pt idx="4">
                  <c:v>1.307761</c:v>
                </c:pt>
                <c:pt idx="5">
                  <c:v>1.1927840000000001</c:v>
                </c:pt>
                <c:pt idx="6">
                  <c:v>1.443403</c:v>
                </c:pt>
                <c:pt idx="7">
                  <c:v>23.267835999999999</c:v>
                </c:pt>
                <c:pt idx="8">
                  <c:v>40.764693999999999</c:v>
                </c:pt>
                <c:pt idx="9">
                  <c:v>55.105567999999998</c:v>
                </c:pt>
                <c:pt idx="10">
                  <c:v>67.065230999999997</c:v>
                </c:pt>
                <c:pt idx="11">
                  <c:v>77.197495000000004</c:v>
                </c:pt>
                <c:pt idx="12">
                  <c:v>85.892707999999999</c:v>
                </c:pt>
                <c:pt idx="13">
                  <c:v>93.400772000000003</c:v>
                </c:pt>
                <c:pt idx="14">
                  <c:v>99.967140000000001</c:v>
                </c:pt>
                <c:pt idx="15">
                  <c:v>99.970421000000002</c:v>
                </c:pt>
                <c:pt idx="16">
                  <c:v>99.968834000000001</c:v>
                </c:pt>
                <c:pt idx="17">
                  <c:v>99.966742999999994</c:v>
                </c:pt>
                <c:pt idx="18">
                  <c:v>99.965514999999996</c:v>
                </c:pt>
                <c:pt idx="19">
                  <c:v>99.973183000000006</c:v>
                </c:pt>
                <c:pt idx="20">
                  <c:v>99.970519999999993</c:v>
                </c:pt>
                <c:pt idx="21">
                  <c:v>99.961166000000006</c:v>
                </c:pt>
                <c:pt idx="22">
                  <c:v>99.970184000000003</c:v>
                </c:pt>
                <c:pt idx="23">
                  <c:v>99.966469000000004</c:v>
                </c:pt>
                <c:pt idx="24">
                  <c:v>99.973456999999996</c:v>
                </c:pt>
                <c:pt idx="25">
                  <c:v>99.966614000000007</c:v>
                </c:pt>
                <c:pt idx="26">
                  <c:v>99.965903999999995</c:v>
                </c:pt>
                <c:pt idx="27">
                  <c:v>99.970009000000005</c:v>
                </c:pt>
                <c:pt idx="28">
                  <c:v>99.968322999999998</c:v>
                </c:pt>
                <c:pt idx="29">
                  <c:v>99.966949</c:v>
                </c:pt>
                <c:pt idx="30">
                  <c:v>99.970284000000007</c:v>
                </c:pt>
                <c:pt idx="31">
                  <c:v>99.970070000000007</c:v>
                </c:pt>
                <c:pt idx="32">
                  <c:v>99.972640999999996</c:v>
                </c:pt>
                <c:pt idx="33">
                  <c:v>99.968513000000002</c:v>
                </c:pt>
                <c:pt idx="34">
                  <c:v>99.965446</c:v>
                </c:pt>
                <c:pt idx="35">
                  <c:v>99.967506</c:v>
                </c:pt>
                <c:pt idx="36">
                  <c:v>99.967903000000007</c:v>
                </c:pt>
                <c:pt idx="37">
                  <c:v>99.972824000000003</c:v>
                </c:pt>
                <c:pt idx="38">
                  <c:v>99.968070999999995</c:v>
                </c:pt>
                <c:pt idx="39">
                  <c:v>99.972526999999999</c:v>
                </c:pt>
                <c:pt idx="40">
                  <c:v>99.967727999999994</c:v>
                </c:pt>
                <c:pt idx="41">
                  <c:v>99.970389999999995</c:v>
                </c:pt>
                <c:pt idx="42">
                  <c:v>99.968627999999995</c:v>
                </c:pt>
                <c:pt idx="43">
                  <c:v>99.970528000000002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[4]read_part!$C$45:$C$88</c:f>
              <c:numCache>
                <c:formatCode>General</c:formatCode>
                <c:ptCount val="44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1114112</c:v>
                </c:pt>
                <c:pt idx="32">
                  <c:v>1179648</c:v>
                </c:pt>
                <c:pt idx="33">
                  <c:v>1245184</c:v>
                </c:pt>
                <c:pt idx="34">
                  <c:v>1310720</c:v>
                </c:pt>
                <c:pt idx="35">
                  <c:v>1376256</c:v>
                </c:pt>
                <c:pt idx="36">
                  <c:v>1441792</c:v>
                </c:pt>
                <c:pt idx="37">
                  <c:v>1507328</c:v>
                </c:pt>
                <c:pt idx="38">
                  <c:v>1572864</c:v>
                </c:pt>
                <c:pt idx="39">
                  <c:v>1671168</c:v>
                </c:pt>
                <c:pt idx="40">
                  <c:v>1769472</c:v>
                </c:pt>
                <c:pt idx="41">
                  <c:v>1867776</c:v>
                </c:pt>
                <c:pt idx="42">
                  <c:v>1966080</c:v>
                </c:pt>
                <c:pt idx="43">
                  <c:v>2097152</c:v>
                </c:pt>
              </c:numCache>
            </c:numRef>
          </c:xVal>
          <c:yVal>
            <c:numRef>
              <c:f>[4]read_part!$G$45:$G$88</c:f>
              <c:numCache>
                <c:formatCode>General</c:formatCode>
                <c:ptCount val="44"/>
                <c:pt idx="0">
                  <c:v>3.4483E-2</c:v>
                </c:pt>
                <c:pt idx="1">
                  <c:v>4.5468000000000001E-2</c:v>
                </c:pt>
                <c:pt idx="2">
                  <c:v>5.8887000000000002E-2</c:v>
                </c:pt>
                <c:pt idx="3">
                  <c:v>7.8213000000000005E-2</c:v>
                </c:pt>
                <c:pt idx="4">
                  <c:v>8.6451E-2</c:v>
                </c:pt>
                <c:pt idx="5">
                  <c:v>9.8313999999999999E-2</c:v>
                </c:pt>
                <c:pt idx="6">
                  <c:v>0.1103</c:v>
                </c:pt>
                <c:pt idx="7">
                  <c:v>0.165267</c:v>
                </c:pt>
                <c:pt idx="8">
                  <c:v>0.19540299999999999</c:v>
                </c:pt>
                <c:pt idx="9">
                  <c:v>0.218995</c:v>
                </c:pt>
                <c:pt idx="10">
                  <c:v>0.26422299999999999</c:v>
                </c:pt>
                <c:pt idx="11">
                  <c:v>0.352628</c:v>
                </c:pt>
                <c:pt idx="12">
                  <c:v>0.53686500000000004</c:v>
                </c:pt>
                <c:pt idx="13">
                  <c:v>0.58552300000000002</c:v>
                </c:pt>
                <c:pt idx="14">
                  <c:v>0.56736200000000003</c:v>
                </c:pt>
                <c:pt idx="15">
                  <c:v>12.277236</c:v>
                </c:pt>
                <c:pt idx="16">
                  <c:v>22.675411</c:v>
                </c:pt>
                <c:pt idx="17">
                  <c:v>31.993718999999999</c:v>
                </c:pt>
                <c:pt idx="18">
                  <c:v>40.357849000000002</c:v>
                </c:pt>
                <c:pt idx="19">
                  <c:v>47.936374999999998</c:v>
                </c:pt>
                <c:pt idx="20">
                  <c:v>54.791367000000001</c:v>
                </c:pt>
                <c:pt idx="21">
                  <c:v>61.067782999999999</c:v>
                </c:pt>
                <c:pt idx="22">
                  <c:v>66.868149000000003</c:v>
                </c:pt>
                <c:pt idx="23">
                  <c:v>69.851569999999995</c:v>
                </c:pt>
                <c:pt idx="24">
                  <c:v>72.680831999999995</c:v>
                </c:pt>
                <c:pt idx="25">
                  <c:v>75.258292999999995</c:v>
                </c:pt>
                <c:pt idx="26">
                  <c:v>77.664008999999993</c:v>
                </c:pt>
                <c:pt idx="27">
                  <c:v>79.895477</c:v>
                </c:pt>
                <c:pt idx="28">
                  <c:v>81.983306999999996</c:v>
                </c:pt>
                <c:pt idx="29">
                  <c:v>83.917075999999994</c:v>
                </c:pt>
                <c:pt idx="30">
                  <c:v>85.754294999999999</c:v>
                </c:pt>
                <c:pt idx="31">
                  <c:v>87.996857000000006</c:v>
                </c:pt>
                <c:pt idx="32">
                  <c:v>89.967567000000003</c:v>
                </c:pt>
                <c:pt idx="33">
                  <c:v>91.726303000000001</c:v>
                </c:pt>
                <c:pt idx="34">
                  <c:v>93.326515000000001</c:v>
                </c:pt>
                <c:pt idx="35">
                  <c:v>94.310492999999994</c:v>
                </c:pt>
                <c:pt idx="36">
                  <c:v>95.187691000000001</c:v>
                </c:pt>
                <c:pt idx="37">
                  <c:v>95.992294000000001</c:v>
                </c:pt>
                <c:pt idx="38">
                  <c:v>96.744225</c:v>
                </c:pt>
                <c:pt idx="39">
                  <c:v>97.410149000000004</c:v>
                </c:pt>
                <c:pt idx="40">
                  <c:v>98.015220999999997</c:v>
                </c:pt>
                <c:pt idx="41">
                  <c:v>98.479736000000003</c:v>
                </c:pt>
                <c:pt idx="42">
                  <c:v>98.782309999999995</c:v>
                </c:pt>
                <c:pt idx="43">
                  <c:v>99.168189999999996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[4]read_part!$C$45:$C$88</c:f>
              <c:numCache>
                <c:formatCode>General</c:formatCode>
                <c:ptCount val="44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1114112</c:v>
                </c:pt>
                <c:pt idx="32">
                  <c:v>1179648</c:v>
                </c:pt>
                <c:pt idx="33">
                  <c:v>1245184</c:v>
                </c:pt>
                <c:pt idx="34">
                  <c:v>1310720</c:v>
                </c:pt>
                <c:pt idx="35">
                  <c:v>1376256</c:v>
                </c:pt>
                <c:pt idx="36">
                  <c:v>1441792</c:v>
                </c:pt>
                <c:pt idx="37">
                  <c:v>1507328</c:v>
                </c:pt>
                <c:pt idx="38">
                  <c:v>1572864</c:v>
                </c:pt>
                <c:pt idx="39">
                  <c:v>1671168</c:v>
                </c:pt>
                <c:pt idx="40">
                  <c:v>1769472</c:v>
                </c:pt>
                <c:pt idx="41">
                  <c:v>1867776</c:v>
                </c:pt>
                <c:pt idx="42">
                  <c:v>1966080</c:v>
                </c:pt>
                <c:pt idx="43">
                  <c:v>2097152</c:v>
                </c:pt>
              </c:numCache>
            </c:numRef>
          </c:xVal>
          <c:yVal>
            <c:numRef>
              <c:f>[4]read_part!$H$45:$H$88</c:f>
              <c:numCache>
                <c:formatCode>General</c:formatCode>
                <c:ptCount val="44"/>
                <c:pt idx="0">
                  <c:v>3.0699000000000001E-2</c:v>
                </c:pt>
                <c:pt idx="1">
                  <c:v>4.2826000000000003E-2</c:v>
                </c:pt>
                <c:pt idx="2">
                  <c:v>5.5195000000000001E-2</c:v>
                </c:pt>
                <c:pt idx="3">
                  <c:v>6.9334000000000007E-2</c:v>
                </c:pt>
                <c:pt idx="4">
                  <c:v>8.1029000000000004E-2</c:v>
                </c:pt>
                <c:pt idx="5">
                  <c:v>9.3531000000000003E-2</c:v>
                </c:pt>
                <c:pt idx="6">
                  <c:v>0.10494000000000001</c:v>
                </c:pt>
                <c:pt idx="7">
                  <c:v>0.127362</c:v>
                </c:pt>
                <c:pt idx="8">
                  <c:v>0.14610899999999999</c:v>
                </c:pt>
                <c:pt idx="9">
                  <c:v>0.16648199999999999</c:v>
                </c:pt>
                <c:pt idx="10">
                  <c:v>0.18290899999999999</c:v>
                </c:pt>
                <c:pt idx="11">
                  <c:v>0.20604</c:v>
                </c:pt>
                <c:pt idx="12">
                  <c:v>0.221079</c:v>
                </c:pt>
                <c:pt idx="13">
                  <c:v>0.242981</c:v>
                </c:pt>
                <c:pt idx="14">
                  <c:v>0.25986900000000002</c:v>
                </c:pt>
                <c:pt idx="15">
                  <c:v>0.32505099999999998</c:v>
                </c:pt>
                <c:pt idx="16">
                  <c:v>0.37223899999999999</c:v>
                </c:pt>
                <c:pt idx="17">
                  <c:v>0.415381</c:v>
                </c:pt>
                <c:pt idx="18">
                  <c:v>0.45741799999999999</c:v>
                </c:pt>
                <c:pt idx="19">
                  <c:v>0.608344</c:v>
                </c:pt>
                <c:pt idx="20">
                  <c:v>0.64697300000000002</c:v>
                </c:pt>
                <c:pt idx="21">
                  <c:v>0.72521899999999995</c:v>
                </c:pt>
                <c:pt idx="22">
                  <c:v>0.76151800000000003</c:v>
                </c:pt>
                <c:pt idx="23">
                  <c:v>8.7309699999999992</c:v>
                </c:pt>
                <c:pt idx="24">
                  <c:v>16.022589</c:v>
                </c:pt>
                <c:pt idx="25">
                  <c:v>22.821863</c:v>
                </c:pt>
                <c:pt idx="26">
                  <c:v>29.129002</c:v>
                </c:pt>
                <c:pt idx="27">
                  <c:v>34.963839999999998</c:v>
                </c:pt>
                <c:pt idx="28">
                  <c:v>40.452010999999999</c:v>
                </c:pt>
                <c:pt idx="29">
                  <c:v>45.559615999999998</c:v>
                </c:pt>
                <c:pt idx="30">
                  <c:v>50.366244999999999</c:v>
                </c:pt>
                <c:pt idx="31">
                  <c:v>56.779488000000001</c:v>
                </c:pt>
                <c:pt idx="32">
                  <c:v>62.512118999999998</c:v>
                </c:pt>
                <c:pt idx="33">
                  <c:v>67.568886000000006</c:v>
                </c:pt>
                <c:pt idx="34">
                  <c:v>72.203804000000005</c:v>
                </c:pt>
                <c:pt idx="35">
                  <c:v>75.390197999999998</c:v>
                </c:pt>
                <c:pt idx="36">
                  <c:v>78.306449999999998</c:v>
                </c:pt>
                <c:pt idx="37">
                  <c:v>80.964980999999995</c:v>
                </c:pt>
                <c:pt idx="38">
                  <c:v>83.445694000000003</c:v>
                </c:pt>
                <c:pt idx="39">
                  <c:v>86.022773999999998</c:v>
                </c:pt>
                <c:pt idx="40">
                  <c:v>88.364204000000001</c:v>
                </c:pt>
                <c:pt idx="41">
                  <c:v>90.289467000000002</c:v>
                </c:pt>
                <c:pt idx="42">
                  <c:v>91.732490999999996</c:v>
                </c:pt>
                <c:pt idx="43">
                  <c:v>93.478104000000002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[4]read_part!$C$45:$C$88</c:f>
              <c:numCache>
                <c:formatCode>General</c:formatCode>
                <c:ptCount val="44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1114112</c:v>
                </c:pt>
                <c:pt idx="32">
                  <c:v>1179648</c:v>
                </c:pt>
                <c:pt idx="33">
                  <c:v>1245184</c:v>
                </c:pt>
                <c:pt idx="34">
                  <c:v>1310720</c:v>
                </c:pt>
                <c:pt idx="35">
                  <c:v>1376256</c:v>
                </c:pt>
                <c:pt idx="36">
                  <c:v>1441792</c:v>
                </c:pt>
                <c:pt idx="37">
                  <c:v>1507328</c:v>
                </c:pt>
                <c:pt idx="38">
                  <c:v>1572864</c:v>
                </c:pt>
                <c:pt idx="39">
                  <c:v>1671168</c:v>
                </c:pt>
                <c:pt idx="40">
                  <c:v>1769472</c:v>
                </c:pt>
                <c:pt idx="41">
                  <c:v>1867776</c:v>
                </c:pt>
                <c:pt idx="42">
                  <c:v>1966080</c:v>
                </c:pt>
                <c:pt idx="43">
                  <c:v>2097152</c:v>
                </c:pt>
              </c:numCache>
            </c:numRef>
          </c:xVal>
          <c:yVal>
            <c:numRef>
              <c:f>[4]read_part!$I$45:$I$88</c:f>
              <c:numCache>
                <c:formatCode>General</c:formatCode>
                <c:ptCount val="44"/>
                <c:pt idx="0">
                  <c:v>3.4370999999999999E-2</c:v>
                </c:pt>
                <c:pt idx="1">
                  <c:v>4.6167E-2</c:v>
                </c:pt>
                <c:pt idx="2">
                  <c:v>5.9041000000000003E-2</c:v>
                </c:pt>
                <c:pt idx="3">
                  <c:v>7.2258000000000003E-2</c:v>
                </c:pt>
                <c:pt idx="4">
                  <c:v>8.3851999999999996E-2</c:v>
                </c:pt>
                <c:pt idx="5">
                  <c:v>0.100644</c:v>
                </c:pt>
                <c:pt idx="6">
                  <c:v>0.108463</c:v>
                </c:pt>
                <c:pt idx="7">
                  <c:v>0.127937</c:v>
                </c:pt>
                <c:pt idx="8">
                  <c:v>0.145097</c:v>
                </c:pt>
                <c:pt idx="9">
                  <c:v>0.161249</c:v>
                </c:pt>
                <c:pt idx="10">
                  <c:v>0.17687700000000001</c:v>
                </c:pt>
                <c:pt idx="11">
                  <c:v>0.20117399999999999</c:v>
                </c:pt>
                <c:pt idx="12">
                  <c:v>0.21232200000000001</c:v>
                </c:pt>
                <c:pt idx="13">
                  <c:v>0.23071700000000001</c:v>
                </c:pt>
                <c:pt idx="14">
                  <c:v>0.248199</c:v>
                </c:pt>
                <c:pt idx="15">
                  <c:v>0.27913100000000002</c:v>
                </c:pt>
                <c:pt idx="16">
                  <c:v>0.30452299999999999</c:v>
                </c:pt>
                <c:pt idx="17">
                  <c:v>0.33933799999999997</c:v>
                </c:pt>
                <c:pt idx="18">
                  <c:v>0.358597</c:v>
                </c:pt>
                <c:pt idx="19">
                  <c:v>0.38352900000000001</c:v>
                </c:pt>
                <c:pt idx="20">
                  <c:v>0.414495</c:v>
                </c:pt>
                <c:pt idx="21">
                  <c:v>0.44287399999999999</c:v>
                </c:pt>
                <c:pt idx="22">
                  <c:v>0.46249299999999999</c:v>
                </c:pt>
                <c:pt idx="23">
                  <c:v>0.59861799999999998</c:v>
                </c:pt>
                <c:pt idx="24">
                  <c:v>0.68398000000000003</c:v>
                </c:pt>
                <c:pt idx="25">
                  <c:v>0.72315700000000005</c:v>
                </c:pt>
                <c:pt idx="26">
                  <c:v>0.82035199999999997</c:v>
                </c:pt>
                <c:pt idx="27">
                  <c:v>0.88026099999999996</c:v>
                </c:pt>
                <c:pt idx="28">
                  <c:v>1.013169</c:v>
                </c:pt>
                <c:pt idx="29">
                  <c:v>1.069169</c:v>
                </c:pt>
                <c:pt idx="30">
                  <c:v>1.13296</c:v>
                </c:pt>
                <c:pt idx="31">
                  <c:v>12.758065999999999</c:v>
                </c:pt>
                <c:pt idx="32">
                  <c:v>23.081503000000001</c:v>
                </c:pt>
                <c:pt idx="33">
                  <c:v>32.325389999999999</c:v>
                </c:pt>
                <c:pt idx="34">
                  <c:v>40.624763000000002</c:v>
                </c:pt>
                <c:pt idx="35">
                  <c:v>46.714489</c:v>
                </c:pt>
                <c:pt idx="36">
                  <c:v>52.265746999999998</c:v>
                </c:pt>
                <c:pt idx="37">
                  <c:v>57.299835000000002</c:v>
                </c:pt>
                <c:pt idx="38">
                  <c:v>61.934272999999997</c:v>
                </c:pt>
                <c:pt idx="39">
                  <c:v>67.164878999999999</c:v>
                </c:pt>
                <c:pt idx="40">
                  <c:v>71.737578999999997</c:v>
                </c:pt>
                <c:pt idx="41">
                  <c:v>75.675537000000006</c:v>
                </c:pt>
                <c:pt idx="42">
                  <c:v>78.804359000000005</c:v>
                </c:pt>
                <c:pt idx="43">
                  <c:v>82.497962999999999</c:v>
                </c:pt>
              </c:numCache>
            </c:numRef>
          </c:yVal>
          <c:smooth val="1"/>
        </c:ser>
        <c:axId val="121099776"/>
        <c:axId val="121101696"/>
      </c:scatterChart>
      <c:valAx>
        <c:axId val="121099776"/>
        <c:scaling>
          <c:logBase val="2"/>
          <c:orientation val="minMax"/>
          <c:max val="2500000"/>
          <c:min val="64000"/>
        </c:scaling>
        <c:axPos val="b"/>
        <c:numFmt formatCode="General" sourceLinked="1"/>
        <c:tickLblPos val="nextTo"/>
        <c:crossAx val="121101696"/>
        <c:crosses val="autoZero"/>
        <c:crossBetween val="midCat"/>
        <c:majorUnit val="3"/>
        <c:dispUnits>
          <c:builtInUnit val="thousands"/>
          <c:dispUnitsLbl>
            <c:layout/>
          </c:dispUnitsLbl>
        </c:dispUnits>
      </c:valAx>
      <c:valAx>
        <c:axId val="121101696"/>
        <c:scaling>
          <c:orientation val="minMax"/>
        </c:scaling>
        <c:axPos val="l"/>
        <c:majorGridlines/>
        <c:numFmt formatCode="General" sourceLinked="1"/>
        <c:tickLblPos val="nextTo"/>
        <c:crossAx val="121099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Cache performance</a:t>
            </a:r>
          </a:p>
          <a:p>
            <a:pPr>
              <a:defRPr/>
            </a:pPr>
            <a:r>
              <a:rPr lang="en-US" sz="1400" baseline="0"/>
              <a:t>Write benchmark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no load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[3]Sheet1!$C$11:$C$73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[3]Sheet1!$D$11:$D$73</c:f>
              <c:numCache>
                <c:formatCode>General</c:formatCode>
                <c:ptCount val="63"/>
                <c:pt idx="0">
                  <c:v>1.8178E-2</c:v>
                </c:pt>
                <c:pt idx="1">
                  <c:v>2.4087000000000001E-2</c:v>
                </c:pt>
                <c:pt idx="2">
                  <c:v>3.0384000000000001E-2</c:v>
                </c:pt>
                <c:pt idx="3">
                  <c:v>3.7830000000000003E-2</c:v>
                </c:pt>
                <c:pt idx="4">
                  <c:v>4.2648999999999999E-2</c:v>
                </c:pt>
                <c:pt idx="5">
                  <c:v>4.8946999999999997E-2</c:v>
                </c:pt>
                <c:pt idx="6">
                  <c:v>5.6292000000000002E-2</c:v>
                </c:pt>
                <c:pt idx="7">
                  <c:v>6.2068999999999999E-2</c:v>
                </c:pt>
                <c:pt idx="8">
                  <c:v>7.0499000000000006E-2</c:v>
                </c:pt>
                <c:pt idx="9">
                  <c:v>7.6670000000000002E-2</c:v>
                </c:pt>
                <c:pt idx="10">
                  <c:v>8.3829000000000001E-2</c:v>
                </c:pt>
                <c:pt idx="11">
                  <c:v>9.0604000000000004E-2</c:v>
                </c:pt>
                <c:pt idx="12">
                  <c:v>9.7515000000000004E-2</c:v>
                </c:pt>
                <c:pt idx="13">
                  <c:v>0.106489</c:v>
                </c:pt>
                <c:pt idx="14">
                  <c:v>0.111833</c:v>
                </c:pt>
                <c:pt idx="15">
                  <c:v>0.120558</c:v>
                </c:pt>
                <c:pt idx="16">
                  <c:v>0.13261999999999999</c:v>
                </c:pt>
                <c:pt idx="17">
                  <c:v>0.13852400000000001</c:v>
                </c:pt>
                <c:pt idx="18">
                  <c:v>0.14568</c:v>
                </c:pt>
                <c:pt idx="19">
                  <c:v>0.15315999999999999</c:v>
                </c:pt>
                <c:pt idx="20">
                  <c:v>0.16209999999999999</c:v>
                </c:pt>
                <c:pt idx="21">
                  <c:v>0.169069</c:v>
                </c:pt>
                <c:pt idx="22">
                  <c:v>0.18118300000000001</c:v>
                </c:pt>
                <c:pt idx="23">
                  <c:v>0.18896399999999999</c:v>
                </c:pt>
                <c:pt idx="24">
                  <c:v>0.19867299999999999</c:v>
                </c:pt>
                <c:pt idx="25">
                  <c:v>0.21548</c:v>
                </c:pt>
                <c:pt idx="26">
                  <c:v>0.21962100000000001</c:v>
                </c:pt>
                <c:pt idx="27">
                  <c:v>0.23062099999999999</c:v>
                </c:pt>
                <c:pt idx="28">
                  <c:v>0.23868400000000001</c:v>
                </c:pt>
                <c:pt idx="29">
                  <c:v>0.248727</c:v>
                </c:pt>
                <c:pt idx="30">
                  <c:v>0.258436</c:v>
                </c:pt>
                <c:pt idx="31">
                  <c:v>0.27418399999999998</c:v>
                </c:pt>
                <c:pt idx="32">
                  <c:v>0.28352500000000003</c:v>
                </c:pt>
                <c:pt idx="33">
                  <c:v>0.29759000000000002</c:v>
                </c:pt>
                <c:pt idx="34">
                  <c:v>0.31091099999999999</c:v>
                </c:pt>
                <c:pt idx="35">
                  <c:v>0.32157000000000002</c:v>
                </c:pt>
                <c:pt idx="36">
                  <c:v>0.33991300000000002</c:v>
                </c:pt>
                <c:pt idx="37">
                  <c:v>0.34851900000000002</c:v>
                </c:pt>
                <c:pt idx="38">
                  <c:v>0.35785099999999997</c:v>
                </c:pt>
                <c:pt idx="39">
                  <c:v>0.37908700000000001</c:v>
                </c:pt>
                <c:pt idx="40">
                  <c:v>0.39499099999999998</c:v>
                </c:pt>
                <c:pt idx="41">
                  <c:v>0.41706399999999999</c:v>
                </c:pt>
                <c:pt idx="42">
                  <c:v>0.43259700000000001</c:v>
                </c:pt>
                <c:pt idx="43">
                  <c:v>0.45809800000000001</c:v>
                </c:pt>
                <c:pt idx="44">
                  <c:v>0.46367000000000003</c:v>
                </c:pt>
                <c:pt idx="45">
                  <c:v>0.48975800000000003</c:v>
                </c:pt>
                <c:pt idx="46">
                  <c:v>0.49443399999999998</c:v>
                </c:pt>
                <c:pt idx="47">
                  <c:v>0.52559100000000003</c:v>
                </c:pt>
                <c:pt idx="48">
                  <c:v>0.55440599999999995</c:v>
                </c:pt>
                <c:pt idx="49">
                  <c:v>0.58521800000000002</c:v>
                </c:pt>
                <c:pt idx="50">
                  <c:v>0.61965099999999995</c:v>
                </c:pt>
                <c:pt idx="51">
                  <c:v>0.63576200000000005</c:v>
                </c:pt>
                <c:pt idx="52">
                  <c:v>0.70041100000000001</c:v>
                </c:pt>
                <c:pt idx="53">
                  <c:v>0.69303599999999999</c:v>
                </c:pt>
                <c:pt idx="54">
                  <c:v>0.71172599999999997</c:v>
                </c:pt>
                <c:pt idx="55">
                  <c:v>0.827399</c:v>
                </c:pt>
                <c:pt idx="56">
                  <c:v>0.87565599999999999</c:v>
                </c:pt>
                <c:pt idx="57">
                  <c:v>0.97371600000000003</c:v>
                </c:pt>
                <c:pt idx="58">
                  <c:v>1.036009</c:v>
                </c:pt>
                <c:pt idx="59">
                  <c:v>1.1478090000000001</c:v>
                </c:pt>
                <c:pt idx="60">
                  <c:v>1.185413</c:v>
                </c:pt>
                <c:pt idx="61">
                  <c:v>1.280797</c:v>
                </c:pt>
                <c:pt idx="62">
                  <c:v>1.335083</c:v>
                </c:pt>
              </c:numCache>
            </c:numRef>
          </c:val>
        </c:ser>
        <c:ser>
          <c:idx val="1"/>
          <c:order val="1"/>
          <c:tx>
            <c:v>p0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[3]Sheet1!$C$11:$C$73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[3]Sheet1!$E$11:$E$73</c:f>
              <c:numCache>
                <c:formatCode>General</c:formatCode>
                <c:ptCount val="63"/>
                <c:pt idx="0">
                  <c:v>0.288524</c:v>
                </c:pt>
                <c:pt idx="1">
                  <c:v>0.42171500000000001</c:v>
                </c:pt>
                <c:pt idx="2">
                  <c:v>0.55141300000000004</c:v>
                </c:pt>
                <c:pt idx="3">
                  <c:v>0.70086000000000004</c:v>
                </c:pt>
                <c:pt idx="4">
                  <c:v>0.82019900000000001</c:v>
                </c:pt>
                <c:pt idx="5">
                  <c:v>0.96543100000000004</c:v>
                </c:pt>
                <c:pt idx="6">
                  <c:v>1.0923210000000001</c:v>
                </c:pt>
                <c:pt idx="7">
                  <c:v>1.5048710000000001</c:v>
                </c:pt>
                <c:pt idx="8">
                  <c:v>1.9214290000000001</c:v>
                </c:pt>
                <c:pt idx="9">
                  <c:v>2.3268559999999998</c:v>
                </c:pt>
                <c:pt idx="10">
                  <c:v>2.7264940000000002</c:v>
                </c:pt>
                <c:pt idx="11">
                  <c:v>3.1188030000000002</c:v>
                </c:pt>
                <c:pt idx="12">
                  <c:v>3.5291410000000001</c:v>
                </c:pt>
                <c:pt idx="13">
                  <c:v>3.9001610000000002</c:v>
                </c:pt>
                <c:pt idx="14">
                  <c:v>4.2925779999999998</c:v>
                </c:pt>
                <c:pt idx="15">
                  <c:v>5.00671</c:v>
                </c:pt>
                <c:pt idx="16">
                  <c:v>5.7130970000000003</c:v>
                </c:pt>
                <c:pt idx="17">
                  <c:v>6.4097289999999996</c:v>
                </c:pt>
                <c:pt idx="18">
                  <c:v>7.0829139999999997</c:v>
                </c:pt>
                <c:pt idx="19">
                  <c:v>7.765682</c:v>
                </c:pt>
                <c:pt idx="20">
                  <c:v>8.4381939999999993</c:v>
                </c:pt>
                <c:pt idx="21">
                  <c:v>9.0779350000000001</c:v>
                </c:pt>
                <c:pt idx="22">
                  <c:v>9.691694</c:v>
                </c:pt>
                <c:pt idx="23">
                  <c:v>10.636497</c:v>
                </c:pt>
                <c:pt idx="24">
                  <c:v>11.554542</c:v>
                </c:pt>
                <c:pt idx="25">
                  <c:v>12.463633</c:v>
                </c:pt>
                <c:pt idx="26">
                  <c:v>13.299265999999999</c:v>
                </c:pt>
                <c:pt idx="27">
                  <c:v>14.159744999999999</c:v>
                </c:pt>
                <c:pt idx="28">
                  <c:v>14.978562</c:v>
                </c:pt>
                <c:pt idx="29">
                  <c:v>15.785019</c:v>
                </c:pt>
                <c:pt idx="30">
                  <c:v>16.529757</c:v>
                </c:pt>
                <c:pt idx="31">
                  <c:v>17.521419999999999</c:v>
                </c:pt>
                <c:pt idx="32">
                  <c:v>18.475383999999998</c:v>
                </c:pt>
                <c:pt idx="33">
                  <c:v>19.392451999999999</c:v>
                </c:pt>
                <c:pt idx="34">
                  <c:v>20.288633000000001</c:v>
                </c:pt>
                <c:pt idx="35">
                  <c:v>21.141506</c:v>
                </c:pt>
                <c:pt idx="36">
                  <c:v>21.942036000000002</c:v>
                </c:pt>
                <c:pt idx="37">
                  <c:v>22.756281000000001</c:v>
                </c:pt>
                <c:pt idx="38">
                  <c:v>23.510470999999999</c:v>
                </c:pt>
                <c:pt idx="39">
                  <c:v>24.426500000000001</c:v>
                </c:pt>
                <c:pt idx="40">
                  <c:v>25.272226</c:v>
                </c:pt>
                <c:pt idx="41">
                  <c:v>26.058706000000001</c:v>
                </c:pt>
                <c:pt idx="42">
                  <c:v>26.847007999999999</c:v>
                </c:pt>
                <c:pt idx="43">
                  <c:v>27.577341000000001</c:v>
                </c:pt>
                <c:pt idx="44">
                  <c:v>28.297277000000001</c:v>
                </c:pt>
                <c:pt idx="45">
                  <c:v>28.985378000000001</c:v>
                </c:pt>
                <c:pt idx="46">
                  <c:v>29.656680999999999</c:v>
                </c:pt>
                <c:pt idx="47">
                  <c:v>30.370982999999999</c:v>
                </c:pt>
                <c:pt idx="48">
                  <c:v>31.028500000000001</c:v>
                </c:pt>
                <c:pt idx="49">
                  <c:v>31.682570999999999</c:v>
                </c:pt>
                <c:pt idx="50">
                  <c:v>32.285164000000002</c:v>
                </c:pt>
                <c:pt idx="51">
                  <c:v>32.899631999999997</c:v>
                </c:pt>
                <c:pt idx="52">
                  <c:v>33.457175999999997</c:v>
                </c:pt>
                <c:pt idx="53">
                  <c:v>34.025145999999999</c:v>
                </c:pt>
                <c:pt idx="54">
                  <c:v>34.553370999999999</c:v>
                </c:pt>
                <c:pt idx="55">
                  <c:v>35.064514000000003</c:v>
                </c:pt>
                <c:pt idx="56">
                  <c:v>35.604942000000001</c:v>
                </c:pt>
                <c:pt idx="57">
                  <c:v>36.103569</c:v>
                </c:pt>
                <c:pt idx="58">
                  <c:v>36.568694999999998</c:v>
                </c:pt>
                <c:pt idx="59">
                  <c:v>37.050857999999998</c:v>
                </c:pt>
                <c:pt idx="60">
                  <c:v>37.467098</c:v>
                </c:pt>
                <c:pt idx="61">
                  <c:v>37.896591000000001</c:v>
                </c:pt>
                <c:pt idx="62">
                  <c:v>38.313896</c:v>
                </c:pt>
              </c:numCache>
            </c:numRef>
          </c:val>
        </c:ser>
        <c:ser>
          <c:idx val="2"/>
          <c:order val="2"/>
          <c:tx>
            <c:v>p1</c:v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[3]Sheet1!$C$11:$C$73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[3]Sheet1!$F$11:$F$73</c:f>
              <c:numCache>
                <c:formatCode>General</c:formatCode>
                <c:ptCount val="63"/>
                <c:pt idx="0">
                  <c:v>3.1684999999999998E-2</c:v>
                </c:pt>
                <c:pt idx="1">
                  <c:v>4.335E-2</c:v>
                </c:pt>
                <c:pt idx="2">
                  <c:v>5.9908000000000003E-2</c:v>
                </c:pt>
                <c:pt idx="3">
                  <c:v>0.110733</c:v>
                </c:pt>
                <c:pt idx="4">
                  <c:v>0.91583000000000003</c:v>
                </c:pt>
                <c:pt idx="5">
                  <c:v>0.81660900000000003</c:v>
                </c:pt>
                <c:pt idx="6">
                  <c:v>0.72199100000000005</c:v>
                </c:pt>
                <c:pt idx="7">
                  <c:v>11.702434</c:v>
                </c:pt>
                <c:pt idx="8">
                  <c:v>20.488605</c:v>
                </c:pt>
                <c:pt idx="9">
                  <c:v>27.689706999999999</c:v>
                </c:pt>
                <c:pt idx="10">
                  <c:v>33.681885000000001</c:v>
                </c:pt>
                <c:pt idx="11">
                  <c:v>38.754303</c:v>
                </c:pt>
                <c:pt idx="12">
                  <c:v>43.267108999999998</c:v>
                </c:pt>
                <c:pt idx="13">
                  <c:v>47.019142000000002</c:v>
                </c:pt>
                <c:pt idx="14">
                  <c:v>50.308619999999998</c:v>
                </c:pt>
                <c:pt idx="15">
                  <c:v>50.288806999999998</c:v>
                </c:pt>
                <c:pt idx="16">
                  <c:v>50.272793</c:v>
                </c:pt>
                <c:pt idx="17">
                  <c:v>50.26099</c:v>
                </c:pt>
                <c:pt idx="18">
                  <c:v>50.248218999999999</c:v>
                </c:pt>
                <c:pt idx="19">
                  <c:v>50.234836999999999</c:v>
                </c:pt>
                <c:pt idx="20">
                  <c:v>50.333519000000003</c:v>
                </c:pt>
                <c:pt idx="21">
                  <c:v>50.316268999999998</c:v>
                </c:pt>
                <c:pt idx="22">
                  <c:v>50.306350999999999</c:v>
                </c:pt>
                <c:pt idx="23">
                  <c:v>50.291519000000001</c:v>
                </c:pt>
                <c:pt idx="24">
                  <c:v>50.282840999999998</c:v>
                </c:pt>
                <c:pt idx="25">
                  <c:v>50.272933999999999</c:v>
                </c:pt>
                <c:pt idx="26">
                  <c:v>50.261879</c:v>
                </c:pt>
                <c:pt idx="27">
                  <c:v>50.254821999999997</c:v>
                </c:pt>
                <c:pt idx="28">
                  <c:v>50.323486000000003</c:v>
                </c:pt>
                <c:pt idx="29">
                  <c:v>50.313972</c:v>
                </c:pt>
                <c:pt idx="30">
                  <c:v>50.304656999999999</c:v>
                </c:pt>
                <c:pt idx="31">
                  <c:v>50.294144000000003</c:v>
                </c:pt>
                <c:pt idx="32">
                  <c:v>50.284976999999998</c:v>
                </c:pt>
                <c:pt idx="33">
                  <c:v>50.280731000000003</c:v>
                </c:pt>
                <c:pt idx="34">
                  <c:v>50.273429999999998</c:v>
                </c:pt>
                <c:pt idx="35">
                  <c:v>50.264609999999998</c:v>
                </c:pt>
                <c:pt idx="36">
                  <c:v>50.321728</c:v>
                </c:pt>
                <c:pt idx="37">
                  <c:v>50.310397999999999</c:v>
                </c:pt>
                <c:pt idx="38">
                  <c:v>50.303851999999999</c:v>
                </c:pt>
                <c:pt idx="39">
                  <c:v>50.296973999999999</c:v>
                </c:pt>
                <c:pt idx="40">
                  <c:v>50.289313999999997</c:v>
                </c:pt>
                <c:pt idx="41">
                  <c:v>50.282806000000001</c:v>
                </c:pt>
                <c:pt idx="42">
                  <c:v>50.275517000000001</c:v>
                </c:pt>
                <c:pt idx="43">
                  <c:v>50.272033999999998</c:v>
                </c:pt>
                <c:pt idx="44">
                  <c:v>50.316524999999999</c:v>
                </c:pt>
                <c:pt idx="45">
                  <c:v>50.309604999999998</c:v>
                </c:pt>
                <c:pt idx="46">
                  <c:v>50.301544</c:v>
                </c:pt>
                <c:pt idx="47">
                  <c:v>50.298957999999999</c:v>
                </c:pt>
                <c:pt idx="48">
                  <c:v>50.290443000000003</c:v>
                </c:pt>
                <c:pt idx="49">
                  <c:v>50.286835000000004</c:v>
                </c:pt>
                <c:pt idx="50">
                  <c:v>50.281227000000001</c:v>
                </c:pt>
                <c:pt idx="51">
                  <c:v>50.276702999999998</c:v>
                </c:pt>
                <c:pt idx="52">
                  <c:v>50.315624</c:v>
                </c:pt>
                <c:pt idx="53">
                  <c:v>50.306522000000001</c:v>
                </c:pt>
                <c:pt idx="54">
                  <c:v>50.301380000000002</c:v>
                </c:pt>
                <c:pt idx="55">
                  <c:v>50.296107999999997</c:v>
                </c:pt>
                <c:pt idx="56">
                  <c:v>50.293689999999998</c:v>
                </c:pt>
                <c:pt idx="57">
                  <c:v>50.290107999999996</c:v>
                </c:pt>
                <c:pt idx="58">
                  <c:v>50.283194999999999</c:v>
                </c:pt>
                <c:pt idx="59">
                  <c:v>50.277782000000002</c:v>
                </c:pt>
                <c:pt idx="60">
                  <c:v>50.312973</c:v>
                </c:pt>
                <c:pt idx="61">
                  <c:v>50.307827000000003</c:v>
                </c:pt>
                <c:pt idx="62">
                  <c:v>50.302833999999997</c:v>
                </c:pt>
              </c:numCache>
            </c:numRef>
          </c:val>
        </c:ser>
        <c:ser>
          <c:idx val="3"/>
          <c:order val="3"/>
          <c:tx>
            <c:v>p2</c:v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[3]Sheet1!$C$11:$C$73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[3]Sheet1!$G$11:$G$73</c:f>
              <c:numCache>
                <c:formatCode>General</c:formatCode>
                <c:ptCount val="63"/>
                <c:pt idx="0">
                  <c:v>2.1869E-2</c:v>
                </c:pt>
                <c:pt idx="1">
                  <c:v>2.5887E-2</c:v>
                </c:pt>
                <c:pt idx="2">
                  <c:v>3.3994000000000003E-2</c:v>
                </c:pt>
                <c:pt idx="3">
                  <c:v>4.2284000000000002E-2</c:v>
                </c:pt>
                <c:pt idx="4">
                  <c:v>4.6748999999999999E-2</c:v>
                </c:pt>
                <c:pt idx="5">
                  <c:v>5.3887999999999998E-2</c:v>
                </c:pt>
                <c:pt idx="6">
                  <c:v>5.9323000000000001E-2</c:v>
                </c:pt>
                <c:pt idx="7">
                  <c:v>0.201735</c:v>
                </c:pt>
                <c:pt idx="8">
                  <c:v>0.19872500000000001</c:v>
                </c:pt>
                <c:pt idx="9">
                  <c:v>0.247144</c:v>
                </c:pt>
                <c:pt idx="10">
                  <c:v>0.25662699999999999</c:v>
                </c:pt>
                <c:pt idx="11">
                  <c:v>0.27057300000000001</c:v>
                </c:pt>
                <c:pt idx="12">
                  <c:v>0.27550400000000003</c:v>
                </c:pt>
                <c:pt idx="13">
                  <c:v>0.32686599999999999</c:v>
                </c:pt>
                <c:pt idx="14">
                  <c:v>0.31121799999999999</c:v>
                </c:pt>
                <c:pt idx="15">
                  <c:v>6.1489940000000001</c:v>
                </c:pt>
                <c:pt idx="16">
                  <c:v>11.372684</c:v>
                </c:pt>
                <c:pt idx="17">
                  <c:v>16.023434000000002</c:v>
                </c:pt>
                <c:pt idx="18">
                  <c:v>20.206139</c:v>
                </c:pt>
                <c:pt idx="19">
                  <c:v>23.999396999999998</c:v>
                </c:pt>
                <c:pt idx="20">
                  <c:v>27.450472000000001</c:v>
                </c:pt>
                <c:pt idx="21">
                  <c:v>30.570167999999999</c:v>
                </c:pt>
                <c:pt idx="22">
                  <c:v>33.459721000000002</c:v>
                </c:pt>
                <c:pt idx="23">
                  <c:v>34.984408999999999</c:v>
                </c:pt>
                <c:pt idx="24">
                  <c:v>36.369267000000001</c:v>
                </c:pt>
                <c:pt idx="25">
                  <c:v>37.690097999999999</c:v>
                </c:pt>
                <c:pt idx="26">
                  <c:v>38.868133999999998</c:v>
                </c:pt>
                <c:pt idx="27">
                  <c:v>40.002910999999997</c:v>
                </c:pt>
                <c:pt idx="28">
                  <c:v>41.048507999999998</c:v>
                </c:pt>
                <c:pt idx="29">
                  <c:v>42.026966000000002</c:v>
                </c:pt>
                <c:pt idx="30">
                  <c:v>42.933796000000001</c:v>
                </c:pt>
                <c:pt idx="31">
                  <c:v>43.513325000000002</c:v>
                </c:pt>
                <c:pt idx="32">
                  <c:v>44.038646999999997</c:v>
                </c:pt>
                <c:pt idx="33">
                  <c:v>44.565928999999997</c:v>
                </c:pt>
                <c:pt idx="34">
                  <c:v>45.048057999999997</c:v>
                </c:pt>
                <c:pt idx="35">
                  <c:v>45.491508000000003</c:v>
                </c:pt>
                <c:pt idx="36">
                  <c:v>45.938006999999999</c:v>
                </c:pt>
                <c:pt idx="37">
                  <c:v>46.335728000000003</c:v>
                </c:pt>
                <c:pt idx="38">
                  <c:v>46.718299999999999</c:v>
                </c:pt>
                <c:pt idx="39">
                  <c:v>46.961703999999997</c:v>
                </c:pt>
                <c:pt idx="40">
                  <c:v>47.214001000000003</c:v>
                </c:pt>
                <c:pt idx="41">
                  <c:v>47.445037999999997</c:v>
                </c:pt>
                <c:pt idx="42">
                  <c:v>47.652920000000002</c:v>
                </c:pt>
                <c:pt idx="43">
                  <c:v>47.858631000000003</c:v>
                </c:pt>
                <c:pt idx="44">
                  <c:v>48.060245999999999</c:v>
                </c:pt>
                <c:pt idx="45">
                  <c:v>48.250694000000003</c:v>
                </c:pt>
                <c:pt idx="46">
                  <c:v>48.432423</c:v>
                </c:pt>
                <c:pt idx="47">
                  <c:v>48.553019999999997</c:v>
                </c:pt>
                <c:pt idx="48">
                  <c:v>48.655945000000003</c:v>
                </c:pt>
                <c:pt idx="49">
                  <c:v>48.770522999999997</c:v>
                </c:pt>
                <c:pt idx="50">
                  <c:v>48.867545999999997</c:v>
                </c:pt>
                <c:pt idx="51">
                  <c:v>48.970455000000001</c:v>
                </c:pt>
                <c:pt idx="52">
                  <c:v>49.061405000000001</c:v>
                </c:pt>
                <c:pt idx="53">
                  <c:v>49.153519000000003</c:v>
                </c:pt>
                <c:pt idx="54">
                  <c:v>49.244079999999997</c:v>
                </c:pt>
                <c:pt idx="55">
                  <c:v>49.307026</c:v>
                </c:pt>
                <c:pt idx="56">
                  <c:v>49.354979999999998</c:v>
                </c:pt>
                <c:pt idx="57">
                  <c:v>49.406765</c:v>
                </c:pt>
                <c:pt idx="58">
                  <c:v>49.454070999999999</c:v>
                </c:pt>
                <c:pt idx="59">
                  <c:v>49.501682000000002</c:v>
                </c:pt>
                <c:pt idx="60">
                  <c:v>49.555129999999998</c:v>
                </c:pt>
                <c:pt idx="61">
                  <c:v>49.600082</c:v>
                </c:pt>
                <c:pt idx="62">
                  <c:v>49.639800999999999</c:v>
                </c:pt>
              </c:numCache>
            </c:numRef>
          </c:val>
        </c:ser>
        <c:ser>
          <c:idx val="4"/>
          <c:order val="4"/>
          <c:tx>
            <c:v>p3</c:v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[3]Sheet1!$C$11:$C$73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[3]Sheet1!$H$11:$H$73</c:f>
              <c:numCache>
                <c:formatCode>General</c:formatCode>
                <c:ptCount val="63"/>
                <c:pt idx="0">
                  <c:v>1.8464000000000001E-2</c:v>
                </c:pt>
                <c:pt idx="1">
                  <c:v>2.5946E-2</c:v>
                </c:pt>
                <c:pt idx="2">
                  <c:v>3.1015000000000001E-2</c:v>
                </c:pt>
                <c:pt idx="3">
                  <c:v>3.7151000000000003E-2</c:v>
                </c:pt>
                <c:pt idx="4">
                  <c:v>4.3878E-2</c:v>
                </c:pt>
                <c:pt idx="5">
                  <c:v>5.1732E-2</c:v>
                </c:pt>
                <c:pt idx="6">
                  <c:v>5.6307999999999997E-2</c:v>
                </c:pt>
                <c:pt idx="7">
                  <c:v>6.8819000000000005E-2</c:v>
                </c:pt>
                <c:pt idx="8">
                  <c:v>7.7612E-2</c:v>
                </c:pt>
                <c:pt idx="9">
                  <c:v>8.8140999999999997E-2</c:v>
                </c:pt>
                <c:pt idx="10">
                  <c:v>0.10130500000000001</c:v>
                </c:pt>
                <c:pt idx="11">
                  <c:v>0.109192</c:v>
                </c:pt>
                <c:pt idx="12">
                  <c:v>0.118976</c:v>
                </c:pt>
                <c:pt idx="13">
                  <c:v>0.129582</c:v>
                </c:pt>
                <c:pt idx="14">
                  <c:v>0.14088000000000001</c:v>
                </c:pt>
                <c:pt idx="15">
                  <c:v>0.18054799999999999</c:v>
                </c:pt>
                <c:pt idx="16">
                  <c:v>0.20815900000000001</c:v>
                </c:pt>
                <c:pt idx="17">
                  <c:v>0.21962200000000001</c:v>
                </c:pt>
                <c:pt idx="18">
                  <c:v>0.28258299999999997</c:v>
                </c:pt>
                <c:pt idx="19">
                  <c:v>0.34403299999999998</c:v>
                </c:pt>
                <c:pt idx="20">
                  <c:v>0.368452</c:v>
                </c:pt>
                <c:pt idx="21">
                  <c:v>0.39207599999999998</c:v>
                </c:pt>
                <c:pt idx="22">
                  <c:v>0.41906199999999999</c:v>
                </c:pt>
                <c:pt idx="23">
                  <c:v>4.3665219999999998</c:v>
                </c:pt>
                <c:pt idx="24">
                  <c:v>8.0505469999999999</c:v>
                </c:pt>
                <c:pt idx="25">
                  <c:v>11.453965999999999</c:v>
                </c:pt>
                <c:pt idx="26">
                  <c:v>14.574626</c:v>
                </c:pt>
                <c:pt idx="27">
                  <c:v>17.531991999999999</c:v>
                </c:pt>
                <c:pt idx="28">
                  <c:v>20.257179000000001</c:v>
                </c:pt>
                <c:pt idx="29">
                  <c:v>22.817084999999999</c:v>
                </c:pt>
                <c:pt idx="30">
                  <c:v>25.224001000000001</c:v>
                </c:pt>
                <c:pt idx="31">
                  <c:v>26.878437000000002</c:v>
                </c:pt>
                <c:pt idx="32">
                  <c:v>28.437018999999999</c:v>
                </c:pt>
                <c:pt idx="33">
                  <c:v>29.899695999999999</c:v>
                </c:pt>
                <c:pt idx="34">
                  <c:v>31.280840000000001</c:v>
                </c:pt>
                <c:pt idx="35">
                  <c:v>32.602676000000002</c:v>
                </c:pt>
                <c:pt idx="36">
                  <c:v>33.851272999999999</c:v>
                </c:pt>
                <c:pt idx="37">
                  <c:v>35.002934000000003</c:v>
                </c:pt>
                <c:pt idx="38">
                  <c:v>36.136299000000001</c:v>
                </c:pt>
                <c:pt idx="39">
                  <c:v>36.948005999999999</c:v>
                </c:pt>
                <c:pt idx="40">
                  <c:v>37.738182000000002</c:v>
                </c:pt>
                <c:pt idx="41">
                  <c:v>38.491565999999999</c:v>
                </c:pt>
                <c:pt idx="42">
                  <c:v>39.200996000000004</c:v>
                </c:pt>
                <c:pt idx="43">
                  <c:v>39.889983999999998</c:v>
                </c:pt>
                <c:pt idx="44">
                  <c:v>40.542679</c:v>
                </c:pt>
                <c:pt idx="45">
                  <c:v>41.160763000000003</c:v>
                </c:pt>
                <c:pt idx="46">
                  <c:v>41.756419999999999</c:v>
                </c:pt>
                <c:pt idx="47">
                  <c:v>42.213951000000002</c:v>
                </c:pt>
                <c:pt idx="48">
                  <c:v>42.660580000000003</c:v>
                </c:pt>
                <c:pt idx="49">
                  <c:v>43.061290999999997</c:v>
                </c:pt>
                <c:pt idx="50">
                  <c:v>43.464787000000001</c:v>
                </c:pt>
                <c:pt idx="51">
                  <c:v>43.850741999999997</c:v>
                </c:pt>
                <c:pt idx="52">
                  <c:v>44.218936999999997</c:v>
                </c:pt>
                <c:pt idx="53">
                  <c:v>44.581623</c:v>
                </c:pt>
                <c:pt idx="54">
                  <c:v>44.917045999999999</c:v>
                </c:pt>
                <c:pt idx="55">
                  <c:v>45.179329000000003</c:v>
                </c:pt>
                <c:pt idx="56">
                  <c:v>45.434780000000003</c:v>
                </c:pt>
                <c:pt idx="57">
                  <c:v>45.683731000000002</c:v>
                </c:pt>
                <c:pt idx="58">
                  <c:v>45.920257999999997</c:v>
                </c:pt>
                <c:pt idx="59">
                  <c:v>46.127918000000001</c:v>
                </c:pt>
                <c:pt idx="60">
                  <c:v>46.362727999999997</c:v>
                </c:pt>
                <c:pt idx="61">
                  <c:v>46.579140000000002</c:v>
                </c:pt>
                <c:pt idx="62">
                  <c:v>46.794834000000002</c:v>
                </c:pt>
              </c:numCache>
            </c:numRef>
          </c:val>
        </c:ser>
        <c:ser>
          <c:idx val="5"/>
          <c:order val="5"/>
          <c:tx>
            <c:v>p4</c:v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[3]Sheet1!$C$11:$C$73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[3]Sheet1!$I$11:$I$73</c:f>
              <c:numCache>
                <c:formatCode>General</c:formatCode>
                <c:ptCount val="63"/>
                <c:pt idx="0">
                  <c:v>1.8321E-2</c:v>
                </c:pt>
                <c:pt idx="1">
                  <c:v>2.5256000000000001E-2</c:v>
                </c:pt>
                <c:pt idx="2">
                  <c:v>3.0419000000000002E-2</c:v>
                </c:pt>
                <c:pt idx="3">
                  <c:v>3.6638999999999998E-2</c:v>
                </c:pt>
                <c:pt idx="4">
                  <c:v>4.2937999999999997E-2</c:v>
                </c:pt>
                <c:pt idx="5">
                  <c:v>5.5266000000000003E-2</c:v>
                </c:pt>
                <c:pt idx="6">
                  <c:v>5.5343000000000003E-2</c:v>
                </c:pt>
                <c:pt idx="7">
                  <c:v>6.4413999999999999E-2</c:v>
                </c:pt>
                <c:pt idx="8">
                  <c:v>7.2540999999999994E-2</c:v>
                </c:pt>
                <c:pt idx="9">
                  <c:v>8.1076999999999996E-2</c:v>
                </c:pt>
                <c:pt idx="10">
                  <c:v>9.2826000000000006E-2</c:v>
                </c:pt>
                <c:pt idx="11">
                  <c:v>9.7600999999999993E-2</c:v>
                </c:pt>
                <c:pt idx="12">
                  <c:v>0.107089</c:v>
                </c:pt>
                <c:pt idx="13">
                  <c:v>0.115996</c:v>
                </c:pt>
                <c:pt idx="14">
                  <c:v>0.124154</c:v>
                </c:pt>
                <c:pt idx="15">
                  <c:v>0.14269999999999999</c:v>
                </c:pt>
                <c:pt idx="16">
                  <c:v>0.15199399999999999</c:v>
                </c:pt>
                <c:pt idx="17">
                  <c:v>0.16639200000000001</c:v>
                </c:pt>
                <c:pt idx="18">
                  <c:v>0.180585</c:v>
                </c:pt>
                <c:pt idx="19">
                  <c:v>0.19143099999999999</c:v>
                </c:pt>
                <c:pt idx="20">
                  <c:v>0.21077399999999999</c:v>
                </c:pt>
                <c:pt idx="21">
                  <c:v>0.22695799999999999</c:v>
                </c:pt>
                <c:pt idx="22">
                  <c:v>0.23257800000000001</c:v>
                </c:pt>
                <c:pt idx="23">
                  <c:v>0.29242000000000001</c:v>
                </c:pt>
                <c:pt idx="24">
                  <c:v>0.325129</c:v>
                </c:pt>
                <c:pt idx="25">
                  <c:v>0.35975299999999999</c:v>
                </c:pt>
                <c:pt idx="26">
                  <c:v>0.39365</c:v>
                </c:pt>
                <c:pt idx="27">
                  <c:v>0.44129699999999999</c:v>
                </c:pt>
                <c:pt idx="28">
                  <c:v>0.45760499999999998</c:v>
                </c:pt>
                <c:pt idx="29">
                  <c:v>0.54248300000000005</c:v>
                </c:pt>
                <c:pt idx="30">
                  <c:v>0.54015899999999994</c:v>
                </c:pt>
                <c:pt idx="31">
                  <c:v>3.5536650000000001</c:v>
                </c:pt>
                <c:pt idx="32">
                  <c:v>6.3728340000000001</c:v>
                </c:pt>
                <c:pt idx="33">
                  <c:v>9.0526319999999991</c:v>
                </c:pt>
                <c:pt idx="34">
                  <c:v>11.541081999999999</c:v>
                </c:pt>
                <c:pt idx="35">
                  <c:v>13.905758000000001</c:v>
                </c:pt>
                <c:pt idx="36">
                  <c:v>16.163675000000001</c:v>
                </c:pt>
                <c:pt idx="37">
                  <c:v>18.287001</c:v>
                </c:pt>
                <c:pt idx="38">
                  <c:v>20.315297999999999</c:v>
                </c:pt>
                <c:pt idx="39">
                  <c:v>21.874388</c:v>
                </c:pt>
                <c:pt idx="40">
                  <c:v>23.353064</c:v>
                </c:pt>
                <c:pt idx="41">
                  <c:v>24.779109999999999</c:v>
                </c:pt>
                <c:pt idx="42">
                  <c:v>26.136932000000002</c:v>
                </c:pt>
                <c:pt idx="43">
                  <c:v>27.424675000000001</c:v>
                </c:pt>
                <c:pt idx="44">
                  <c:v>28.65654</c:v>
                </c:pt>
                <c:pt idx="45">
                  <c:v>29.850778999999999</c:v>
                </c:pt>
                <c:pt idx="46">
                  <c:v>30.971395000000001</c:v>
                </c:pt>
                <c:pt idx="47">
                  <c:v>31.894259999999999</c:v>
                </c:pt>
                <c:pt idx="48">
                  <c:v>32.751694000000001</c:v>
                </c:pt>
                <c:pt idx="49">
                  <c:v>33.576931000000002</c:v>
                </c:pt>
                <c:pt idx="50">
                  <c:v>34.389271000000001</c:v>
                </c:pt>
                <c:pt idx="51">
                  <c:v>35.148803999999998</c:v>
                </c:pt>
                <c:pt idx="52">
                  <c:v>35.901851999999998</c:v>
                </c:pt>
                <c:pt idx="53">
                  <c:v>36.595165000000001</c:v>
                </c:pt>
                <c:pt idx="54">
                  <c:v>37.299388999999998</c:v>
                </c:pt>
                <c:pt idx="55">
                  <c:v>37.852370999999998</c:v>
                </c:pt>
                <c:pt idx="56">
                  <c:v>38.398941000000001</c:v>
                </c:pt>
                <c:pt idx="57">
                  <c:v>38.915401000000003</c:v>
                </c:pt>
                <c:pt idx="58">
                  <c:v>39.413173999999998</c:v>
                </c:pt>
                <c:pt idx="59">
                  <c:v>39.905777</c:v>
                </c:pt>
                <c:pt idx="60">
                  <c:v>40.376167000000002</c:v>
                </c:pt>
                <c:pt idx="61">
                  <c:v>40.828761999999998</c:v>
                </c:pt>
                <c:pt idx="62">
                  <c:v>41.272387999999999</c:v>
                </c:pt>
              </c:numCache>
            </c:numRef>
          </c:val>
        </c:ser>
        <c:marker val="1"/>
        <c:axId val="97684096"/>
        <c:axId val="97743616"/>
      </c:lineChart>
      <c:catAx>
        <c:axId val="9768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Write vector size (B)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97743616"/>
        <c:crosses val="autoZero"/>
        <c:auto val="1"/>
        <c:lblAlgn val="ctr"/>
        <c:lblOffset val="100"/>
      </c:catAx>
      <c:valAx>
        <c:axId val="9774361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9768409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Cache performance</a:t>
            </a:r>
          </a:p>
          <a:p>
            <a:pPr>
              <a:defRPr/>
            </a:pPr>
            <a:r>
              <a:rPr lang="en-US" sz="1400" baseline="0"/>
              <a:t>Read-Write benchmark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no load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[3]Sheet1!$C$83:$C$145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[3]Sheet1!$D$83:$D$145</c:f>
              <c:numCache>
                <c:formatCode>General</c:formatCode>
                <c:ptCount val="63"/>
                <c:pt idx="0">
                  <c:v>1.8474999999999998E-2</c:v>
                </c:pt>
                <c:pt idx="1">
                  <c:v>2.3276999999999999E-2</c:v>
                </c:pt>
                <c:pt idx="2">
                  <c:v>2.9503000000000001E-2</c:v>
                </c:pt>
                <c:pt idx="3">
                  <c:v>3.5305999999999997E-2</c:v>
                </c:pt>
                <c:pt idx="4">
                  <c:v>4.3483000000000001E-2</c:v>
                </c:pt>
                <c:pt idx="5">
                  <c:v>4.8039999999999999E-2</c:v>
                </c:pt>
                <c:pt idx="6">
                  <c:v>5.4184000000000003E-2</c:v>
                </c:pt>
                <c:pt idx="7">
                  <c:v>6.1305999999999999E-2</c:v>
                </c:pt>
                <c:pt idx="8">
                  <c:v>6.8381999999999998E-2</c:v>
                </c:pt>
                <c:pt idx="9">
                  <c:v>7.6916999999999999E-2</c:v>
                </c:pt>
                <c:pt idx="10">
                  <c:v>8.2590999999999998E-2</c:v>
                </c:pt>
                <c:pt idx="11">
                  <c:v>8.9745000000000005E-2</c:v>
                </c:pt>
                <c:pt idx="12">
                  <c:v>9.6813999999999997E-2</c:v>
                </c:pt>
                <c:pt idx="13">
                  <c:v>0.105392</c:v>
                </c:pt>
                <c:pt idx="14">
                  <c:v>0.116351</c:v>
                </c:pt>
                <c:pt idx="15">
                  <c:v>0.120393</c:v>
                </c:pt>
                <c:pt idx="16">
                  <c:v>0.128359</c:v>
                </c:pt>
                <c:pt idx="17">
                  <c:v>0.137099</c:v>
                </c:pt>
                <c:pt idx="18">
                  <c:v>0.14533099999999999</c:v>
                </c:pt>
                <c:pt idx="19">
                  <c:v>0.152366</c:v>
                </c:pt>
                <c:pt idx="20">
                  <c:v>0.15998999999999999</c:v>
                </c:pt>
                <c:pt idx="21">
                  <c:v>0.16911899999999999</c:v>
                </c:pt>
                <c:pt idx="22">
                  <c:v>0.18074999999999999</c:v>
                </c:pt>
                <c:pt idx="23">
                  <c:v>0.20077600000000001</c:v>
                </c:pt>
                <c:pt idx="24">
                  <c:v>0.19716700000000001</c:v>
                </c:pt>
                <c:pt idx="25">
                  <c:v>0.207957</c:v>
                </c:pt>
                <c:pt idx="26">
                  <c:v>0.220251</c:v>
                </c:pt>
                <c:pt idx="27">
                  <c:v>0.22697999999999999</c:v>
                </c:pt>
                <c:pt idx="28">
                  <c:v>0.23910300000000001</c:v>
                </c:pt>
                <c:pt idx="29">
                  <c:v>0.24893499999999999</c:v>
                </c:pt>
                <c:pt idx="30">
                  <c:v>0.26295400000000002</c:v>
                </c:pt>
                <c:pt idx="31">
                  <c:v>0.27715800000000002</c:v>
                </c:pt>
                <c:pt idx="32">
                  <c:v>0.28311199999999997</c:v>
                </c:pt>
                <c:pt idx="33">
                  <c:v>0.29499500000000001</c:v>
                </c:pt>
                <c:pt idx="34">
                  <c:v>0.30751200000000001</c:v>
                </c:pt>
                <c:pt idx="35">
                  <c:v>0.32500400000000002</c:v>
                </c:pt>
                <c:pt idx="36">
                  <c:v>0.33469199999999999</c:v>
                </c:pt>
                <c:pt idx="37">
                  <c:v>0.34602300000000003</c:v>
                </c:pt>
                <c:pt idx="38">
                  <c:v>0.35568899999999998</c:v>
                </c:pt>
                <c:pt idx="39">
                  <c:v>0.38136900000000001</c:v>
                </c:pt>
                <c:pt idx="40">
                  <c:v>0.39500400000000002</c:v>
                </c:pt>
                <c:pt idx="41">
                  <c:v>0.41062199999999999</c:v>
                </c:pt>
                <c:pt idx="42">
                  <c:v>0.42762499999999998</c:v>
                </c:pt>
                <c:pt idx="43">
                  <c:v>0.44439200000000001</c:v>
                </c:pt>
                <c:pt idx="44">
                  <c:v>0.46517500000000001</c:v>
                </c:pt>
                <c:pt idx="45">
                  <c:v>0.48073100000000002</c:v>
                </c:pt>
                <c:pt idx="46">
                  <c:v>0.49358600000000002</c:v>
                </c:pt>
                <c:pt idx="47">
                  <c:v>0.52251700000000001</c:v>
                </c:pt>
                <c:pt idx="48">
                  <c:v>0.57523999999999997</c:v>
                </c:pt>
                <c:pt idx="49">
                  <c:v>0.587974</c:v>
                </c:pt>
                <c:pt idx="50">
                  <c:v>0.61160499999999995</c:v>
                </c:pt>
                <c:pt idx="51">
                  <c:v>0.63522299999999998</c:v>
                </c:pt>
                <c:pt idx="52">
                  <c:v>0.67521500000000001</c:v>
                </c:pt>
                <c:pt idx="53">
                  <c:v>0.69007200000000002</c:v>
                </c:pt>
                <c:pt idx="54">
                  <c:v>0.71098300000000003</c:v>
                </c:pt>
                <c:pt idx="55">
                  <c:v>0.83065800000000001</c:v>
                </c:pt>
                <c:pt idx="56">
                  <c:v>0.92948399999999998</c:v>
                </c:pt>
                <c:pt idx="57">
                  <c:v>0.99907800000000002</c:v>
                </c:pt>
                <c:pt idx="58">
                  <c:v>1.0666720000000001</c:v>
                </c:pt>
                <c:pt idx="59">
                  <c:v>1.1470359999999999</c:v>
                </c:pt>
                <c:pt idx="60">
                  <c:v>1.2219</c:v>
                </c:pt>
                <c:pt idx="61">
                  <c:v>1.3081210000000001</c:v>
                </c:pt>
                <c:pt idx="62">
                  <c:v>1.357693</c:v>
                </c:pt>
              </c:numCache>
            </c:numRef>
          </c:val>
        </c:ser>
        <c:ser>
          <c:idx val="1"/>
          <c:order val="1"/>
          <c:tx>
            <c:v>p0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[3]Sheet1!$C$83:$C$145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[3]Sheet1!$E$83:$E$145</c:f>
              <c:numCache>
                <c:formatCode>General</c:formatCode>
                <c:ptCount val="63"/>
                <c:pt idx="0">
                  <c:v>0.30828899999999998</c:v>
                </c:pt>
                <c:pt idx="1">
                  <c:v>0.44845000000000002</c:v>
                </c:pt>
                <c:pt idx="2">
                  <c:v>0.59452300000000002</c:v>
                </c:pt>
                <c:pt idx="3">
                  <c:v>0.74046500000000004</c:v>
                </c:pt>
                <c:pt idx="4">
                  <c:v>0.87482599999999999</c:v>
                </c:pt>
                <c:pt idx="5">
                  <c:v>1.0251189999999999</c:v>
                </c:pt>
                <c:pt idx="6">
                  <c:v>1.164088</c:v>
                </c:pt>
                <c:pt idx="7">
                  <c:v>1.6216250000000001</c:v>
                </c:pt>
                <c:pt idx="8">
                  <c:v>2.048451</c:v>
                </c:pt>
                <c:pt idx="9">
                  <c:v>2.4805929999999998</c:v>
                </c:pt>
                <c:pt idx="10">
                  <c:v>2.8998439999999999</c:v>
                </c:pt>
                <c:pt idx="11">
                  <c:v>3.330219</c:v>
                </c:pt>
                <c:pt idx="12">
                  <c:v>3.7620130000000001</c:v>
                </c:pt>
                <c:pt idx="13">
                  <c:v>4.1858700000000004</c:v>
                </c:pt>
                <c:pt idx="14">
                  <c:v>4.5659789999999996</c:v>
                </c:pt>
                <c:pt idx="15">
                  <c:v>5.351083</c:v>
                </c:pt>
                <c:pt idx="16">
                  <c:v>6.0844610000000001</c:v>
                </c:pt>
                <c:pt idx="17">
                  <c:v>6.8319479999999997</c:v>
                </c:pt>
                <c:pt idx="18">
                  <c:v>7.5431059999999999</c:v>
                </c:pt>
                <c:pt idx="19">
                  <c:v>8.2541820000000001</c:v>
                </c:pt>
                <c:pt idx="20">
                  <c:v>8.9354689999999994</c:v>
                </c:pt>
                <c:pt idx="21">
                  <c:v>9.6204630000000009</c:v>
                </c:pt>
                <c:pt idx="22">
                  <c:v>10.287106</c:v>
                </c:pt>
                <c:pt idx="23">
                  <c:v>11.267925999999999</c:v>
                </c:pt>
                <c:pt idx="24">
                  <c:v>12.21209</c:v>
                </c:pt>
                <c:pt idx="25">
                  <c:v>13.164656000000001</c:v>
                </c:pt>
                <c:pt idx="26">
                  <c:v>14.044978</c:v>
                </c:pt>
                <c:pt idx="27">
                  <c:v>14.888609000000001</c:v>
                </c:pt>
                <c:pt idx="28">
                  <c:v>15.754053000000001</c:v>
                </c:pt>
                <c:pt idx="29">
                  <c:v>16.551221999999999</c:v>
                </c:pt>
                <c:pt idx="30">
                  <c:v>17.339148000000002</c:v>
                </c:pt>
                <c:pt idx="31">
                  <c:v>18.361457999999999</c:v>
                </c:pt>
                <c:pt idx="32">
                  <c:v>19.319953999999999</c:v>
                </c:pt>
                <c:pt idx="33">
                  <c:v>20.274418000000001</c:v>
                </c:pt>
                <c:pt idx="34">
                  <c:v>21.156382000000001</c:v>
                </c:pt>
                <c:pt idx="35">
                  <c:v>22.024187000000001</c:v>
                </c:pt>
                <c:pt idx="36">
                  <c:v>22.848178999999998</c:v>
                </c:pt>
                <c:pt idx="37">
                  <c:v>23.664277999999999</c:v>
                </c:pt>
                <c:pt idx="38">
                  <c:v>24.398996</c:v>
                </c:pt>
                <c:pt idx="39">
                  <c:v>25.290980999999999</c:v>
                </c:pt>
                <c:pt idx="40">
                  <c:v>26.132491999999999</c:v>
                </c:pt>
                <c:pt idx="41">
                  <c:v>26.930761</c:v>
                </c:pt>
                <c:pt idx="42">
                  <c:v>27.717236</c:v>
                </c:pt>
                <c:pt idx="43">
                  <c:v>28.452850000000002</c:v>
                </c:pt>
                <c:pt idx="44">
                  <c:v>29.157225</c:v>
                </c:pt>
                <c:pt idx="45">
                  <c:v>29.871548000000001</c:v>
                </c:pt>
                <c:pt idx="46">
                  <c:v>30.514779999999998</c:v>
                </c:pt>
                <c:pt idx="47">
                  <c:v>31.174643</c:v>
                </c:pt>
                <c:pt idx="48">
                  <c:v>31.865718999999999</c:v>
                </c:pt>
                <c:pt idx="49">
                  <c:v>32.494923</c:v>
                </c:pt>
                <c:pt idx="50">
                  <c:v>33.075516</c:v>
                </c:pt>
                <c:pt idx="51">
                  <c:v>33.697327000000001</c:v>
                </c:pt>
                <c:pt idx="52">
                  <c:v>34.236935000000003</c:v>
                </c:pt>
                <c:pt idx="53">
                  <c:v>34.771557000000001</c:v>
                </c:pt>
                <c:pt idx="54">
                  <c:v>35.301158999999998</c:v>
                </c:pt>
                <c:pt idx="55">
                  <c:v>35.803649999999998</c:v>
                </c:pt>
                <c:pt idx="56">
                  <c:v>36.309787999999998</c:v>
                </c:pt>
                <c:pt idx="57">
                  <c:v>36.793579000000001</c:v>
                </c:pt>
                <c:pt idx="58">
                  <c:v>37.273623999999998</c:v>
                </c:pt>
                <c:pt idx="59">
                  <c:v>37.689545000000003</c:v>
                </c:pt>
                <c:pt idx="60">
                  <c:v>38.133575</c:v>
                </c:pt>
                <c:pt idx="61">
                  <c:v>38.559719000000001</c:v>
                </c:pt>
                <c:pt idx="62">
                  <c:v>38.949809999999999</c:v>
                </c:pt>
              </c:numCache>
            </c:numRef>
          </c:val>
        </c:ser>
        <c:ser>
          <c:idx val="2"/>
          <c:order val="2"/>
          <c:tx>
            <c:v>p1</c:v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[3]Sheet1!$C$83:$C$145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[3]Sheet1!$F$83:$F$145</c:f>
              <c:numCache>
                <c:formatCode>General</c:formatCode>
                <c:ptCount val="63"/>
                <c:pt idx="0">
                  <c:v>3.3258999999999997E-2</c:v>
                </c:pt>
                <c:pt idx="1">
                  <c:v>4.4255000000000003E-2</c:v>
                </c:pt>
                <c:pt idx="2">
                  <c:v>6.0086000000000001E-2</c:v>
                </c:pt>
                <c:pt idx="3">
                  <c:v>0.109997</c:v>
                </c:pt>
                <c:pt idx="4">
                  <c:v>1.140074</c:v>
                </c:pt>
                <c:pt idx="5">
                  <c:v>1.002319</c:v>
                </c:pt>
                <c:pt idx="6">
                  <c:v>0.89840500000000001</c:v>
                </c:pt>
                <c:pt idx="7">
                  <c:v>11.836308000000001</c:v>
                </c:pt>
                <c:pt idx="8">
                  <c:v>20.593729</c:v>
                </c:pt>
                <c:pt idx="9">
                  <c:v>27.771355</c:v>
                </c:pt>
                <c:pt idx="10">
                  <c:v>33.756805</c:v>
                </c:pt>
                <c:pt idx="11">
                  <c:v>38.814898999999997</c:v>
                </c:pt>
                <c:pt idx="12">
                  <c:v>43.386294999999997</c:v>
                </c:pt>
                <c:pt idx="13">
                  <c:v>47.125808999999997</c:v>
                </c:pt>
                <c:pt idx="14">
                  <c:v>50.399734000000002</c:v>
                </c:pt>
                <c:pt idx="15">
                  <c:v>50.376204999999999</c:v>
                </c:pt>
                <c:pt idx="16">
                  <c:v>50.355839000000003</c:v>
                </c:pt>
                <c:pt idx="17">
                  <c:v>50.337898000000003</c:v>
                </c:pt>
                <c:pt idx="18">
                  <c:v>50.322609</c:v>
                </c:pt>
                <c:pt idx="19">
                  <c:v>50.307465000000001</c:v>
                </c:pt>
                <c:pt idx="20">
                  <c:v>50.43544</c:v>
                </c:pt>
                <c:pt idx="21">
                  <c:v>50.41431</c:v>
                </c:pt>
                <c:pt idx="22">
                  <c:v>50.400139000000003</c:v>
                </c:pt>
                <c:pt idx="23">
                  <c:v>50.384926</c:v>
                </c:pt>
                <c:pt idx="24">
                  <c:v>50.370865000000002</c:v>
                </c:pt>
                <c:pt idx="25">
                  <c:v>50.355209000000002</c:v>
                </c:pt>
                <c:pt idx="26">
                  <c:v>50.343277</c:v>
                </c:pt>
                <c:pt idx="27">
                  <c:v>50.331733999999997</c:v>
                </c:pt>
                <c:pt idx="28">
                  <c:v>50.422825000000003</c:v>
                </c:pt>
                <c:pt idx="29">
                  <c:v>50.410823999999998</c:v>
                </c:pt>
                <c:pt idx="30">
                  <c:v>50.399303000000003</c:v>
                </c:pt>
                <c:pt idx="31">
                  <c:v>50.385261999999997</c:v>
                </c:pt>
                <c:pt idx="32">
                  <c:v>50.374222000000003</c:v>
                </c:pt>
                <c:pt idx="33">
                  <c:v>50.365360000000003</c:v>
                </c:pt>
                <c:pt idx="34">
                  <c:v>50.355742999999997</c:v>
                </c:pt>
                <c:pt idx="35">
                  <c:v>50.346001000000001</c:v>
                </c:pt>
                <c:pt idx="36">
                  <c:v>50.418067999999998</c:v>
                </c:pt>
                <c:pt idx="37">
                  <c:v>50.409430999999998</c:v>
                </c:pt>
                <c:pt idx="38">
                  <c:v>50.397919000000002</c:v>
                </c:pt>
                <c:pt idx="39">
                  <c:v>50.388503999999998</c:v>
                </c:pt>
                <c:pt idx="40">
                  <c:v>50.379105000000003</c:v>
                </c:pt>
                <c:pt idx="41">
                  <c:v>50.374282999999998</c:v>
                </c:pt>
                <c:pt idx="42">
                  <c:v>50.362895999999999</c:v>
                </c:pt>
                <c:pt idx="43">
                  <c:v>50.356430000000003</c:v>
                </c:pt>
                <c:pt idx="44">
                  <c:v>50.417155999999999</c:v>
                </c:pt>
                <c:pt idx="45">
                  <c:v>50.404761999999998</c:v>
                </c:pt>
                <c:pt idx="46">
                  <c:v>50.398384</c:v>
                </c:pt>
                <c:pt idx="47">
                  <c:v>50.390087000000001</c:v>
                </c:pt>
                <c:pt idx="48">
                  <c:v>50.382465000000003</c:v>
                </c:pt>
                <c:pt idx="49">
                  <c:v>50.373745</c:v>
                </c:pt>
                <c:pt idx="50">
                  <c:v>50.371913999999997</c:v>
                </c:pt>
                <c:pt idx="51">
                  <c:v>50.359772</c:v>
                </c:pt>
                <c:pt idx="52">
                  <c:v>50.411926000000001</c:v>
                </c:pt>
                <c:pt idx="53">
                  <c:v>50.406109000000001</c:v>
                </c:pt>
                <c:pt idx="54">
                  <c:v>50.396805000000001</c:v>
                </c:pt>
                <c:pt idx="55">
                  <c:v>50.392456000000003</c:v>
                </c:pt>
                <c:pt idx="56">
                  <c:v>50.384585999999999</c:v>
                </c:pt>
                <c:pt idx="57">
                  <c:v>50.378203999999997</c:v>
                </c:pt>
                <c:pt idx="58">
                  <c:v>50.371943999999999</c:v>
                </c:pt>
                <c:pt idx="59">
                  <c:v>50.366115999999998</c:v>
                </c:pt>
                <c:pt idx="60">
                  <c:v>50.411563999999998</c:v>
                </c:pt>
                <c:pt idx="61">
                  <c:v>50.402790000000003</c:v>
                </c:pt>
                <c:pt idx="62">
                  <c:v>50.395232999999998</c:v>
                </c:pt>
              </c:numCache>
            </c:numRef>
          </c:val>
        </c:ser>
        <c:ser>
          <c:idx val="3"/>
          <c:order val="3"/>
          <c:tx>
            <c:v>p2</c:v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[3]Sheet1!$C$83:$C$145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[3]Sheet1!$G$83:$G$145</c:f>
              <c:numCache>
                <c:formatCode>General</c:formatCode>
                <c:ptCount val="63"/>
                <c:pt idx="0">
                  <c:v>2.1144E-2</c:v>
                </c:pt>
                <c:pt idx="1">
                  <c:v>2.5659999999999999E-2</c:v>
                </c:pt>
                <c:pt idx="2">
                  <c:v>3.7626E-2</c:v>
                </c:pt>
                <c:pt idx="3">
                  <c:v>3.9510000000000003E-2</c:v>
                </c:pt>
                <c:pt idx="4">
                  <c:v>4.8605000000000002E-2</c:v>
                </c:pt>
                <c:pt idx="5">
                  <c:v>5.2852999999999997E-2</c:v>
                </c:pt>
                <c:pt idx="6">
                  <c:v>5.9810000000000002E-2</c:v>
                </c:pt>
                <c:pt idx="7">
                  <c:v>0.17756</c:v>
                </c:pt>
                <c:pt idx="8">
                  <c:v>0.18527199999999999</c:v>
                </c:pt>
                <c:pt idx="9">
                  <c:v>0.22430700000000001</c:v>
                </c:pt>
                <c:pt idx="10">
                  <c:v>0.240144</c:v>
                </c:pt>
                <c:pt idx="11">
                  <c:v>0.25819199999999998</c:v>
                </c:pt>
                <c:pt idx="12">
                  <c:v>0.26547500000000002</c:v>
                </c:pt>
                <c:pt idx="13">
                  <c:v>0.29315400000000003</c:v>
                </c:pt>
                <c:pt idx="14">
                  <c:v>0.305894</c:v>
                </c:pt>
                <c:pt idx="15">
                  <c:v>6.1539979999999996</c:v>
                </c:pt>
                <c:pt idx="16">
                  <c:v>11.35092</c:v>
                </c:pt>
                <c:pt idx="17">
                  <c:v>16.00807</c:v>
                </c:pt>
                <c:pt idx="18">
                  <c:v>20.190842</c:v>
                </c:pt>
                <c:pt idx="19">
                  <c:v>24.008545000000002</c:v>
                </c:pt>
                <c:pt idx="20">
                  <c:v>27.440828</c:v>
                </c:pt>
                <c:pt idx="21">
                  <c:v>30.578014</c:v>
                </c:pt>
                <c:pt idx="22">
                  <c:v>33.470387000000002</c:v>
                </c:pt>
                <c:pt idx="23">
                  <c:v>34.990344999999998</c:v>
                </c:pt>
                <c:pt idx="24">
                  <c:v>36.377665999999998</c:v>
                </c:pt>
                <c:pt idx="25">
                  <c:v>37.678508999999998</c:v>
                </c:pt>
                <c:pt idx="26">
                  <c:v>38.879367999999999</c:v>
                </c:pt>
                <c:pt idx="27">
                  <c:v>39.997162000000003</c:v>
                </c:pt>
                <c:pt idx="28">
                  <c:v>41.030819000000001</c:v>
                </c:pt>
                <c:pt idx="29">
                  <c:v>42.013409000000003</c:v>
                </c:pt>
                <c:pt idx="30">
                  <c:v>42.935623</c:v>
                </c:pt>
                <c:pt idx="31">
                  <c:v>43.500404000000003</c:v>
                </c:pt>
                <c:pt idx="32">
                  <c:v>44.048617999999998</c:v>
                </c:pt>
                <c:pt idx="33">
                  <c:v>44.558849000000002</c:v>
                </c:pt>
                <c:pt idx="34">
                  <c:v>45.040694999999999</c:v>
                </c:pt>
                <c:pt idx="35">
                  <c:v>45.496319</c:v>
                </c:pt>
                <c:pt idx="36">
                  <c:v>45.931099000000003</c:v>
                </c:pt>
                <c:pt idx="37">
                  <c:v>46.330151000000001</c:v>
                </c:pt>
                <c:pt idx="38">
                  <c:v>46.719397999999998</c:v>
                </c:pt>
                <c:pt idx="39">
                  <c:v>46.972408000000001</c:v>
                </c:pt>
                <c:pt idx="40">
                  <c:v>47.216557000000002</c:v>
                </c:pt>
                <c:pt idx="41">
                  <c:v>47.437645000000003</c:v>
                </c:pt>
                <c:pt idx="42">
                  <c:v>47.647860999999999</c:v>
                </c:pt>
                <c:pt idx="43">
                  <c:v>47.855983999999999</c:v>
                </c:pt>
                <c:pt idx="44">
                  <c:v>48.055709999999998</c:v>
                </c:pt>
                <c:pt idx="45">
                  <c:v>48.245766000000003</c:v>
                </c:pt>
                <c:pt idx="46">
                  <c:v>48.429049999999997</c:v>
                </c:pt>
                <c:pt idx="47">
                  <c:v>48.542949999999998</c:v>
                </c:pt>
                <c:pt idx="48">
                  <c:v>48.659264</c:v>
                </c:pt>
                <c:pt idx="49">
                  <c:v>48.758319999999998</c:v>
                </c:pt>
                <c:pt idx="50">
                  <c:v>48.857948</c:v>
                </c:pt>
                <c:pt idx="51">
                  <c:v>48.968429999999998</c:v>
                </c:pt>
                <c:pt idx="52">
                  <c:v>49.061599999999999</c:v>
                </c:pt>
                <c:pt idx="53">
                  <c:v>49.151764</c:v>
                </c:pt>
                <c:pt idx="54">
                  <c:v>49.241771999999997</c:v>
                </c:pt>
                <c:pt idx="55">
                  <c:v>49.305840000000003</c:v>
                </c:pt>
                <c:pt idx="56">
                  <c:v>49.353335999999999</c:v>
                </c:pt>
                <c:pt idx="57">
                  <c:v>49.405849000000003</c:v>
                </c:pt>
                <c:pt idx="58">
                  <c:v>49.452033999999998</c:v>
                </c:pt>
                <c:pt idx="59">
                  <c:v>49.503436999999998</c:v>
                </c:pt>
                <c:pt idx="60">
                  <c:v>49.547722</c:v>
                </c:pt>
                <c:pt idx="61">
                  <c:v>49.593788000000004</c:v>
                </c:pt>
                <c:pt idx="62">
                  <c:v>49.635731</c:v>
                </c:pt>
              </c:numCache>
            </c:numRef>
          </c:val>
        </c:ser>
        <c:ser>
          <c:idx val="4"/>
          <c:order val="4"/>
          <c:tx>
            <c:v>p3</c:v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[3]Sheet1!$C$83:$C$145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[3]Sheet1!$H$83:$H$145</c:f>
              <c:numCache>
                <c:formatCode>General</c:formatCode>
                <c:ptCount val="63"/>
                <c:pt idx="0">
                  <c:v>1.7047E-2</c:v>
                </c:pt>
                <c:pt idx="1">
                  <c:v>2.3504000000000001E-2</c:v>
                </c:pt>
                <c:pt idx="2">
                  <c:v>3.5957000000000003E-2</c:v>
                </c:pt>
                <c:pt idx="3">
                  <c:v>3.6366000000000002E-2</c:v>
                </c:pt>
                <c:pt idx="4">
                  <c:v>4.2318000000000001E-2</c:v>
                </c:pt>
                <c:pt idx="5">
                  <c:v>4.8899999999999999E-2</c:v>
                </c:pt>
                <c:pt idx="6">
                  <c:v>7.7312000000000006E-2</c:v>
                </c:pt>
                <c:pt idx="7">
                  <c:v>6.8353999999999998E-2</c:v>
                </c:pt>
                <c:pt idx="8">
                  <c:v>7.7455999999999997E-2</c:v>
                </c:pt>
                <c:pt idx="9">
                  <c:v>8.7581999999999993E-2</c:v>
                </c:pt>
                <c:pt idx="10">
                  <c:v>9.8149E-2</c:v>
                </c:pt>
                <c:pt idx="11">
                  <c:v>0.110262</c:v>
                </c:pt>
                <c:pt idx="12">
                  <c:v>0.117058</c:v>
                </c:pt>
                <c:pt idx="13">
                  <c:v>0.12698000000000001</c:v>
                </c:pt>
                <c:pt idx="14">
                  <c:v>0.137846</c:v>
                </c:pt>
                <c:pt idx="15">
                  <c:v>0.18567900000000001</c:v>
                </c:pt>
                <c:pt idx="16">
                  <c:v>0.197576</c:v>
                </c:pt>
                <c:pt idx="17">
                  <c:v>0.220387</c:v>
                </c:pt>
                <c:pt idx="18">
                  <c:v>0.27297900000000003</c:v>
                </c:pt>
                <c:pt idx="19">
                  <c:v>0.34322200000000003</c:v>
                </c:pt>
                <c:pt idx="20">
                  <c:v>0.35961700000000002</c:v>
                </c:pt>
                <c:pt idx="21">
                  <c:v>0.38778499999999999</c:v>
                </c:pt>
                <c:pt idx="22">
                  <c:v>0.416603</c:v>
                </c:pt>
                <c:pt idx="23">
                  <c:v>4.3755280000000001</c:v>
                </c:pt>
                <c:pt idx="24">
                  <c:v>8.0468720000000005</c:v>
                </c:pt>
                <c:pt idx="25">
                  <c:v>11.440401</c:v>
                </c:pt>
                <c:pt idx="26">
                  <c:v>14.59346</c:v>
                </c:pt>
                <c:pt idx="27">
                  <c:v>17.533863</c:v>
                </c:pt>
                <c:pt idx="28">
                  <c:v>20.256948000000001</c:v>
                </c:pt>
                <c:pt idx="29">
                  <c:v>22.813662000000001</c:v>
                </c:pt>
                <c:pt idx="30">
                  <c:v>25.202120000000001</c:v>
                </c:pt>
                <c:pt idx="31">
                  <c:v>26.858993999999999</c:v>
                </c:pt>
                <c:pt idx="32">
                  <c:v>28.419411</c:v>
                </c:pt>
                <c:pt idx="33">
                  <c:v>29.905467999999999</c:v>
                </c:pt>
                <c:pt idx="34">
                  <c:v>31.280854999999999</c:v>
                </c:pt>
                <c:pt idx="35">
                  <c:v>32.601287999999997</c:v>
                </c:pt>
                <c:pt idx="36">
                  <c:v>33.846912000000003</c:v>
                </c:pt>
                <c:pt idx="37">
                  <c:v>35.021397</c:v>
                </c:pt>
                <c:pt idx="38">
                  <c:v>36.124439000000002</c:v>
                </c:pt>
                <c:pt idx="39">
                  <c:v>36.957549999999998</c:v>
                </c:pt>
                <c:pt idx="40">
                  <c:v>37.739390999999998</c:v>
                </c:pt>
                <c:pt idx="41">
                  <c:v>38.506092000000002</c:v>
                </c:pt>
                <c:pt idx="42">
                  <c:v>39.211120999999999</c:v>
                </c:pt>
                <c:pt idx="43">
                  <c:v>39.883636000000003</c:v>
                </c:pt>
                <c:pt idx="44">
                  <c:v>40.541164000000002</c:v>
                </c:pt>
                <c:pt idx="45">
                  <c:v>41.165095999999998</c:v>
                </c:pt>
                <c:pt idx="46">
                  <c:v>41.759211999999998</c:v>
                </c:pt>
                <c:pt idx="47">
                  <c:v>42.203423000000001</c:v>
                </c:pt>
                <c:pt idx="48">
                  <c:v>42.649208000000002</c:v>
                </c:pt>
                <c:pt idx="49">
                  <c:v>43.071198000000003</c:v>
                </c:pt>
                <c:pt idx="50">
                  <c:v>43.472191000000002</c:v>
                </c:pt>
                <c:pt idx="51">
                  <c:v>43.846397000000003</c:v>
                </c:pt>
                <c:pt idx="52">
                  <c:v>44.222239999999999</c:v>
                </c:pt>
                <c:pt idx="53">
                  <c:v>44.574187999999999</c:v>
                </c:pt>
                <c:pt idx="54">
                  <c:v>44.917740000000002</c:v>
                </c:pt>
                <c:pt idx="55">
                  <c:v>45.180798000000003</c:v>
                </c:pt>
                <c:pt idx="56">
                  <c:v>45.437461999999996</c:v>
                </c:pt>
                <c:pt idx="57">
                  <c:v>45.688704999999999</c:v>
                </c:pt>
                <c:pt idx="58">
                  <c:v>45.922035000000001</c:v>
                </c:pt>
                <c:pt idx="59">
                  <c:v>46.149287999999999</c:v>
                </c:pt>
                <c:pt idx="60">
                  <c:v>46.371383999999999</c:v>
                </c:pt>
                <c:pt idx="61">
                  <c:v>46.577556999999999</c:v>
                </c:pt>
                <c:pt idx="62">
                  <c:v>46.789799000000002</c:v>
                </c:pt>
              </c:numCache>
            </c:numRef>
          </c:val>
        </c:ser>
        <c:ser>
          <c:idx val="5"/>
          <c:order val="5"/>
          <c:tx>
            <c:v>p4</c:v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[3]Sheet1!$C$83:$C$145</c:f>
              <c:numCache>
                <c:formatCode>General</c:formatCod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numCache>
            </c:numRef>
          </c:cat>
          <c:val>
            <c:numRef>
              <c:f>[3]Sheet1!$I$83:$I$145</c:f>
              <c:numCache>
                <c:formatCode>General</c:formatCode>
                <c:ptCount val="63"/>
                <c:pt idx="0">
                  <c:v>1.6868000000000001E-2</c:v>
                </c:pt>
                <c:pt idx="1">
                  <c:v>2.3063E-2</c:v>
                </c:pt>
                <c:pt idx="2">
                  <c:v>3.0991000000000001E-2</c:v>
                </c:pt>
                <c:pt idx="3">
                  <c:v>3.6686999999999997E-2</c:v>
                </c:pt>
                <c:pt idx="4">
                  <c:v>4.1995999999999999E-2</c:v>
                </c:pt>
                <c:pt idx="5">
                  <c:v>4.7959000000000002E-2</c:v>
                </c:pt>
                <c:pt idx="6">
                  <c:v>5.5995999999999997E-2</c:v>
                </c:pt>
                <c:pt idx="7">
                  <c:v>6.3712000000000005E-2</c:v>
                </c:pt>
                <c:pt idx="8">
                  <c:v>7.2147000000000003E-2</c:v>
                </c:pt>
                <c:pt idx="9">
                  <c:v>8.0851999999999993E-2</c:v>
                </c:pt>
                <c:pt idx="10">
                  <c:v>9.5130000000000006E-2</c:v>
                </c:pt>
                <c:pt idx="11">
                  <c:v>9.9861000000000005E-2</c:v>
                </c:pt>
                <c:pt idx="12">
                  <c:v>0.106158</c:v>
                </c:pt>
                <c:pt idx="13">
                  <c:v>0.113927</c:v>
                </c:pt>
                <c:pt idx="14">
                  <c:v>0.122905</c:v>
                </c:pt>
                <c:pt idx="15">
                  <c:v>0.14228099999999999</c:v>
                </c:pt>
                <c:pt idx="16">
                  <c:v>0.15148800000000001</c:v>
                </c:pt>
                <c:pt idx="17">
                  <c:v>0.165216</c:v>
                </c:pt>
                <c:pt idx="18">
                  <c:v>0.17963000000000001</c:v>
                </c:pt>
                <c:pt idx="19">
                  <c:v>0.193412</c:v>
                </c:pt>
                <c:pt idx="20">
                  <c:v>0.208566</c:v>
                </c:pt>
                <c:pt idx="21">
                  <c:v>0.21826499999999999</c:v>
                </c:pt>
                <c:pt idx="22">
                  <c:v>0.231463</c:v>
                </c:pt>
                <c:pt idx="23">
                  <c:v>0.30222599999999999</c:v>
                </c:pt>
                <c:pt idx="24">
                  <c:v>0.33473199999999997</c:v>
                </c:pt>
                <c:pt idx="25">
                  <c:v>0.358016</c:v>
                </c:pt>
                <c:pt idx="26">
                  <c:v>0.40936699999999998</c:v>
                </c:pt>
                <c:pt idx="27">
                  <c:v>0.46317700000000001</c:v>
                </c:pt>
                <c:pt idx="28">
                  <c:v>0.480466</c:v>
                </c:pt>
                <c:pt idx="29">
                  <c:v>0.53175300000000003</c:v>
                </c:pt>
                <c:pt idx="30">
                  <c:v>0.562477</c:v>
                </c:pt>
                <c:pt idx="31">
                  <c:v>3.5329199999999998</c:v>
                </c:pt>
                <c:pt idx="32">
                  <c:v>6.3754819999999999</c:v>
                </c:pt>
                <c:pt idx="33">
                  <c:v>9.0467180000000003</c:v>
                </c:pt>
                <c:pt idx="34">
                  <c:v>11.539690999999999</c:v>
                </c:pt>
                <c:pt idx="35">
                  <c:v>13.915067000000001</c:v>
                </c:pt>
                <c:pt idx="36">
                  <c:v>16.177191000000001</c:v>
                </c:pt>
                <c:pt idx="37">
                  <c:v>18.292687999999998</c:v>
                </c:pt>
                <c:pt idx="38">
                  <c:v>20.311091999999999</c:v>
                </c:pt>
                <c:pt idx="39">
                  <c:v>21.880624999999998</c:v>
                </c:pt>
                <c:pt idx="40">
                  <c:v>23.361813000000001</c:v>
                </c:pt>
                <c:pt idx="41">
                  <c:v>24.786764000000002</c:v>
                </c:pt>
                <c:pt idx="42">
                  <c:v>26.139271000000001</c:v>
                </c:pt>
                <c:pt idx="43">
                  <c:v>27.420361</c:v>
                </c:pt>
                <c:pt idx="44">
                  <c:v>28.674755000000001</c:v>
                </c:pt>
                <c:pt idx="45">
                  <c:v>29.852978</c:v>
                </c:pt>
                <c:pt idx="46">
                  <c:v>30.994164999999999</c:v>
                </c:pt>
                <c:pt idx="47">
                  <c:v>31.882784000000001</c:v>
                </c:pt>
                <c:pt idx="48">
                  <c:v>32.760238999999999</c:v>
                </c:pt>
                <c:pt idx="49">
                  <c:v>33.589126999999998</c:v>
                </c:pt>
                <c:pt idx="50">
                  <c:v>34.390728000000003</c:v>
                </c:pt>
                <c:pt idx="51">
                  <c:v>35.155563000000001</c:v>
                </c:pt>
                <c:pt idx="52">
                  <c:v>35.894829000000001</c:v>
                </c:pt>
                <c:pt idx="53">
                  <c:v>36.606986999999997</c:v>
                </c:pt>
                <c:pt idx="54">
                  <c:v>37.310295000000004</c:v>
                </c:pt>
                <c:pt idx="55">
                  <c:v>37.859692000000003</c:v>
                </c:pt>
                <c:pt idx="56">
                  <c:v>38.395645000000002</c:v>
                </c:pt>
                <c:pt idx="57">
                  <c:v>38.916794000000003</c:v>
                </c:pt>
                <c:pt idx="58">
                  <c:v>39.419952000000002</c:v>
                </c:pt>
                <c:pt idx="59">
                  <c:v>39.891216</c:v>
                </c:pt>
                <c:pt idx="60">
                  <c:v>40.374175999999999</c:v>
                </c:pt>
                <c:pt idx="61">
                  <c:v>40.834778</c:v>
                </c:pt>
                <c:pt idx="62">
                  <c:v>41.270195000000001</c:v>
                </c:pt>
              </c:numCache>
            </c:numRef>
          </c:val>
        </c:ser>
        <c:marker val="1"/>
        <c:axId val="98046720"/>
        <c:axId val="98048640"/>
      </c:lineChart>
      <c:catAx>
        <c:axId val="9804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 (B)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98048640"/>
        <c:crosses val="autoZero"/>
        <c:auto val="1"/>
        <c:lblAlgn val="ctr"/>
        <c:lblOffset val="100"/>
      </c:catAx>
      <c:valAx>
        <c:axId val="9804864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 (%)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980467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221039</xdr:colOff>
      <xdr:row>10</xdr:row>
      <xdr:rowOff>340178</xdr:rowOff>
    </xdr:from>
    <xdr:to>
      <xdr:col>25</xdr:col>
      <xdr:colOff>244928</xdr:colOff>
      <xdr:row>38</xdr:row>
      <xdr:rowOff>32414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180975</xdr:colOff>
      <xdr:row>102</xdr:row>
      <xdr:rowOff>171450</xdr:rowOff>
    </xdr:from>
    <xdr:to>
      <xdr:col>22</xdr:col>
      <xdr:colOff>467625</xdr:colOff>
      <xdr:row>126</xdr:row>
      <xdr:rowOff>86265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383722</xdr:colOff>
      <xdr:row>127</xdr:row>
      <xdr:rowOff>104775</xdr:rowOff>
    </xdr:from>
    <xdr:to>
      <xdr:col>19</xdr:col>
      <xdr:colOff>400050</xdr:colOff>
      <xdr:row>147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1838324</xdr:colOff>
      <xdr:row>149</xdr:row>
      <xdr:rowOff>123826</xdr:rowOff>
    </xdr:from>
    <xdr:to>
      <xdr:col>7</xdr:col>
      <xdr:colOff>390524</xdr:colOff>
      <xdr:row>169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542925</xdr:colOff>
      <xdr:row>102</xdr:row>
      <xdr:rowOff>152400</xdr:rowOff>
    </xdr:from>
    <xdr:to>
      <xdr:col>37</xdr:col>
      <xdr:colOff>417741</xdr:colOff>
      <xdr:row>129</xdr:row>
      <xdr:rowOff>138793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12959</xdr:colOff>
      <xdr:row>4</xdr:row>
      <xdr:rowOff>95250</xdr:rowOff>
    </xdr:from>
    <xdr:to>
      <xdr:col>22</xdr:col>
      <xdr:colOff>523875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240480</xdr:colOff>
      <xdr:row>82</xdr:row>
      <xdr:rowOff>180974</xdr:rowOff>
    </xdr:from>
    <xdr:to>
      <xdr:col>21</xdr:col>
      <xdr:colOff>438150</xdr:colOff>
      <xdr:row>104</xdr:row>
      <xdr:rowOff>38100</xdr:rowOff>
    </xdr:to>
    <xdr:graphicFrame macro="">
      <xdr:nvGraphicFramePr>
        <xdr:cNvPr id="3" name="Chart 4294967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p%20(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80048523/Documents/sta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mp%20(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2">
          <cell r="D12">
            <v>65536</v>
          </cell>
          <cell r="E12">
            <v>7.4482999999999994E-2</v>
          </cell>
          <cell r="F12">
            <v>0.73375500000000005</v>
          </cell>
          <cell r="G12">
            <v>0.10000199999999999</v>
          </cell>
          <cell r="H12">
            <v>7.5054999999999997E-2</v>
          </cell>
          <cell r="I12">
            <v>7.4004E-2</v>
          </cell>
          <cell r="J12">
            <v>7.8006000000000006E-2</v>
          </cell>
        </row>
        <row r="13">
          <cell r="D13">
            <v>98304</v>
          </cell>
          <cell r="E13">
            <v>9.1735999999999998E-2</v>
          </cell>
          <cell r="F13">
            <v>1.0746789999999999</v>
          </cell>
          <cell r="G13">
            <v>2.267083</v>
          </cell>
          <cell r="H13">
            <v>9.7321000000000005E-2</v>
          </cell>
          <cell r="I13">
            <v>9.4597000000000001E-2</v>
          </cell>
          <cell r="J13">
            <v>0.10455200000000001</v>
          </cell>
        </row>
        <row r="14">
          <cell r="D14">
            <v>131072</v>
          </cell>
          <cell r="E14">
            <v>0.115957</v>
          </cell>
          <cell r="F14">
            <v>1.386895</v>
          </cell>
          <cell r="G14">
            <v>1.7653449999999999</v>
          </cell>
          <cell r="H14">
            <v>0.128775</v>
          </cell>
          <cell r="I14">
            <v>0.12981999999999999</v>
          </cell>
          <cell r="J14">
            <v>0.109996</v>
          </cell>
        </row>
        <row r="15">
          <cell r="D15">
            <v>163840</v>
          </cell>
          <cell r="E15">
            <v>0.14183699999999999</v>
          </cell>
          <cell r="F15">
            <v>1.727346</v>
          </cell>
          <cell r="G15">
            <v>1.4608190000000001</v>
          </cell>
          <cell r="H15">
            <v>0.15292600000000001</v>
          </cell>
          <cell r="I15">
            <v>0.144563</v>
          </cell>
          <cell r="J15">
            <v>0.13373599999999999</v>
          </cell>
        </row>
        <row r="16">
          <cell r="D16">
            <v>196608</v>
          </cell>
          <cell r="E16">
            <v>0.16686200000000001</v>
          </cell>
          <cell r="F16">
            <v>2.0558999999999998</v>
          </cell>
          <cell r="G16">
            <v>1.80463</v>
          </cell>
          <cell r="H16">
            <v>0.18129600000000001</v>
          </cell>
          <cell r="I16">
            <v>0.170876</v>
          </cell>
          <cell r="J16">
            <v>0.15970500000000001</v>
          </cell>
        </row>
        <row r="17">
          <cell r="D17">
            <v>229376</v>
          </cell>
          <cell r="E17">
            <v>0.191772</v>
          </cell>
          <cell r="F17">
            <v>2.3865210000000001</v>
          </cell>
          <cell r="G17">
            <v>1.649964</v>
          </cell>
          <cell r="H17">
            <v>0.20738200000000001</v>
          </cell>
          <cell r="I17">
            <v>0.19393199999999999</v>
          </cell>
          <cell r="J17">
            <v>0.183479</v>
          </cell>
        </row>
        <row r="18">
          <cell r="D18">
            <v>262144</v>
          </cell>
          <cell r="E18">
            <v>0.222298</v>
          </cell>
          <cell r="F18">
            <v>2.750429</v>
          </cell>
          <cell r="G18">
            <v>1.533018</v>
          </cell>
          <cell r="H18">
            <v>0.24208199999999999</v>
          </cell>
          <cell r="I18">
            <v>0.22028700000000001</v>
          </cell>
          <cell r="J18">
            <v>0.20621</v>
          </cell>
        </row>
        <row r="19">
          <cell r="D19">
            <v>294912</v>
          </cell>
          <cell r="E19">
            <v>0.24460499999999999</v>
          </cell>
          <cell r="F19">
            <v>3.6759849999999998</v>
          </cell>
          <cell r="G19">
            <v>23.305872000000001</v>
          </cell>
          <cell r="H19">
            <v>0.52866500000000005</v>
          </cell>
          <cell r="I19">
            <v>0.26591500000000001</v>
          </cell>
          <cell r="J19">
            <v>0.24310599999999999</v>
          </cell>
        </row>
        <row r="20">
          <cell r="D20">
            <v>327680</v>
          </cell>
          <cell r="E20">
            <v>0.27259299999999997</v>
          </cell>
          <cell r="F20">
            <v>4.6439269999999997</v>
          </cell>
          <cell r="G20">
            <v>40.798870000000001</v>
          </cell>
          <cell r="H20">
            <v>0.56008199999999997</v>
          </cell>
          <cell r="I20">
            <v>0.304923</v>
          </cell>
          <cell r="J20">
            <v>0.27537</v>
          </cell>
        </row>
        <row r="21">
          <cell r="D21">
            <v>360448</v>
          </cell>
          <cell r="E21">
            <v>0.30136000000000002</v>
          </cell>
          <cell r="F21">
            <v>5.554837</v>
          </cell>
          <cell r="G21">
            <v>55.298774999999999</v>
          </cell>
          <cell r="H21">
            <v>0.609595</v>
          </cell>
          <cell r="I21">
            <v>0.34222999999999998</v>
          </cell>
          <cell r="J21">
            <v>0.31225199999999997</v>
          </cell>
        </row>
        <row r="22">
          <cell r="D22">
            <v>393216</v>
          </cell>
          <cell r="E22">
            <v>0.33038099999999998</v>
          </cell>
          <cell r="F22">
            <v>6.4627330000000001</v>
          </cell>
          <cell r="G22">
            <v>67.178909000000004</v>
          </cell>
          <cell r="H22">
            <v>0.66928900000000002</v>
          </cell>
          <cell r="I22">
            <v>0.39700999999999997</v>
          </cell>
          <cell r="J22">
            <v>0.34560999999999997</v>
          </cell>
        </row>
        <row r="23">
          <cell r="D23">
            <v>425984</v>
          </cell>
          <cell r="E23">
            <v>0.35728599999999999</v>
          </cell>
          <cell r="F23">
            <v>7.3901440000000003</v>
          </cell>
          <cell r="G23">
            <v>77.245659000000003</v>
          </cell>
          <cell r="H23">
            <v>0.73388100000000001</v>
          </cell>
          <cell r="I23">
            <v>0.432481</v>
          </cell>
          <cell r="J23">
            <v>0.37695699999999999</v>
          </cell>
        </row>
        <row r="24">
          <cell r="D24">
            <v>458752</v>
          </cell>
          <cell r="E24">
            <v>0.38597399999999998</v>
          </cell>
          <cell r="F24">
            <v>8.3009839999999997</v>
          </cell>
          <cell r="G24">
            <v>85.902229000000005</v>
          </cell>
          <cell r="H24">
            <v>0.77973599999999998</v>
          </cell>
          <cell r="I24">
            <v>0.46187699999999998</v>
          </cell>
          <cell r="J24">
            <v>0.41094199999999997</v>
          </cell>
        </row>
        <row r="25">
          <cell r="D25">
            <v>491520</v>
          </cell>
          <cell r="E25">
            <v>0.41432999999999998</v>
          </cell>
          <cell r="F25">
            <v>9.1723970000000001</v>
          </cell>
          <cell r="G25">
            <v>93.374724999999998</v>
          </cell>
          <cell r="H25">
            <v>0.88489099999999998</v>
          </cell>
          <cell r="I25">
            <v>0.49802200000000002</v>
          </cell>
          <cell r="J25">
            <v>0.44261899999999998</v>
          </cell>
        </row>
        <row r="26">
          <cell r="D26">
            <v>524288</v>
          </cell>
          <cell r="E26">
            <v>0.45492100000000002</v>
          </cell>
          <cell r="F26">
            <v>10.102619000000001</v>
          </cell>
          <cell r="G26">
            <v>99.927261000000001</v>
          </cell>
          <cell r="H26">
            <v>0.929508</v>
          </cell>
          <cell r="I26">
            <v>0.53744599999999998</v>
          </cell>
          <cell r="J26">
            <v>0.481437</v>
          </cell>
        </row>
        <row r="27">
          <cell r="D27">
            <v>557056</v>
          </cell>
          <cell r="E27">
            <v>0.47624899999999998</v>
          </cell>
          <cell r="F27">
            <v>11.740175000000001</v>
          </cell>
          <cell r="G27">
            <v>99.906441000000001</v>
          </cell>
          <cell r="H27">
            <v>12.615607000000001</v>
          </cell>
          <cell r="I27">
            <v>0.67188199999999998</v>
          </cell>
          <cell r="J27">
            <v>0.53787700000000005</v>
          </cell>
        </row>
        <row r="28">
          <cell r="D28">
            <v>589824</v>
          </cell>
          <cell r="E28">
            <v>0.51027299999999998</v>
          </cell>
          <cell r="F28">
            <v>13.305498999999999</v>
          </cell>
          <cell r="G28">
            <v>99.931128999999999</v>
          </cell>
          <cell r="H28">
            <v>22.954796000000002</v>
          </cell>
          <cell r="I28">
            <v>0.73705399999999999</v>
          </cell>
          <cell r="J28">
            <v>0.579434</v>
          </cell>
        </row>
        <row r="29">
          <cell r="D29">
            <v>622592</v>
          </cell>
          <cell r="E29">
            <v>0.54636600000000002</v>
          </cell>
          <cell r="F29">
            <v>14.817031</v>
          </cell>
          <cell r="G29">
            <v>99.926047999999994</v>
          </cell>
          <cell r="H29">
            <v>32.260170000000002</v>
          </cell>
          <cell r="I29">
            <v>0.86074799999999996</v>
          </cell>
          <cell r="J29">
            <v>0.63831300000000002</v>
          </cell>
        </row>
        <row r="30">
          <cell r="D30">
            <v>655360</v>
          </cell>
          <cell r="E30">
            <v>0.58007200000000003</v>
          </cell>
          <cell r="F30">
            <v>16.353995999999999</v>
          </cell>
          <cell r="G30">
            <v>99.925880000000006</v>
          </cell>
          <cell r="H30">
            <v>40.633941999999998</v>
          </cell>
          <cell r="I30">
            <v>0.95232000000000006</v>
          </cell>
          <cell r="J30">
            <v>0.68520899999999996</v>
          </cell>
        </row>
        <row r="31">
          <cell r="D31">
            <v>688128</v>
          </cell>
          <cell r="E31">
            <v>0.60839699999999997</v>
          </cell>
          <cell r="F31">
            <v>17.801860999999999</v>
          </cell>
          <cell r="G31">
            <v>99.922424000000007</v>
          </cell>
          <cell r="H31">
            <v>48.119903999999998</v>
          </cell>
          <cell r="I31">
            <v>1.144452</v>
          </cell>
          <cell r="J31">
            <v>0.74214400000000003</v>
          </cell>
        </row>
        <row r="32">
          <cell r="D32">
            <v>720896</v>
          </cell>
          <cell r="E32">
            <v>0.641903</v>
          </cell>
          <cell r="F32">
            <v>19.255414999999999</v>
          </cell>
          <cell r="G32">
            <v>99.926201000000006</v>
          </cell>
          <cell r="H32">
            <v>55.000400999999997</v>
          </cell>
          <cell r="I32">
            <v>1.1947570000000001</v>
          </cell>
          <cell r="J32">
            <v>0.76790099999999994</v>
          </cell>
        </row>
        <row r="33">
          <cell r="D33">
            <v>753664</v>
          </cell>
          <cell r="E33">
            <v>0.67186599999999996</v>
          </cell>
          <cell r="F33">
            <v>20.615295</v>
          </cell>
          <cell r="G33">
            <v>99.931038000000001</v>
          </cell>
          <cell r="H33">
            <v>61.252845999999998</v>
          </cell>
          <cell r="I33">
            <v>1.2957050000000001</v>
          </cell>
          <cell r="J33">
            <v>0.81814600000000004</v>
          </cell>
        </row>
        <row r="34">
          <cell r="D34">
            <v>786432</v>
          </cell>
          <cell r="E34">
            <v>0.71598499999999998</v>
          </cell>
          <cell r="F34">
            <v>22.012475999999999</v>
          </cell>
          <cell r="G34">
            <v>99.930885000000004</v>
          </cell>
          <cell r="H34">
            <v>66.989479000000003</v>
          </cell>
          <cell r="I34">
            <v>1.368263</v>
          </cell>
          <cell r="J34">
            <v>0.89906399999999997</v>
          </cell>
        </row>
        <row r="35">
          <cell r="D35">
            <v>819200</v>
          </cell>
          <cell r="E35">
            <v>0.77479600000000004</v>
          </cell>
          <cell r="F35">
            <v>24.110785</v>
          </cell>
          <cell r="G35">
            <v>99.923820000000006</v>
          </cell>
          <cell r="H35">
            <v>69.995941000000002</v>
          </cell>
          <cell r="I35">
            <v>9.2636540000000007</v>
          </cell>
          <cell r="J35">
            <v>1.031881</v>
          </cell>
        </row>
        <row r="36">
          <cell r="D36">
            <v>851968</v>
          </cell>
          <cell r="E36">
            <v>0.79253200000000001</v>
          </cell>
          <cell r="F36">
            <v>26.037628000000002</v>
          </cell>
          <cell r="G36">
            <v>99.917090999999999</v>
          </cell>
          <cell r="H36">
            <v>72.824759999999998</v>
          </cell>
          <cell r="I36">
            <v>16.646699999999999</v>
          </cell>
          <cell r="J36">
            <v>1.1501129999999999</v>
          </cell>
        </row>
        <row r="37">
          <cell r="D37">
            <v>884736</v>
          </cell>
          <cell r="E37">
            <v>0.83267199999999997</v>
          </cell>
          <cell r="F37">
            <v>27.887305999999999</v>
          </cell>
          <cell r="G37">
            <v>99.931884999999994</v>
          </cell>
          <cell r="H37">
            <v>75.377357000000003</v>
          </cell>
          <cell r="I37">
            <v>23.299140999999999</v>
          </cell>
          <cell r="J37">
            <v>1.259179</v>
          </cell>
        </row>
        <row r="38">
          <cell r="D38">
            <v>917504</v>
          </cell>
          <cell r="E38">
            <v>0.86566200000000004</v>
          </cell>
          <cell r="F38">
            <v>29.753102999999999</v>
          </cell>
          <cell r="G38">
            <v>99.931076000000004</v>
          </cell>
          <cell r="H38">
            <v>77.791267000000005</v>
          </cell>
          <cell r="I38">
            <v>29.533756</v>
          </cell>
          <cell r="J38">
            <v>1.351766</v>
          </cell>
        </row>
        <row r="39">
          <cell r="D39">
            <v>950272</v>
          </cell>
          <cell r="E39">
            <v>0.91172900000000001</v>
          </cell>
          <cell r="F39">
            <v>31.445131</v>
          </cell>
          <cell r="G39">
            <v>99.931267000000005</v>
          </cell>
          <cell r="H39">
            <v>80.034347999999994</v>
          </cell>
          <cell r="I39">
            <v>35.427197</v>
          </cell>
          <cell r="J39">
            <v>1.4361390000000001</v>
          </cell>
        </row>
        <row r="40">
          <cell r="D40">
            <v>983040</v>
          </cell>
          <cell r="E40">
            <v>0.97327200000000003</v>
          </cell>
          <cell r="F40">
            <v>33.289878999999999</v>
          </cell>
          <cell r="G40">
            <v>99.917534000000003</v>
          </cell>
          <cell r="H40">
            <v>82.097588000000002</v>
          </cell>
          <cell r="I40">
            <v>40.842055999999999</v>
          </cell>
          <cell r="J40">
            <v>1.588274</v>
          </cell>
        </row>
        <row r="41">
          <cell r="D41">
            <v>1015808</v>
          </cell>
          <cell r="E41">
            <v>1.0410680000000001</v>
          </cell>
          <cell r="F41">
            <v>34.918911000000001</v>
          </cell>
          <cell r="G41">
            <v>99.927199999999999</v>
          </cell>
          <cell r="H41">
            <v>84.018646000000004</v>
          </cell>
          <cell r="I41">
            <v>45.899653999999998</v>
          </cell>
          <cell r="J41">
            <v>1.737506</v>
          </cell>
        </row>
        <row r="42">
          <cell r="D42">
            <v>1048576</v>
          </cell>
          <cell r="E42">
            <v>1.0412360000000001</v>
          </cell>
          <cell r="F42">
            <v>36.556086999999998</v>
          </cell>
          <cell r="G42">
            <v>99.926497999999995</v>
          </cell>
          <cell r="H42">
            <v>85.853408999999999</v>
          </cell>
          <cell r="I42">
            <v>50.705058999999999</v>
          </cell>
          <cell r="J42">
            <v>1.7941549999999999</v>
          </cell>
        </row>
        <row r="43">
          <cell r="D43">
            <v>1081344</v>
          </cell>
          <cell r="E43">
            <v>1.0767910000000001</v>
          </cell>
          <cell r="F43">
            <v>38.553471000000002</v>
          </cell>
          <cell r="G43">
            <v>99.931731999999997</v>
          </cell>
          <cell r="H43">
            <v>87.015625</v>
          </cell>
          <cell r="I43">
            <v>53.969459999999998</v>
          </cell>
          <cell r="J43">
            <v>7.8282619999999996</v>
          </cell>
        </row>
        <row r="44">
          <cell r="D44">
            <v>1114112</v>
          </cell>
          <cell r="E44">
            <v>1.1247910000000001</v>
          </cell>
          <cell r="F44">
            <v>40.473655999999998</v>
          </cell>
          <cell r="G44">
            <v>99.926445000000001</v>
          </cell>
          <cell r="H44">
            <v>88.031158000000005</v>
          </cell>
          <cell r="I44">
            <v>57.077441999999998</v>
          </cell>
          <cell r="J44">
            <v>13.389220999999999</v>
          </cell>
        </row>
        <row r="45">
          <cell r="D45">
            <v>1146880</v>
          </cell>
          <cell r="E45">
            <v>1.170668</v>
          </cell>
          <cell r="F45">
            <v>42.343806999999998</v>
          </cell>
          <cell r="G45">
            <v>99.913039999999995</v>
          </cell>
          <cell r="H45">
            <v>89.063170999999997</v>
          </cell>
          <cell r="I45">
            <v>60.002021999999997</v>
          </cell>
          <cell r="J45">
            <v>18.609815999999999</v>
          </cell>
        </row>
        <row r="46">
          <cell r="D46">
            <v>1179648</v>
          </cell>
          <cell r="E46">
            <v>1.2305649999999999</v>
          </cell>
          <cell r="F46">
            <v>44.079506000000002</v>
          </cell>
          <cell r="G46">
            <v>99.926818999999995</v>
          </cell>
          <cell r="H46">
            <v>90.034865999999994</v>
          </cell>
          <cell r="I46">
            <v>62.750087999999998</v>
          </cell>
          <cell r="J46">
            <v>23.671679000000001</v>
          </cell>
        </row>
        <row r="47">
          <cell r="D47">
            <v>1212416</v>
          </cell>
          <cell r="E47">
            <v>1.280457</v>
          </cell>
          <cell r="F47">
            <v>45.841056999999999</v>
          </cell>
          <cell r="G47">
            <v>99.926331000000005</v>
          </cell>
          <cell r="H47">
            <v>90.942429000000004</v>
          </cell>
          <cell r="I47">
            <v>65.364722999999998</v>
          </cell>
          <cell r="J47">
            <v>28.333138999999999</v>
          </cell>
        </row>
        <row r="48">
          <cell r="D48">
            <v>1245184</v>
          </cell>
          <cell r="E48">
            <v>1.3326070000000001</v>
          </cell>
          <cell r="F48">
            <v>47.478481000000002</v>
          </cell>
          <cell r="G48">
            <v>99.925888</v>
          </cell>
          <cell r="H48">
            <v>91.799323999999999</v>
          </cell>
          <cell r="I48">
            <v>67.794494999999998</v>
          </cell>
          <cell r="J48">
            <v>32.760272999999998</v>
          </cell>
        </row>
        <row r="49">
          <cell r="D49">
            <v>1277952</v>
          </cell>
          <cell r="E49">
            <v>1.3746080000000001</v>
          </cell>
          <cell r="F49">
            <v>49.118988000000002</v>
          </cell>
          <cell r="G49">
            <v>99.913634999999999</v>
          </cell>
          <cell r="H49">
            <v>92.582099999999997</v>
          </cell>
          <cell r="I49">
            <v>70.184517</v>
          </cell>
          <cell r="J49">
            <v>37.023113000000002</v>
          </cell>
        </row>
        <row r="50">
          <cell r="D50">
            <v>1310720</v>
          </cell>
          <cell r="E50">
            <v>1.4370879999999999</v>
          </cell>
          <cell r="F50">
            <v>50.597977</v>
          </cell>
          <cell r="G50">
            <v>99.933632000000003</v>
          </cell>
          <cell r="H50">
            <v>93.381461999999999</v>
          </cell>
          <cell r="I50">
            <v>72.407837000000001</v>
          </cell>
          <cell r="J50">
            <v>41.016750000000002</v>
          </cell>
        </row>
        <row r="51">
          <cell r="D51">
            <v>1343488</v>
          </cell>
          <cell r="E51">
            <v>1.5151049999999999</v>
          </cell>
          <cell r="F51">
            <v>52.393211000000001</v>
          </cell>
          <cell r="G51">
            <v>99.925003000000004</v>
          </cell>
          <cell r="H51">
            <v>93.871634999999998</v>
          </cell>
          <cell r="I51">
            <v>74.021286000000003</v>
          </cell>
          <cell r="J51">
            <v>44.076408000000001</v>
          </cell>
        </row>
        <row r="52">
          <cell r="D52">
            <v>1376256</v>
          </cell>
          <cell r="E52">
            <v>1.567051</v>
          </cell>
          <cell r="F52">
            <v>54.006377999999998</v>
          </cell>
          <cell r="G52">
            <v>99.926581999999996</v>
          </cell>
          <cell r="H52">
            <v>94.368674999999996</v>
          </cell>
          <cell r="I52">
            <v>75.601737999999997</v>
          </cell>
          <cell r="J52">
            <v>47.059586000000003</v>
          </cell>
        </row>
        <row r="53">
          <cell r="D53">
            <v>1409024</v>
          </cell>
          <cell r="E53">
            <v>1.6290089999999999</v>
          </cell>
          <cell r="F53">
            <v>55.637199000000003</v>
          </cell>
          <cell r="G53">
            <v>99.915733000000003</v>
          </cell>
          <cell r="H53">
            <v>94.824860000000001</v>
          </cell>
          <cell r="I53">
            <v>77.076751999999999</v>
          </cell>
          <cell r="J53">
            <v>49.892670000000003</v>
          </cell>
        </row>
        <row r="54">
          <cell r="D54">
            <v>1441792</v>
          </cell>
          <cell r="E54">
            <v>1.6984779999999999</v>
          </cell>
          <cell r="F54">
            <v>57.079155</v>
          </cell>
          <cell r="G54">
            <v>99.932784999999996</v>
          </cell>
          <cell r="H54">
            <v>95.230864999999994</v>
          </cell>
          <cell r="I54">
            <v>78.482033000000001</v>
          </cell>
          <cell r="J54">
            <v>52.580475</v>
          </cell>
        </row>
        <row r="55">
          <cell r="D55">
            <v>1474560</v>
          </cell>
          <cell r="E55">
            <v>1.7629459999999999</v>
          </cell>
          <cell r="F55">
            <v>58.531582</v>
          </cell>
          <cell r="G55">
            <v>99.927566999999996</v>
          </cell>
          <cell r="H55">
            <v>95.642043999999999</v>
          </cell>
          <cell r="I55">
            <v>79.834625000000003</v>
          </cell>
          <cell r="J55">
            <v>55.130248999999999</v>
          </cell>
        </row>
        <row r="56">
          <cell r="D56">
            <v>1507328</v>
          </cell>
          <cell r="E56">
            <v>1.8299730000000001</v>
          </cell>
          <cell r="F56">
            <v>59.919440999999999</v>
          </cell>
          <cell r="G56">
            <v>99.922379000000006</v>
          </cell>
          <cell r="H56">
            <v>96.045540000000003</v>
          </cell>
          <cell r="I56">
            <v>81.155265999999997</v>
          </cell>
          <cell r="J56">
            <v>57.576805</v>
          </cell>
        </row>
        <row r="57">
          <cell r="D57">
            <v>1540096</v>
          </cell>
          <cell r="E57">
            <v>1.9044460000000001</v>
          </cell>
          <cell r="F57">
            <v>61.246468</v>
          </cell>
          <cell r="G57">
            <v>99.912414999999996</v>
          </cell>
          <cell r="H57">
            <v>96.428641999999996</v>
          </cell>
          <cell r="I57">
            <v>82.376152000000005</v>
          </cell>
          <cell r="J57">
            <v>59.889637</v>
          </cell>
        </row>
        <row r="58">
          <cell r="D58">
            <v>1572864</v>
          </cell>
          <cell r="E58">
            <v>1.9845159999999999</v>
          </cell>
          <cell r="F58">
            <v>62.535912000000003</v>
          </cell>
          <cell r="G58">
            <v>99.926933000000005</v>
          </cell>
          <cell r="H58">
            <v>96.796074000000004</v>
          </cell>
          <cell r="I58">
            <v>83.585196999999994</v>
          </cell>
          <cell r="J58">
            <v>62.214511999999999</v>
          </cell>
        </row>
        <row r="59">
          <cell r="D59">
            <v>1605632</v>
          </cell>
          <cell r="E59">
            <v>2.1024219999999998</v>
          </cell>
          <cell r="F59">
            <v>63.836371999999997</v>
          </cell>
          <cell r="G59">
            <v>99.923889000000003</v>
          </cell>
          <cell r="H59">
            <v>97.012589000000006</v>
          </cell>
          <cell r="I59">
            <v>84.474875999999995</v>
          </cell>
          <cell r="J59">
            <v>64.009529000000001</v>
          </cell>
        </row>
        <row r="60">
          <cell r="D60">
            <v>1638400</v>
          </cell>
          <cell r="E60">
            <v>2.2156769999999999</v>
          </cell>
          <cell r="F60">
            <v>65.147057000000004</v>
          </cell>
          <cell r="G60">
            <v>99.925926000000004</v>
          </cell>
          <cell r="H60">
            <v>97.224525</v>
          </cell>
          <cell r="I60">
            <v>85.328163000000004</v>
          </cell>
          <cell r="J60">
            <v>65.687461999999996</v>
          </cell>
        </row>
        <row r="61">
          <cell r="D61">
            <v>1671168</v>
          </cell>
          <cell r="E61">
            <v>2.2866379999999999</v>
          </cell>
          <cell r="F61">
            <v>66.346626000000001</v>
          </cell>
          <cell r="G61">
            <v>99.931685999999999</v>
          </cell>
          <cell r="H61">
            <v>97.467963999999995</v>
          </cell>
          <cell r="I61">
            <v>86.147568000000007</v>
          </cell>
          <cell r="J61">
            <v>67.361976999999996</v>
          </cell>
        </row>
        <row r="62">
          <cell r="D62">
            <v>1703936</v>
          </cell>
          <cell r="E62">
            <v>2.4166810000000001</v>
          </cell>
          <cell r="F62">
            <v>67.565224000000001</v>
          </cell>
          <cell r="G62">
            <v>99.926597999999998</v>
          </cell>
          <cell r="H62">
            <v>97.652259999999998</v>
          </cell>
          <cell r="I62">
            <v>86.938453999999993</v>
          </cell>
          <cell r="J62">
            <v>68.947875999999994</v>
          </cell>
        </row>
        <row r="63">
          <cell r="D63">
            <v>1736704</v>
          </cell>
          <cell r="E63">
            <v>2.5190830000000002</v>
          </cell>
          <cell r="F63">
            <v>68.654647999999995</v>
          </cell>
          <cell r="G63">
            <v>99.922386000000003</v>
          </cell>
          <cell r="H63">
            <v>97.841446000000005</v>
          </cell>
          <cell r="I63">
            <v>87.703766000000002</v>
          </cell>
          <cell r="J63">
            <v>70.456787000000006</v>
          </cell>
        </row>
        <row r="64">
          <cell r="D64">
            <v>1769472</v>
          </cell>
          <cell r="E64">
            <v>2.6317379999999999</v>
          </cell>
          <cell r="F64">
            <v>69.696151999999998</v>
          </cell>
          <cell r="G64">
            <v>99.925872999999996</v>
          </cell>
          <cell r="H64">
            <v>98.062325000000001</v>
          </cell>
          <cell r="I64">
            <v>88.438903999999994</v>
          </cell>
          <cell r="J64">
            <v>71.947310999999999</v>
          </cell>
        </row>
        <row r="65">
          <cell r="D65">
            <v>1802240</v>
          </cell>
          <cell r="E65">
            <v>2.7039390000000001</v>
          </cell>
          <cell r="F65">
            <v>70.778762999999998</v>
          </cell>
          <cell r="G65">
            <v>99.926468</v>
          </cell>
          <cell r="H65">
            <v>98.229125999999994</v>
          </cell>
          <cell r="I65">
            <v>89.165015999999994</v>
          </cell>
          <cell r="J65">
            <v>73.358458999999996</v>
          </cell>
        </row>
        <row r="66">
          <cell r="D66">
            <v>1835008</v>
          </cell>
          <cell r="E66">
            <v>2.829958</v>
          </cell>
          <cell r="F66">
            <v>71.759490999999997</v>
          </cell>
          <cell r="G66">
            <v>99.912566999999996</v>
          </cell>
          <cell r="H66">
            <v>98.388549999999995</v>
          </cell>
          <cell r="I66">
            <v>89.858931999999996</v>
          </cell>
          <cell r="J66">
            <v>74.694901000000002</v>
          </cell>
        </row>
        <row r="67">
          <cell r="D67">
            <v>1867776</v>
          </cell>
          <cell r="E67">
            <v>3.14351</v>
          </cell>
          <cell r="F67">
            <v>72.771904000000006</v>
          </cell>
          <cell r="G67">
            <v>99.921783000000005</v>
          </cell>
          <cell r="H67">
            <v>98.516289</v>
          </cell>
          <cell r="I67">
            <v>90.364883000000006</v>
          </cell>
          <cell r="J67">
            <v>75.853706000000003</v>
          </cell>
        </row>
        <row r="68">
          <cell r="D68">
            <v>1900544</v>
          </cell>
          <cell r="E68">
            <v>3.3777940000000002</v>
          </cell>
          <cell r="F68">
            <v>73.717308000000003</v>
          </cell>
          <cell r="G68">
            <v>99.936942999999999</v>
          </cell>
          <cell r="H68">
            <v>98.614502000000002</v>
          </cell>
          <cell r="I68">
            <v>90.873458999999997</v>
          </cell>
          <cell r="J68">
            <v>76.911736000000005</v>
          </cell>
        </row>
        <row r="69">
          <cell r="D69">
            <v>1933312</v>
          </cell>
          <cell r="E69">
            <v>3.5752969999999999</v>
          </cell>
          <cell r="F69">
            <v>74.647086999999999</v>
          </cell>
          <cell r="G69">
            <v>99.931624999999997</v>
          </cell>
          <cell r="H69">
            <v>98.710753999999994</v>
          </cell>
          <cell r="I69">
            <v>91.353667999999999</v>
          </cell>
          <cell r="J69">
            <v>77.905806999999996</v>
          </cell>
        </row>
        <row r="70">
          <cell r="D70">
            <v>1966080</v>
          </cell>
          <cell r="E70">
            <v>3.816357</v>
          </cell>
          <cell r="F70">
            <v>75.550308000000001</v>
          </cell>
          <cell r="G70">
            <v>99.914833000000002</v>
          </cell>
          <cell r="H70">
            <v>98.804030999999995</v>
          </cell>
          <cell r="I70">
            <v>91.845389999999995</v>
          </cell>
          <cell r="J70">
            <v>78.906090000000006</v>
          </cell>
        </row>
        <row r="71">
          <cell r="D71">
            <v>1998848</v>
          </cell>
          <cell r="E71">
            <v>4.1041910000000001</v>
          </cell>
          <cell r="F71">
            <v>76.391059999999996</v>
          </cell>
          <cell r="G71">
            <v>99.926497999999995</v>
          </cell>
          <cell r="H71">
            <v>98.925583000000003</v>
          </cell>
          <cell r="I71">
            <v>92.285385000000005</v>
          </cell>
          <cell r="J71">
            <v>79.893844999999999</v>
          </cell>
        </row>
        <row r="72">
          <cell r="D72">
            <v>2031616</v>
          </cell>
          <cell r="E72">
            <v>4.4040949999999999</v>
          </cell>
          <cell r="F72">
            <v>77.165771000000007</v>
          </cell>
          <cell r="G72">
            <v>99.931731999999997</v>
          </cell>
          <cell r="H72">
            <v>99.004288000000003</v>
          </cell>
          <cell r="I72">
            <v>92.743958000000006</v>
          </cell>
          <cell r="J72">
            <v>80.799332000000007</v>
          </cell>
        </row>
        <row r="73">
          <cell r="D73">
            <v>2064384</v>
          </cell>
          <cell r="E73">
            <v>4.5381520000000002</v>
          </cell>
          <cell r="F73">
            <v>77.989577999999995</v>
          </cell>
          <cell r="G73">
            <v>99.932991000000001</v>
          </cell>
          <cell r="H73">
            <v>99.094131000000004</v>
          </cell>
          <cell r="I73">
            <v>93.173362999999995</v>
          </cell>
          <cell r="J73">
            <v>81.727699000000001</v>
          </cell>
        </row>
        <row r="74">
          <cell r="D74">
            <v>2097152</v>
          </cell>
          <cell r="E74">
            <v>4.825145</v>
          </cell>
          <cell r="F74">
            <v>78.758635999999996</v>
          </cell>
          <cell r="G74">
            <v>99.912436999999997</v>
          </cell>
          <cell r="H74">
            <v>99.193504000000004</v>
          </cell>
          <cell r="I74">
            <v>93.560660999999996</v>
          </cell>
          <cell r="J74">
            <v>82.575867000000002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65536</v>
          </cell>
          <cell r="C7">
            <v>3.6459999999999999E-2</v>
          </cell>
          <cell r="D7">
            <v>0.65866800000000003</v>
          </cell>
          <cell r="E7">
            <v>7.7082999999999999E-2</v>
          </cell>
          <cell r="F7">
            <v>3.4483E-2</v>
          </cell>
          <cell r="G7">
            <v>3.0699000000000001E-2</v>
          </cell>
          <cell r="H7">
            <v>3.4370999999999999E-2</v>
          </cell>
        </row>
        <row r="8">
          <cell r="B8">
            <v>98304</v>
          </cell>
          <cell r="C8">
            <v>4.6401999999999999E-2</v>
          </cell>
          <cell r="D8">
            <v>0.95534300000000005</v>
          </cell>
          <cell r="E8">
            <v>8.4373000000000004E-2</v>
          </cell>
          <cell r="F8">
            <v>4.5468000000000001E-2</v>
          </cell>
          <cell r="G8">
            <v>4.2826000000000003E-2</v>
          </cell>
          <cell r="H8">
            <v>4.6167E-2</v>
          </cell>
        </row>
        <row r="9">
          <cell r="B9">
            <v>131072</v>
          </cell>
          <cell r="C9">
            <v>5.8964999999999997E-2</v>
          </cell>
          <cell r="D9">
            <v>1.2753099999999999</v>
          </cell>
          <cell r="E9">
            <v>0.120255</v>
          </cell>
          <cell r="F9">
            <v>5.8887000000000002E-2</v>
          </cell>
          <cell r="G9">
            <v>5.5195000000000001E-2</v>
          </cell>
          <cell r="H9">
            <v>5.9041000000000003E-2</v>
          </cell>
        </row>
        <row r="10">
          <cell r="B10">
            <v>163840</v>
          </cell>
          <cell r="C10">
            <v>7.4890999999999999E-2</v>
          </cell>
          <cell r="D10">
            <v>1.5781959999999999</v>
          </cell>
          <cell r="E10">
            <v>0.14386699999999999</v>
          </cell>
          <cell r="F10">
            <v>7.8213000000000005E-2</v>
          </cell>
          <cell r="G10">
            <v>6.9334000000000007E-2</v>
          </cell>
          <cell r="H10">
            <v>7.2258000000000003E-2</v>
          </cell>
        </row>
        <row r="11">
          <cell r="B11">
            <v>196608</v>
          </cell>
          <cell r="C11">
            <v>8.3634E-2</v>
          </cell>
          <cell r="D11">
            <v>1.8726430000000001</v>
          </cell>
          <cell r="E11">
            <v>1.307761</v>
          </cell>
          <cell r="F11">
            <v>8.6451E-2</v>
          </cell>
          <cell r="G11">
            <v>8.1029000000000004E-2</v>
          </cell>
          <cell r="H11">
            <v>8.3851999999999996E-2</v>
          </cell>
        </row>
        <row r="12">
          <cell r="B12">
            <v>229376</v>
          </cell>
          <cell r="C12">
            <v>9.5950999999999995E-2</v>
          </cell>
          <cell r="D12">
            <v>2.1682739999999998</v>
          </cell>
          <cell r="E12">
            <v>1.1927840000000001</v>
          </cell>
          <cell r="F12">
            <v>9.8313999999999999E-2</v>
          </cell>
          <cell r="G12">
            <v>9.3531000000000003E-2</v>
          </cell>
          <cell r="H12">
            <v>0.100644</v>
          </cell>
        </row>
        <row r="13">
          <cell r="B13">
            <v>262144</v>
          </cell>
          <cell r="C13">
            <v>0.10821600000000001</v>
          </cell>
          <cell r="D13">
            <v>2.4662120000000001</v>
          </cell>
          <cell r="E13">
            <v>1.443403</v>
          </cell>
          <cell r="F13">
            <v>0.1103</v>
          </cell>
          <cell r="G13">
            <v>0.10494000000000001</v>
          </cell>
          <cell r="H13">
            <v>0.108463</v>
          </cell>
        </row>
        <row r="14">
          <cell r="B14">
            <v>294912</v>
          </cell>
          <cell r="C14">
            <v>0.129995</v>
          </cell>
          <cell r="D14">
            <v>3.4264139999999998</v>
          </cell>
          <cell r="E14">
            <v>23.267835999999999</v>
          </cell>
          <cell r="F14">
            <v>0.165267</v>
          </cell>
          <cell r="G14">
            <v>0.127362</v>
          </cell>
          <cell r="H14">
            <v>0.127937</v>
          </cell>
        </row>
        <row r="15">
          <cell r="B15">
            <v>327680</v>
          </cell>
          <cell r="C15">
            <v>0.13659199999999999</v>
          </cell>
          <cell r="D15">
            <v>4.3515519999999999</v>
          </cell>
          <cell r="E15">
            <v>40.764693999999999</v>
          </cell>
          <cell r="F15">
            <v>0.19540299999999999</v>
          </cell>
          <cell r="G15">
            <v>0.14610899999999999</v>
          </cell>
          <cell r="H15">
            <v>0.145097</v>
          </cell>
        </row>
        <row r="16">
          <cell r="B16">
            <v>360448</v>
          </cell>
          <cell r="C16">
            <v>0.150834</v>
          </cell>
          <cell r="D16">
            <v>5.2642059999999997</v>
          </cell>
          <cell r="E16">
            <v>55.105567999999998</v>
          </cell>
          <cell r="F16">
            <v>0.218995</v>
          </cell>
          <cell r="G16">
            <v>0.16648199999999999</v>
          </cell>
          <cell r="H16">
            <v>0.161249</v>
          </cell>
        </row>
        <row r="17">
          <cell r="B17">
            <v>393216</v>
          </cell>
          <cell r="C17">
            <v>0.16505600000000001</v>
          </cell>
          <cell r="D17">
            <v>6.1721630000000003</v>
          </cell>
          <cell r="E17">
            <v>67.065230999999997</v>
          </cell>
          <cell r="F17">
            <v>0.26422299999999999</v>
          </cell>
          <cell r="G17">
            <v>0.18290899999999999</v>
          </cell>
          <cell r="H17">
            <v>0.17687700000000001</v>
          </cell>
        </row>
        <row r="18">
          <cell r="B18">
            <v>425984</v>
          </cell>
          <cell r="C18">
            <v>0.19504199999999999</v>
          </cell>
          <cell r="D18">
            <v>7.0471899999999996</v>
          </cell>
          <cell r="E18">
            <v>77.197495000000004</v>
          </cell>
          <cell r="F18">
            <v>0.352628</v>
          </cell>
          <cell r="G18">
            <v>0.20604</v>
          </cell>
          <cell r="H18">
            <v>0.20117399999999999</v>
          </cell>
        </row>
        <row r="19">
          <cell r="B19">
            <v>458752</v>
          </cell>
          <cell r="C19">
            <v>0.19342100000000001</v>
          </cell>
          <cell r="D19">
            <v>7.9891459999999999</v>
          </cell>
          <cell r="E19">
            <v>85.892707999999999</v>
          </cell>
          <cell r="F19">
            <v>0.53686500000000004</v>
          </cell>
          <cell r="G19">
            <v>0.221079</v>
          </cell>
          <cell r="H19">
            <v>0.21232200000000001</v>
          </cell>
        </row>
        <row r="20">
          <cell r="B20">
            <v>491520</v>
          </cell>
          <cell r="C20">
            <v>0.207487</v>
          </cell>
          <cell r="D20">
            <v>8.8463010000000004</v>
          </cell>
          <cell r="E20">
            <v>93.400772000000003</v>
          </cell>
          <cell r="F20">
            <v>0.58552300000000002</v>
          </cell>
          <cell r="G20">
            <v>0.242981</v>
          </cell>
          <cell r="H20">
            <v>0.23071700000000001</v>
          </cell>
        </row>
        <row r="21">
          <cell r="B21">
            <v>524288</v>
          </cell>
          <cell r="C21">
            <v>0.22170000000000001</v>
          </cell>
          <cell r="D21">
            <v>9.7208939999999995</v>
          </cell>
          <cell r="E21">
            <v>99.967140000000001</v>
          </cell>
          <cell r="F21">
            <v>0.56736200000000003</v>
          </cell>
          <cell r="G21">
            <v>0.25986900000000002</v>
          </cell>
          <cell r="H21">
            <v>0.248199</v>
          </cell>
        </row>
        <row r="22">
          <cell r="B22">
            <v>557056</v>
          </cell>
          <cell r="C22">
            <v>0.24131</v>
          </cell>
          <cell r="D22">
            <v>11.340332999999999</v>
          </cell>
          <cell r="E22">
            <v>99.970421000000002</v>
          </cell>
          <cell r="F22">
            <v>12.277236</v>
          </cell>
          <cell r="G22">
            <v>0.32505099999999998</v>
          </cell>
          <cell r="H22">
            <v>0.27913100000000002</v>
          </cell>
        </row>
        <row r="23">
          <cell r="B23">
            <v>589824</v>
          </cell>
          <cell r="C23">
            <v>0.25489499999999998</v>
          </cell>
          <cell r="D23">
            <v>12.889775</v>
          </cell>
          <cell r="E23">
            <v>99.968834000000001</v>
          </cell>
          <cell r="F23">
            <v>22.675411</v>
          </cell>
          <cell r="G23">
            <v>0.37223899999999999</v>
          </cell>
          <cell r="H23">
            <v>0.30452299999999999</v>
          </cell>
        </row>
        <row r="24">
          <cell r="B24">
            <v>622592</v>
          </cell>
          <cell r="C24">
            <v>0.27217999999999998</v>
          </cell>
          <cell r="D24">
            <v>14.440357000000001</v>
          </cell>
          <cell r="E24">
            <v>99.966742999999994</v>
          </cell>
          <cell r="F24">
            <v>31.993718999999999</v>
          </cell>
          <cell r="G24">
            <v>0.415381</v>
          </cell>
          <cell r="H24">
            <v>0.33933799999999997</v>
          </cell>
        </row>
        <row r="25">
          <cell r="B25">
            <v>655360</v>
          </cell>
          <cell r="C25">
            <v>0.291296</v>
          </cell>
          <cell r="D25">
            <v>15.959137999999999</v>
          </cell>
          <cell r="E25">
            <v>99.965514999999996</v>
          </cell>
          <cell r="F25">
            <v>40.357849000000002</v>
          </cell>
          <cell r="G25">
            <v>0.45741799999999999</v>
          </cell>
          <cell r="H25">
            <v>0.358597</v>
          </cell>
        </row>
        <row r="26">
          <cell r="B26">
            <v>688128</v>
          </cell>
          <cell r="C26">
            <v>0.30931599999999998</v>
          </cell>
          <cell r="D26">
            <v>17.420931</v>
          </cell>
          <cell r="E26">
            <v>99.973183000000006</v>
          </cell>
          <cell r="F26">
            <v>47.936374999999998</v>
          </cell>
          <cell r="G26">
            <v>0.608344</v>
          </cell>
          <cell r="H26">
            <v>0.38352900000000001</v>
          </cell>
        </row>
        <row r="27">
          <cell r="B27">
            <v>720896</v>
          </cell>
          <cell r="C27">
            <v>0.32129099999999999</v>
          </cell>
          <cell r="D27">
            <v>18.810085000000001</v>
          </cell>
          <cell r="E27">
            <v>99.970519999999993</v>
          </cell>
          <cell r="F27">
            <v>54.791367000000001</v>
          </cell>
          <cell r="G27">
            <v>0.64697300000000002</v>
          </cell>
          <cell r="H27">
            <v>0.414495</v>
          </cell>
        </row>
        <row r="28">
          <cell r="B28">
            <v>753664</v>
          </cell>
          <cell r="C28">
            <v>0.34117999999999998</v>
          </cell>
          <cell r="D28">
            <v>20.244864</v>
          </cell>
          <cell r="E28">
            <v>99.961166000000006</v>
          </cell>
          <cell r="F28">
            <v>61.067782999999999</v>
          </cell>
          <cell r="G28">
            <v>0.72521899999999995</v>
          </cell>
          <cell r="H28">
            <v>0.44287399999999999</v>
          </cell>
        </row>
        <row r="29">
          <cell r="B29">
            <v>786432</v>
          </cell>
          <cell r="C29">
            <v>0.36698799999999998</v>
          </cell>
          <cell r="D29">
            <v>21.617764000000001</v>
          </cell>
          <cell r="E29">
            <v>99.970184000000003</v>
          </cell>
          <cell r="F29">
            <v>66.868149000000003</v>
          </cell>
          <cell r="G29">
            <v>0.76151800000000003</v>
          </cell>
          <cell r="H29">
            <v>0.46249299999999999</v>
          </cell>
        </row>
        <row r="30">
          <cell r="B30">
            <v>819200</v>
          </cell>
          <cell r="C30">
            <v>0.39466600000000002</v>
          </cell>
          <cell r="D30">
            <v>23.650566000000001</v>
          </cell>
          <cell r="E30">
            <v>99.966469000000004</v>
          </cell>
          <cell r="F30">
            <v>69.851569999999995</v>
          </cell>
          <cell r="G30">
            <v>8.7309699999999992</v>
          </cell>
          <cell r="H30">
            <v>0.59861799999999998</v>
          </cell>
        </row>
        <row r="31">
          <cell r="B31">
            <v>851968</v>
          </cell>
          <cell r="C31">
            <v>0.39563599999999999</v>
          </cell>
          <cell r="D31">
            <v>25.600529000000002</v>
          </cell>
          <cell r="E31">
            <v>99.973456999999996</v>
          </cell>
          <cell r="F31">
            <v>72.680831999999995</v>
          </cell>
          <cell r="G31">
            <v>16.022589</v>
          </cell>
          <cell r="H31">
            <v>0.68398000000000003</v>
          </cell>
        </row>
        <row r="32">
          <cell r="B32">
            <v>884736</v>
          </cell>
          <cell r="C32">
            <v>0.41473500000000002</v>
          </cell>
          <cell r="D32">
            <v>27.530756</v>
          </cell>
          <cell r="E32">
            <v>99.966614000000007</v>
          </cell>
          <cell r="F32">
            <v>75.258292999999995</v>
          </cell>
          <cell r="G32">
            <v>22.821863</v>
          </cell>
          <cell r="H32">
            <v>0.72315700000000005</v>
          </cell>
        </row>
        <row r="33">
          <cell r="B33">
            <v>917504</v>
          </cell>
          <cell r="C33">
            <v>0.43410100000000001</v>
          </cell>
          <cell r="D33">
            <v>29.328239</v>
          </cell>
          <cell r="E33">
            <v>99.965903999999995</v>
          </cell>
          <cell r="F33">
            <v>77.664008999999993</v>
          </cell>
          <cell r="G33">
            <v>29.129002</v>
          </cell>
          <cell r="H33">
            <v>0.82035199999999997</v>
          </cell>
        </row>
        <row r="34">
          <cell r="B34">
            <v>950272</v>
          </cell>
          <cell r="C34">
            <v>0.45926499999999998</v>
          </cell>
          <cell r="D34">
            <v>31.159119</v>
          </cell>
          <cell r="E34">
            <v>99.970009000000005</v>
          </cell>
          <cell r="F34">
            <v>79.895477</v>
          </cell>
          <cell r="G34">
            <v>34.963839999999998</v>
          </cell>
          <cell r="H34">
            <v>0.88026099999999996</v>
          </cell>
        </row>
        <row r="35">
          <cell r="B35">
            <v>983040</v>
          </cell>
          <cell r="C35">
            <v>0.47200500000000001</v>
          </cell>
          <cell r="D35">
            <v>32.859509000000003</v>
          </cell>
          <cell r="E35">
            <v>99.968322999999998</v>
          </cell>
          <cell r="F35">
            <v>81.983306999999996</v>
          </cell>
          <cell r="G35">
            <v>40.452010999999999</v>
          </cell>
          <cell r="H35">
            <v>1.013169</v>
          </cell>
        </row>
        <row r="36">
          <cell r="B36">
            <v>1015808</v>
          </cell>
          <cell r="C36">
            <v>0.49471100000000001</v>
          </cell>
          <cell r="D36">
            <v>34.487018999999997</v>
          </cell>
          <cell r="E36">
            <v>99.966949</v>
          </cell>
          <cell r="F36">
            <v>83.917075999999994</v>
          </cell>
          <cell r="G36">
            <v>45.559615999999998</v>
          </cell>
          <cell r="H36">
            <v>1.069169</v>
          </cell>
        </row>
        <row r="37">
          <cell r="B37">
            <v>1048576</v>
          </cell>
          <cell r="C37">
            <v>0.51666000000000001</v>
          </cell>
          <cell r="D37">
            <v>36.088706999999999</v>
          </cell>
          <cell r="E37">
            <v>99.970284000000007</v>
          </cell>
          <cell r="F37">
            <v>85.754294999999999</v>
          </cell>
          <cell r="G37">
            <v>50.366244999999999</v>
          </cell>
          <cell r="H37">
            <v>1.13296</v>
          </cell>
        </row>
        <row r="38">
          <cell r="B38">
            <v>1081344</v>
          </cell>
          <cell r="C38">
            <v>0.54461800000000005</v>
          </cell>
          <cell r="D38">
            <v>38.142673000000002</v>
          </cell>
          <cell r="E38">
            <v>99.966048999999998</v>
          </cell>
          <cell r="F38">
            <v>86.917068</v>
          </cell>
          <cell r="G38">
            <v>53.662457000000003</v>
          </cell>
          <cell r="H38">
            <v>7.1260389999999996</v>
          </cell>
        </row>
        <row r="39">
          <cell r="B39">
            <v>1114112</v>
          </cell>
          <cell r="C39">
            <v>0.56508000000000003</v>
          </cell>
          <cell r="D39">
            <v>40.083903999999997</v>
          </cell>
          <cell r="E39">
            <v>99.970070000000007</v>
          </cell>
          <cell r="F39">
            <v>87.996857000000006</v>
          </cell>
          <cell r="G39">
            <v>56.779488000000001</v>
          </cell>
          <cell r="H39">
            <v>12.758065999999999</v>
          </cell>
        </row>
        <row r="40">
          <cell r="B40">
            <v>1146880</v>
          </cell>
          <cell r="C40">
            <v>0.59479300000000002</v>
          </cell>
          <cell r="D40">
            <v>41.905448999999997</v>
          </cell>
          <cell r="E40">
            <v>99.964911999999998</v>
          </cell>
          <cell r="F40">
            <v>89.002837999999997</v>
          </cell>
          <cell r="G40">
            <v>59.729945999999998</v>
          </cell>
          <cell r="H40">
            <v>18.068311999999999</v>
          </cell>
        </row>
        <row r="41">
          <cell r="B41">
            <v>1179648</v>
          </cell>
          <cell r="C41">
            <v>0.61326599999999998</v>
          </cell>
          <cell r="D41">
            <v>43.766823000000002</v>
          </cell>
          <cell r="E41">
            <v>99.972640999999996</v>
          </cell>
          <cell r="F41">
            <v>89.967567000000003</v>
          </cell>
          <cell r="G41">
            <v>62.512118999999998</v>
          </cell>
          <cell r="H41">
            <v>23.081503000000001</v>
          </cell>
        </row>
        <row r="42">
          <cell r="B42">
            <v>1212416</v>
          </cell>
          <cell r="C42">
            <v>0.64979100000000001</v>
          </cell>
          <cell r="D42">
            <v>45.425842000000003</v>
          </cell>
          <cell r="E42">
            <v>99.967735000000005</v>
          </cell>
          <cell r="F42">
            <v>90.883140999999995</v>
          </cell>
          <cell r="G42">
            <v>65.088875000000002</v>
          </cell>
          <cell r="H42">
            <v>27.832771000000001</v>
          </cell>
        </row>
        <row r="43">
          <cell r="B43">
            <v>1245184</v>
          </cell>
          <cell r="C43">
            <v>0.67277299999999995</v>
          </cell>
          <cell r="D43">
            <v>47.159095999999998</v>
          </cell>
          <cell r="E43">
            <v>99.968513000000002</v>
          </cell>
          <cell r="F43">
            <v>91.726303000000001</v>
          </cell>
          <cell r="G43">
            <v>67.568886000000006</v>
          </cell>
          <cell r="H43">
            <v>32.325389999999999</v>
          </cell>
        </row>
        <row r="44">
          <cell r="B44">
            <v>1277952</v>
          </cell>
          <cell r="C44">
            <v>0.69310300000000002</v>
          </cell>
          <cell r="D44">
            <v>48.698433000000001</v>
          </cell>
          <cell r="E44">
            <v>99.969657999999995</v>
          </cell>
          <cell r="F44">
            <v>92.561165000000003</v>
          </cell>
          <cell r="G44">
            <v>69.945617999999996</v>
          </cell>
          <cell r="H44">
            <v>36.547718000000003</v>
          </cell>
        </row>
        <row r="45">
          <cell r="B45">
            <v>1310720</v>
          </cell>
          <cell r="C45">
            <v>0.73210799999999998</v>
          </cell>
          <cell r="D45">
            <v>50.295257999999997</v>
          </cell>
          <cell r="E45">
            <v>99.965446</v>
          </cell>
          <cell r="F45">
            <v>93.326515000000001</v>
          </cell>
          <cell r="G45">
            <v>72.203804000000005</v>
          </cell>
          <cell r="H45">
            <v>40.624763000000002</v>
          </cell>
        </row>
        <row r="46">
          <cell r="B46">
            <v>1343488</v>
          </cell>
          <cell r="C46">
            <v>0.76968899999999996</v>
          </cell>
          <cell r="D46">
            <v>52.008785000000003</v>
          </cell>
          <cell r="E46">
            <v>99.973113999999995</v>
          </cell>
          <cell r="F46">
            <v>93.825515999999993</v>
          </cell>
          <cell r="G46">
            <v>73.845673000000005</v>
          </cell>
          <cell r="H46">
            <v>43.739105000000002</v>
          </cell>
        </row>
        <row r="47">
          <cell r="B47">
            <v>1376256</v>
          </cell>
          <cell r="C47">
            <v>0.78529199999999999</v>
          </cell>
          <cell r="D47">
            <v>53.673183000000002</v>
          </cell>
          <cell r="E47">
            <v>99.967506</v>
          </cell>
          <cell r="F47">
            <v>94.310492999999994</v>
          </cell>
          <cell r="G47">
            <v>75.390197999999998</v>
          </cell>
          <cell r="H47">
            <v>46.714489</v>
          </cell>
        </row>
        <row r="48">
          <cell r="B48">
            <v>1409024</v>
          </cell>
          <cell r="C48">
            <v>0.82197399999999998</v>
          </cell>
          <cell r="D48">
            <v>55.216239999999999</v>
          </cell>
          <cell r="E48">
            <v>99.967383999999996</v>
          </cell>
          <cell r="F48">
            <v>94.759338</v>
          </cell>
          <cell r="G48">
            <v>76.883301000000003</v>
          </cell>
          <cell r="H48">
            <v>49.547482000000002</v>
          </cell>
        </row>
        <row r="49">
          <cell r="B49">
            <v>1441792</v>
          </cell>
          <cell r="C49">
            <v>0.89025500000000002</v>
          </cell>
          <cell r="D49">
            <v>56.725056000000002</v>
          </cell>
          <cell r="E49">
            <v>99.967903000000007</v>
          </cell>
          <cell r="F49">
            <v>95.187691000000001</v>
          </cell>
          <cell r="G49">
            <v>78.306449999999998</v>
          </cell>
          <cell r="H49">
            <v>52.265746999999998</v>
          </cell>
        </row>
        <row r="50">
          <cell r="B50">
            <v>1474560</v>
          </cell>
          <cell r="C50">
            <v>0.89993900000000004</v>
          </cell>
          <cell r="D50">
            <v>58.210701</v>
          </cell>
          <cell r="E50">
            <v>99.965926999999994</v>
          </cell>
          <cell r="F50">
            <v>95.618065000000001</v>
          </cell>
          <cell r="G50">
            <v>79.682022000000003</v>
          </cell>
          <cell r="H50">
            <v>54.833458</v>
          </cell>
        </row>
        <row r="51">
          <cell r="B51">
            <v>1507328</v>
          </cell>
          <cell r="C51">
            <v>0.92284100000000002</v>
          </cell>
          <cell r="D51">
            <v>59.597102999999997</v>
          </cell>
          <cell r="E51">
            <v>99.972824000000003</v>
          </cell>
          <cell r="F51">
            <v>95.992294000000001</v>
          </cell>
          <cell r="G51">
            <v>80.964980999999995</v>
          </cell>
          <cell r="H51">
            <v>57.299835000000002</v>
          </cell>
        </row>
        <row r="52">
          <cell r="B52">
            <v>1540096</v>
          </cell>
          <cell r="C52">
            <v>0.95999100000000004</v>
          </cell>
          <cell r="D52">
            <v>60.874972999999997</v>
          </cell>
          <cell r="E52">
            <v>99.966789000000006</v>
          </cell>
          <cell r="F52">
            <v>96.384224000000003</v>
          </cell>
          <cell r="G52">
            <v>82.258101999999994</v>
          </cell>
          <cell r="H52">
            <v>59.649158</v>
          </cell>
        </row>
        <row r="53">
          <cell r="B53">
            <v>1572864</v>
          </cell>
          <cell r="C53">
            <v>0.99160499999999996</v>
          </cell>
          <cell r="D53">
            <v>62.184638999999997</v>
          </cell>
          <cell r="E53">
            <v>99.968070999999995</v>
          </cell>
          <cell r="F53">
            <v>96.744225</v>
          </cell>
          <cell r="G53">
            <v>83.445694000000003</v>
          </cell>
          <cell r="H53">
            <v>61.934272999999997</v>
          </cell>
        </row>
        <row r="54">
          <cell r="B54">
            <v>1605632</v>
          </cell>
          <cell r="C54">
            <v>1.1804159999999999</v>
          </cell>
          <cell r="D54">
            <v>63.495711999999997</v>
          </cell>
          <cell r="E54">
            <v>99.969391000000002</v>
          </cell>
          <cell r="F54">
            <v>96.977271999999999</v>
          </cell>
          <cell r="G54">
            <v>84.352530999999999</v>
          </cell>
          <cell r="H54">
            <v>63.729838999999998</v>
          </cell>
        </row>
        <row r="55">
          <cell r="B55">
            <v>1638400</v>
          </cell>
          <cell r="C55">
            <v>1.213568</v>
          </cell>
          <cell r="D55">
            <v>64.805565000000001</v>
          </cell>
          <cell r="E55">
            <v>99.966019000000003</v>
          </cell>
          <cell r="F55">
            <v>97.187377999999995</v>
          </cell>
          <cell r="G55">
            <v>85.177704000000006</v>
          </cell>
          <cell r="H55">
            <v>65.473877000000002</v>
          </cell>
        </row>
        <row r="56">
          <cell r="B56">
            <v>1671168</v>
          </cell>
          <cell r="C56">
            <v>1.1593</v>
          </cell>
          <cell r="D56">
            <v>66.090232999999998</v>
          </cell>
          <cell r="E56">
            <v>99.972526999999999</v>
          </cell>
          <cell r="F56">
            <v>97.410149000000004</v>
          </cell>
          <cell r="G56">
            <v>86.022773999999998</v>
          </cell>
          <cell r="H56">
            <v>67.164878999999999</v>
          </cell>
        </row>
        <row r="57">
          <cell r="B57">
            <v>1703936</v>
          </cell>
          <cell r="C57">
            <v>1.209819</v>
          </cell>
          <cell r="D57">
            <v>67.225905999999995</v>
          </cell>
          <cell r="E57">
            <v>99.967346000000006</v>
          </cell>
          <cell r="F57">
            <v>97.614418000000001</v>
          </cell>
          <cell r="G57">
            <v>86.833388999999997</v>
          </cell>
          <cell r="H57">
            <v>68.761284000000003</v>
          </cell>
        </row>
        <row r="58">
          <cell r="B58">
            <v>1736704</v>
          </cell>
          <cell r="C58">
            <v>1.290842</v>
          </cell>
          <cell r="D58">
            <v>68.427757</v>
          </cell>
          <cell r="E58">
            <v>99.965950000000007</v>
          </cell>
          <cell r="F58">
            <v>97.814521999999997</v>
          </cell>
          <cell r="G58">
            <v>87.581046999999998</v>
          </cell>
          <cell r="H58">
            <v>70.266762</v>
          </cell>
        </row>
        <row r="59">
          <cell r="B59">
            <v>1769472</v>
          </cell>
          <cell r="C59">
            <v>1.32891</v>
          </cell>
          <cell r="D59">
            <v>69.481323000000003</v>
          </cell>
          <cell r="E59">
            <v>99.967727999999994</v>
          </cell>
          <cell r="F59">
            <v>98.015220999999997</v>
          </cell>
          <cell r="G59">
            <v>88.364204000000001</v>
          </cell>
          <cell r="H59">
            <v>71.737578999999997</v>
          </cell>
        </row>
        <row r="60">
          <cell r="B60">
            <v>1802240</v>
          </cell>
          <cell r="C60">
            <v>1.4047620000000001</v>
          </cell>
          <cell r="D60">
            <v>70.486023000000003</v>
          </cell>
          <cell r="E60">
            <v>99.970459000000005</v>
          </cell>
          <cell r="F60">
            <v>98.189148000000003</v>
          </cell>
          <cell r="G60">
            <v>89.049109999999999</v>
          </cell>
          <cell r="H60">
            <v>73.144065999999995</v>
          </cell>
        </row>
        <row r="61">
          <cell r="B61">
            <v>1835008</v>
          </cell>
          <cell r="C61">
            <v>1.4250499999999999</v>
          </cell>
          <cell r="D61">
            <v>71.498283000000001</v>
          </cell>
          <cell r="E61">
            <v>99.963745000000003</v>
          </cell>
          <cell r="F61">
            <v>98.368469000000005</v>
          </cell>
          <cell r="G61">
            <v>89.754127999999994</v>
          </cell>
          <cell r="H61">
            <v>74.541222000000005</v>
          </cell>
        </row>
        <row r="62">
          <cell r="B62">
            <v>1867776</v>
          </cell>
          <cell r="C62">
            <v>1.660703</v>
          </cell>
          <cell r="D62">
            <v>72.525169000000005</v>
          </cell>
          <cell r="E62">
            <v>99.970389999999995</v>
          </cell>
          <cell r="F62">
            <v>98.479736000000003</v>
          </cell>
          <cell r="G62">
            <v>90.289467000000002</v>
          </cell>
          <cell r="H62">
            <v>75.675537000000006</v>
          </cell>
        </row>
        <row r="63">
          <cell r="B63">
            <v>1900544</v>
          </cell>
          <cell r="C63">
            <v>1.8050630000000001</v>
          </cell>
          <cell r="D63">
            <v>73.461205000000007</v>
          </cell>
          <cell r="E63">
            <v>99.966010999999995</v>
          </cell>
          <cell r="F63">
            <v>98.579193000000004</v>
          </cell>
          <cell r="G63">
            <v>90.789268000000007</v>
          </cell>
          <cell r="H63">
            <v>76.743201999999997</v>
          </cell>
        </row>
        <row r="64">
          <cell r="B64">
            <v>1933312</v>
          </cell>
          <cell r="C64">
            <v>1.9328080000000001</v>
          </cell>
          <cell r="D64">
            <v>74.426651000000007</v>
          </cell>
          <cell r="E64">
            <v>99.969604000000004</v>
          </cell>
          <cell r="F64">
            <v>98.697838000000004</v>
          </cell>
          <cell r="G64">
            <v>91.283371000000002</v>
          </cell>
          <cell r="H64">
            <v>77.766700999999998</v>
          </cell>
        </row>
        <row r="65">
          <cell r="B65">
            <v>1966080</v>
          </cell>
          <cell r="C65">
            <v>2.1576970000000002</v>
          </cell>
          <cell r="D65">
            <v>75.285460999999998</v>
          </cell>
          <cell r="E65">
            <v>99.968627999999995</v>
          </cell>
          <cell r="F65">
            <v>98.782309999999995</v>
          </cell>
          <cell r="G65">
            <v>91.732490999999996</v>
          </cell>
          <cell r="H65">
            <v>78.804359000000005</v>
          </cell>
        </row>
        <row r="66">
          <cell r="B66">
            <v>1998848</v>
          </cell>
          <cell r="C66">
            <v>2.349637</v>
          </cell>
          <cell r="D66">
            <v>76.165458999999998</v>
          </cell>
          <cell r="E66">
            <v>99.970557999999997</v>
          </cell>
          <cell r="F66">
            <v>98.898003000000003</v>
          </cell>
          <cell r="G66">
            <v>92.197570999999996</v>
          </cell>
          <cell r="H66">
            <v>79.753471000000005</v>
          </cell>
        </row>
        <row r="67">
          <cell r="B67">
            <v>2031616</v>
          </cell>
          <cell r="C67">
            <v>2.4469059999999998</v>
          </cell>
          <cell r="D67">
            <v>76.984420999999998</v>
          </cell>
          <cell r="E67">
            <v>99.967697000000001</v>
          </cell>
          <cell r="F67">
            <v>98.981566999999998</v>
          </cell>
          <cell r="G67">
            <v>92.622603999999995</v>
          </cell>
          <cell r="H67">
            <v>80.680092000000002</v>
          </cell>
        </row>
        <row r="68">
          <cell r="B68">
            <v>2064384</v>
          </cell>
          <cell r="C68">
            <v>2.5807099999999998</v>
          </cell>
          <cell r="D68">
            <v>77.774330000000006</v>
          </cell>
          <cell r="E68">
            <v>99.962975</v>
          </cell>
          <cell r="F68">
            <v>99.070862000000005</v>
          </cell>
          <cell r="G68">
            <v>93.071793</v>
          </cell>
          <cell r="H68">
            <v>81.614456000000004</v>
          </cell>
        </row>
        <row r="69">
          <cell r="B69">
            <v>2097152</v>
          </cell>
          <cell r="C69">
            <v>2.7170740000000002</v>
          </cell>
          <cell r="D69">
            <v>78.518837000000005</v>
          </cell>
          <cell r="E69">
            <v>99.970528000000002</v>
          </cell>
          <cell r="F69">
            <v>99.168189999999996</v>
          </cell>
          <cell r="G69">
            <v>93.478104000000002</v>
          </cell>
          <cell r="H69">
            <v>82.497962999999999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1">
          <cell r="C11">
            <v>65536</v>
          </cell>
          <cell r="D11">
            <v>1.8178E-2</v>
          </cell>
          <cell r="E11">
            <v>0.288524</v>
          </cell>
          <cell r="F11">
            <v>3.1684999999999998E-2</v>
          </cell>
          <cell r="G11">
            <v>2.1869E-2</v>
          </cell>
          <cell r="H11">
            <v>1.8464000000000001E-2</v>
          </cell>
          <cell r="I11">
            <v>1.8321E-2</v>
          </cell>
        </row>
        <row r="12">
          <cell r="C12">
            <v>98304</v>
          </cell>
          <cell r="D12">
            <v>2.4087000000000001E-2</v>
          </cell>
          <cell r="E12">
            <v>0.42171500000000001</v>
          </cell>
          <cell r="F12">
            <v>4.335E-2</v>
          </cell>
          <cell r="G12">
            <v>2.5887E-2</v>
          </cell>
          <cell r="H12">
            <v>2.5946E-2</v>
          </cell>
          <cell r="I12">
            <v>2.5256000000000001E-2</v>
          </cell>
        </row>
        <row r="13">
          <cell r="C13">
            <v>131072</v>
          </cell>
          <cell r="D13">
            <v>3.0384000000000001E-2</v>
          </cell>
          <cell r="E13">
            <v>0.55141300000000004</v>
          </cell>
          <cell r="F13">
            <v>5.9908000000000003E-2</v>
          </cell>
          <cell r="G13">
            <v>3.3994000000000003E-2</v>
          </cell>
          <cell r="H13">
            <v>3.1015000000000001E-2</v>
          </cell>
          <cell r="I13">
            <v>3.0419000000000002E-2</v>
          </cell>
        </row>
        <row r="14">
          <cell r="C14">
            <v>163840</v>
          </cell>
          <cell r="D14">
            <v>3.7830000000000003E-2</v>
          </cell>
          <cell r="E14">
            <v>0.70086000000000004</v>
          </cell>
          <cell r="F14">
            <v>0.110733</v>
          </cell>
          <cell r="G14">
            <v>4.2284000000000002E-2</v>
          </cell>
          <cell r="H14">
            <v>3.7151000000000003E-2</v>
          </cell>
          <cell r="I14">
            <v>3.6638999999999998E-2</v>
          </cell>
        </row>
        <row r="15">
          <cell r="C15">
            <v>196608</v>
          </cell>
          <cell r="D15">
            <v>4.2648999999999999E-2</v>
          </cell>
          <cell r="E15">
            <v>0.82019900000000001</v>
          </cell>
          <cell r="F15">
            <v>0.91583000000000003</v>
          </cell>
          <cell r="G15">
            <v>4.6748999999999999E-2</v>
          </cell>
          <cell r="H15">
            <v>4.3878E-2</v>
          </cell>
          <cell r="I15">
            <v>4.2937999999999997E-2</v>
          </cell>
        </row>
        <row r="16">
          <cell r="C16">
            <v>229376</v>
          </cell>
          <cell r="D16">
            <v>4.8946999999999997E-2</v>
          </cell>
          <cell r="E16">
            <v>0.96543100000000004</v>
          </cell>
          <cell r="F16">
            <v>0.81660900000000003</v>
          </cell>
          <cell r="G16">
            <v>5.3887999999999998E-2</v>
          </cell>
          <cell r="H16">
            <v>5.1732E-2</v>
          </cell>
          <cell r="I16">
            <v>5.5266000000000003E-2</v>
          </cell>
        </row>
        <row r="17">
          <cell r="C17">
            <v>262144</v>
          </cell>
          <cell r="D17">
            <v>5.6292000000000002E-2</v>
          </cell>
          <cell r="E17">
            <v>1.0923210000000001</v>
          </cell>
          <cell r="F17">
            <v>0.72199100000000005</v>
          </cell>
          <cell r="G17">
            <v>5.9323000000000001E-2</v>
          </cell>
          <cell r="H17">
            <v>5.6307999999999997E-2</v>
          </cell>
          <cell r="I17">
            <v>5.5343000000000003E-2</v>
          </cell>
        </row>
        <row r="18">
          <cell r="C18">
            <v>294912</v>
          </cell>
          <cell r="D18">
            <v>6.2068999999999999E-2</v>
          </cell>
          <cell r="E18">
            <v>1.5048710000000001</v>
          </cell>
          <cell r="F18">
            <v>11.702434</v>
          </cell>
          <cell r="G18">
            <v>0.201735</v>
          </cell>
          <cell r="H18">
            <v>6.8819000000000005E-2</v>
          </cell>
          <cell r="I18">
            <v>6.4413999999999999E-2</v>
          </cell>
        </row>
        <row r="19">
          <cell r="C19">
            <v>327680</v>
          </cell>
          <cell r="D19">
            <v>7.0499000000000006E-2</v>
          </cell>
          <cell r="E19">
            <v>1.9214290000000001</v>
          </cell>
          <cell r="F19">
            <v>20.488605</v>
          </cell>
          <cell r="G19">
            <v>0.19872500000000001</v>
          </cell>
          <cell r="H19">
            <v>7.7612E-2</v>
          </cell>
          <cell r="I19">
            <v>7.2540999999999994E-2</v>
          </cell>
        </row>
        <row r="20">
          <cell r="C20">
            <v>360448</v>
          </cell>
          <cell r="D20">
            <v>7.6670000000000002E-2</v>
          </cell>
          <cell r="E20">
            <v>2.3268559999999998</v>
          </cell>
          <cell r="F20">
            <v>27.689706999999999</v>
          </cell>
          <cell r="G20">
            <v>0.247144</v>
          </cell>
          <cell r="H20">
            <v>8.8140999999999997E-2</v>
          </cell>
          <cell r="I20">
            <v>8.1076999999999996E-2</v>
          </cell>
        </row>
        <row r="21">
          <cell r="C21">
            <v>393216</v>
          </cell>
          <cell r="D21">
            <v>8.3829000000000001E-2</v>
          </cell>
          <cell r="E21">
            <v>2.7264940000000002</v>
          </cell>
          <cell r="F21">
            <v>33.681885000000001</v>
          </cell>
          <cell r="G21">
            <v>0.25662699999999999</v>
          </cell>
          <cell r="H21">
            <v>0.10130500000000001</v>
          </cell>
          <cell r="I21">
            <v>9.2826000000000006E-2</v>
          </cell>
        </row>
        <row r="22">
          <cell r="C22">
            <v>425984</v>
          </cell>
          <cell r="D22">
            <v>9.0604000000000004E-2</v>
          </cell>
          <cell r="E22">
            <v>3.1188030000000002</v>
          </cell>
          <cell r="F22">
            <v>38.754303</v>
          </cell>
          <cell r="G22">
            <v>0.27057300000000001</v>
          </cell>
          <cell r="H22">
            <v>0.109192</v>
          </cell>
          <cell r="I22">
            <v>9.7600999999999993E-2</v>
          </cell>
        </row>
        <row r="23">
          <cell r="C23">
            <v>458752</v>
          </cell>
          <cell r="D23">
            <v>9.7515000000000004E-2</v>
          </cell>
          <cell r="E23">
            <v>3.5291410000000001</v>
          </cell>
          <cell r="F23">
            <v>43.267108999999998</v>
          </cell>
          <cell r="G23">
            <v>0.27550400000000003</v>
          </cell>
          <cell r="H23">
            <v>0.118976</v>
          </cell>
          <cell r="I23">
            <v>0.107089</v>
          </cell>
        </row>
        <row r="24">
          <cell r="C24">
            <v>491520</v>
          </cell>
          <cell r="D24">
            <v>0.106489</v>
          </cell>
          <cell r="E24">
            <v>3.9001610000000002</v>
          </cell>
          <cell r="F24">
            <v>47.019142000000002</v>
          </cell>
          <cell r="G24">
            <v>0.32686599999999999</v>
          </cell>
          <cell r="H24">
            <v>0.129582</v>
          </cell>
          <cell r="I24">
            <v>0.115996</v>
          </cell>
        </row>
        <row r="25">
          <cell r="C25">
            <v>524288</v>
          </cell>
          <cell r="D25">
            <v>0.111833</v>
          </cell>
          <cell r="E25">
            <v>4.2925779999999998</v>
          </cell>
          <cell r="F25">
            <v>50.308619999999998</v>
          </cell>
          <cell r="G25">
            <v>0.31121799999999999</v>
          </cell>
          <cell r="H25">
            <v>0.14088000000000001</v>
          </cell>
          <cell r="I25">
            <v>0.124154</v>
          </cell>
        </row>
        <row r="26">
          <cell r="C26">
            <v>557056</v>
          </cell>
          <cell r="D26">
            <v>0.120558</v>
          </cell>
          <cell r="E26">
            <v>5.00671</v>
          </cell>
          <cell r="F26">
            <v>50.288806999999998</v>
          </cell>
          <cell r="G26">
            <v>6.1489940000000001</v>
          </cell>
          <cell r="H26">
            <v>0.18054799999999999</v>
          </cell>
          <cell r="I26">
            <v>0.14269999999999999</v>
          </cell>
        </row>
        <row r="27">
          <cell r="C27">
            <v>589824</v>
          </cell>
          <cell r="D27">
            <v>0.13261999999999999</v>
          </cell>
          <cell r="E27">
            <v>5.7130970000000003</v>
          </cell>
          <cell r="F27">
            <v>50.272793</v>
          </cell>
          <cell r="G27">
            <v>11.372684</v>
          </cell>
          <cell r="H27">
            <v>0.20815900000000001</v>
          </cell>
          <cell r="I27">
            <v>0.15199399999999999</v>
          </cell>
        </row>
        <row r="28">
          <cell r="C28">
            <v>622592</v>
          </cell>
          <cell r="D28">
            <v>0.13852400000000001</v>
          </cell>
          <cell r="E28">
            <v>6.4097289999999996</v>
          </cell>
          <cell r="F28">
            <v>50.26099</v>
          </cell>
          <cell r="G28">
            <v>16.023434000000002</v>
          </cell>
          <cell r="H28">
            <v>0.21962200000000001</v>
          </cell>
          <cell r="I28">
            <v>0.16639200000000001</v>
          </cell>
        </row>
        <row r="29">
          <cell r="C29">
            <v>655360</v>
          </cell>
          <cell r="D29">
            <v>0.14568</v>
          </cell>
          <cell r="E29">
            <v>7.0829139999999997</v>
          </cell>
          <cell r="F29">
            <v>50.248218999999999</v>
          </cell>
          <cell r="G29">
            <v>20.206139</v>
          </cell>
          <cell r="H29">
            <v>0.28258299999999997</v>
          </cell>
          <cell r="I29">
            <v>0.180585</v>
          </cell>
        </row>
        <row r="30">
          <cell r="C30">
            <v>688128</v>
          </cell>
          <cell r="D30">
            <v>0.15315999999999999</v>
          </cell>
          <cell r="E30">
            <v>7.765682</v>
          </cell>
          <cell r="F30">
            <v>50.234836999999999</v>
          </cell>
          <cell r="G30">
            <v>23.999396999999998</v>
          </cell>
          <cell r="H30">
            <v>0.34403299999999998</v>
          </cell>
          <cell r="I30">
            <v>0.19143099999999999</v>
          </cell>
        </row>
        <row r="31">
          <cell r="C31">
            <v>720896</v>
          </cell>
          <cell r="D31">
            <v>0.16209999999999999</v>
          </cell>
          <cell r="E31">
            <v>8.4381939999999993</v>
          </cell>
          <cell r="F31">
            <v>50.333519000000003</v>
          </cell>
          <cell r="G31">
            <v>27.450472000000001</v>
          </cell>
          <cell r="H31">
            <v>0.368452</v>
          </cell>
          <cell r="I31">
            <v>0.21077399999999999</v>
          </cell>
        </row>
        <row r="32">
          <cell r="C32">
            <v>753664</v>
          </cell>
          <cell r="D32">
            <v>0.169069</v>
          </cell>
          <cell r="E32">
            <v>9.0779350000000001</v>
          </cell>
          <cell r="F32">
            <v>50.316268999999998</v>
          </cell>
          <cell r="G32">
            <v>30.570167999999999</v>
          </cell>
          <cell r="H32">
            <v>0.39207599999999998</v>
          </cell>
          <cell r="I32">
            <v>0.22695799999999999</v>
          </cell>
        </row>
        <row r="33">
          <cell r="C33">
            <v>786432</v>
          </cell>
          <cell r="D33">
            <v>0.18118300000000001</v>
          </cell>
          <cell r="E33">
            <v>9.691694</v>
          </cell>
          <cell r="F33">
            <v>50.306350999999999</v>
          </cell>
          <cell r="G33">
            <v>33.459721000000002</v>
          </cell>
          <cell r="H33">
            <v>0.41906199999999999</v>
          </cell>
          <cell r="I33">
            <v>0.23257800000000001</v>
          </cell>
        </row>
        <row r="34">
          <cell r="C34">
            <v>819200</v>
          </cell>
          <cell r="D34">
            <v>0.18896399999999999</v>
          </cell>
          <cell r="E34">
            <v>10.636497</v>
          </cell>
          <cell r="F34">
            <v>50.291519000000001</v>
          </cell>
          <cell r="G34">
            <v>34.984408999999999</v>
          </cell>
          <cell r="H34">
            <v>4.3665219999999998</v>
          </cell>
          <cell r="I34">
            <v>0.29242000000000001</v>
          </cell>
        </row>
        <row r="35">
          <cell r="C35">
            <v>851968</v>
          </cell>
          <cell r="D35">
            <v>0.19867299999999999</v>
          </cell>
          <cell r="E35">
            <v>11.554542</v>
          </cell>
          <cell r="F35">
            <v>50.282840999999998</v>
          </cell>
          <cell r="G35">
            <v>36.369267000000001</v>
          </cell>
          <cell r="H35">
            <v>8.0505469999999999</v>
          </cell>
          <cell r="I35">
            <v>0.325129</v>
          </cell>
        </row>
        <row r="36">
          <cell r="C36">
            <v>884736</v>
          </cell>
          <cell r="D36">
            <v>0.21548</v>
          </cell>
          <cell r="E36">
            <v>12.463633</v>
          </cell>
          <cell r="F36">
            <v>50.272933999999999</v>
          </cell>
          <cell r="G36">
            <v>37.690097999999999</v>
          </cell>
          <cell r="H36">
            <v>11.453965999999999</v>
          </cell>
          <cell r="I36">
            <v>0.35975299999999999</v>
          </cell>
        </row>
        <row r="37">
          <cell r="C37">
            <v>917504</v>
          </cell>
          <cell r="D37">
            <v>0.21962100000000001</v>
          </cell>
          <cell r="E37">
            <v>13.299265999999999</v>
          </cell>
          <cell r="F37">
            <v>50.261879</v>
          </cell>
          <cell r="G37">
            <v>38.868133999999998</v>
          </cell>
          <cell r="H37">
            <v>14.574626</v>
          </cell>
          <cell r="I37">
            <v>0.39365</v>
          </cell>
        </row>
        <row r="38">
          <cell r="C38">
            <v>950272</v>
          </cell>
          <cell r="D38">
            <v>0.23062099999999999</v>
          </cell>
          <cell r="E38">
            <v>14.159744999999999</v>
          </cell>
          <cell r="F38">
            <v>50.254821999999997</v>
          </cell>
          <cell r="G38">
            <v>40.002910999999997</v>
          </cell>
          <cell r="H38">
            <v>17.531991999999999</v>
          </cell>
          <cell r="I38">
            <v>0.44129699999999999</v>
          </cell>
        </row>
        <row r="39">
          <cell r="C39">
            <v>983040</v>
          </cell>
          <cell r="D39">
            <v>0.23868400000000001</v>
          </cell>
          <cell r="E39">
            <v>14.978562</v>
          </cell>
          <cell r="F39">
            <v>50.323486000000003</v>
          </cell>
          <cell r="G39">
            <v>41.048507999999998</v>
          </cell>
          <cell r="H39">
            <v>20.257179000000001</v>
          </cell>
          <cell r="I39">
            <v>0.45760499999999998</v>
          </cell>
        </row>
        <row r="40">
          <cell r="C40">
            <v>1015808</v>
          </cell>
          <cell r="D40">
            <v>0.248727</v>
          </cell>
          <cell r="E40">
            <v>15.785019</v>
          </cell>
          <cell r="F40">
            <v>50.313972</v>
          </cell>
          <cell r="G40">
            <v>42.026966000000002</v>
          </cell>
          <cell r="H40">
            <v>22.817084999999999</v>
          </cell>
          <cell r="I40">
            <v>0.54248300000000005</v>
          </cell>
        </row>
        <row r="41">
          <cell r="C41">
            <v>1048576</v>
          </cell>
          <cell r="D41">
            <v>0.258436</v>
          </cell>
          <cell r="E41">
            <v>16.529757</v>
          </cell>
          <cell r="F41">
            <v>50.304656999999999</v>
          </cell>
          <cell r="G41">
            <v>42.933796000000001</v>
          </cell>
          <cell r="H41">
            <v>25.224001000000001</v>
          </cell>
          <cell r="I41">
            <v>0.54015899999999994</v>
          </cell>
        </row>
        <row r="42">
          <cell r="C42">
            <v>1081344</v>
          </cell>
          <cell r="D42">
            <v>0.27418399999999998</v>
          </cell>
          <cell r="E42">
            <v>17.521419999999999</v>
          </cell>
          <cell r="F42">
            <v>50.294144000000003</v>
          </cell>
          <cell r="G42">
            <v>43.513325000000002</v>
          </cell>
          <cell r="H42">
            <v>26.878437000000002</v>
          </cell>
          <cell r="I42">
            <v>3.5536650000000001</v>
          </cell>
        </row>
        <row r="43">
          <cell r="C43">
            <v>1114112</v>
          </cell>
          <cell r="D43">
            <v>0.28352500000000003</v>
          </cell>
          <cell r="E43">
            <v>18.475383999999998</v>
          </cell>
          <cell r="F43">
            <v>50.284976999999998</v>
          </cell>
          <cell r="G43">
            <v>44.038646999999997</v>
          </cell>
          <cell r="H43">
            <v>28.437018999999999</v>
          </cell>
          <cell r="I43">
            <v>6.3728340000000001</v>
          </cell>
        </row>
        <row r="44">
          <cell r="C44">
            <v>1146880</v>
          </cell>
          <cell r="D44">
            <v>0.29759000000000002</v>
          </cell>
          <cell r="E44">
            <v>19.392451999999999</v>
          </cell>
          <cell r="F44">
            <v>50.280731000000003</v>
          </cell>
          <cell r="G44">
            <v>44.565928999999997</v>
          </cell>
          <cell r="H44">
            <v>29.899695999999999</v>
          </cell>
          <cell r="I44">
            <v>9.0526319999999991</v>
          </cell>
        </row>
        <row r="45">
          <cell r="C45">
            <v>1179648</v>
          </cell>
          <cell r="D45">
            <v>0.31091099999999999</v>
          </cell>
          <cell r="E45">
            <v>20.288633000000001</v>
          </cell>
          <cell r="F45">
            <v>50.273429999999998</v>
          </cell>
          <cell r="G45">
            <v>45.048057999999997</v>
          </cell>
          <cell r="H45">
            <v>31.280840000000001</v>
          </cell>
          <cell r="I45">
            <v>11.541081999999999</v>
          </cell>
        </row>
        <row r="46">
          <cell r="C46">
            <v>1212416</v>
          </cell>
          <cell r="D46">
            <v>0.32157000000000002</v>
          </cell>
          <cell r="E46">
            <v>21.141506</v>
          </cell>
          <cell r="F46">
            <v>50.264609999999998</v>
          </cell>
          <cell r="G46">
            <v>45.491508000000003</v>
          </cell>
          <cell r="H46">
            <v>32.602676000000002</v>
          </cell>
          <cell r="I46">
            <v>13.905758000000001</v>
          </cell>
        </row>
        <row r="47">
          <cell r="C47">
            <v>1245184</v>
          </cell>
          <cell r="D47">
            <v>0.33991300000000002</v>
          </cell>
          <cell r="E47">
            <v>21.942036000000002</v>
          </cell>
          <cell r="F47">
            <v>50.321728</v>
          </cell>
          <cell r="G47">
            <v>45.938006999999999</v>
          </cell>
          <cell r="H47">
            <v>33.851272999999999</v>
          </cell>
          <cell r="I47">
            <v>16.163675000000001</v>
          </cell>
        </row>
        <row r="48">
          <cell r="C48">
            <v>1277952</v>
          </cell>
          <cell r="D48">
            <v>0.34851900000000002</v>
          </cell>
          <cell r="E48">
            <v>22.756281000000001</v>
          </cell>
          <cell r="F48">
            <v>50.310397999999999</v>
          </cell>
          <cell r="G48">
            <v>46.335728000000003</v>
          </cell>
          <cell r="H48">
            <v>35.002934000000003</v>
          </cell>
          <cell r="I48">
            <v>18.287001</v>
          </cell>
        </row>
        <row r="49">
          <cell r="C49">
            <v>1310720</v>
          </cell>
          <cell r="D49">
            <v>0.35785099999999997</v>
          </cell>
          <cell r="E49">
            <v>23.510470999999999</v>
          </cell>
          <cell r="F49">
            <v>50.303851999999999</v>
          </cell>
          <cell r="G49">
            <v>46.718299999999999</v>
          </cell>
          <cell r="H49">
            <v>36.136299000000001</v>
          </cell>
          <cell r="I49">
            <v>20.315297999999999</v>
          </cell>
        </row>
        <row r="50">
          <cell r="C50">
            <v>1343488</v>
          </cell>
          <cell r="D50">
            <v>0.37908700000000001</v>
          </cell>
          <cell r="E50">
            <v>24.426500000000001</v>
          </cell>
          <cell r="F50">
            <v>50.296973999999999</v>
          </cell>
          <cell r="G50">
            <v>46.961703999999997</v>
          </cell>
          <cell r="H50">
            <v>36.948005999999999</v>
          </cell>
          <cell r="I50">
            <v>21.874388</v>
          </cell>
        </row>
        <row r="51">
          <cell r="C51">
            <v>1376256</v>
          </cell>
          <cell r="D51">
            <v>0.39499099999999998</v>
          </cell>
          <cell r="E51">
            <v>25.272226</v>
          </cell>
          <cell r="F51">
            <v>50.289313999999997</v>
          </cell>
          <cell r="G51">
            <v>47.214001000000003</v>
          </cell>
          <cell r="H51">
            <v>37.738182000000002</v>
          </cell>
          <cell r="I51">
            <v>23.353064</v>
          </cell>
        </row>
        <row r="52">
          <cell r="C52">
            <v>1409024</v>
          </cell>
          <cell r="D52">
            <v>0.41706399999999999</v>
          </cell>
          <cell r="E52">
            <v>26.058706000000001</v>
          </cell>
          <cell r="F52">
            <v>50.282806000000001</v>
          </cell>
          <cell r="G52">
            <v>47.445037999999997</v>
          </cell>
          <cell r="H52">
            <v>38.491565999999999</v>
          </cell>
          <cell r="I52">
            <v>24.779109999999999</v>
          </cell>
        </row>
        <row r="53">
          <cell r="C53">
            <v>1441792</v>
          </cell>
          <cell r="D53">
            <v>0.43259700000000001</v>
          </cell>
          <cell r="E53">
            <v>26.847007999999999</v>
          </cell>
          <cell r="F53">
            <v>50.275517000000001</v>
          </cell>
          <cell r="G53">
            <v>47.652920000000002</v>
          </cell>
          <cell r="H53">
            <v>39.200996000000004</v>
          </cell>
          <cell r="I53">
            <v>26.136932000000002</v>
          </cell>
        </row>
        <row r="54">
          <cell r="C54">
            <v>1474560</v>
          </cell>
          <cell r="D54">
            <v>0.45809800000000001</v>
          </cell>
          <cell r="E54">
            <v>27.577341000000001</v>
          </cell>
          <cell r="F54">
            <v>50.272033999999998</v>
          </cell>
          <cell r="G54">
            <v>47.858631000000003</v>
          </cell>
          <cell r="H54">
            <v>39.889983999999998</v>
          </cell>
          <cell r="I54">
            <v>27.424675000000001</v>
          </cell>
        </row>
        <row r="55">
          <cell r="C55">
            <v>1507328</v>
          </cell>
          <cell r="D55">
            <v>0.46367000000000003</v>
          </cell>
          <cell r="E55">
            <v>28.297277000000001</v>
          </cell>
          <cell r="F55">
            <v>50.316524999999999</v>
          </cell>
          <cell r="G55">
            <v>48.060245999999999</v>
          </cell>
          <cell r="H55">
            <v>40.542679</v>
          </cell>
          <cell r="I55">
            <v>28.65654</v>
          </cell>
        </row>
        <row r="56">
          <cell r="C56">
            <v>1540096</v>
          </cell>
          <cell r="D56">
            <v>0.48975800000000003</v>
          </cell>
          <cell r="E56">
            <v>28.985378000000001</v>
          </cell>
          <cell r="F56">
            <v>50.309604999999998</v>
          </cell>
          <cell r="G56">
            <v>48.250694000000003</v>
          </cell>
          <cell r="H56">
            <v>41.160763000000003</v>
          </cell>
          <cell r="I56">
            <v>29.850778999999999</v>
          </cell>
        </row>
        <row r="57">
          <cell r="C57">
            <v>1572864</v>
          </cell>
          <cell r="D57">
            <v>0.49443399999999998</v>
          </cell>
          <cell r="E57">
            <v>29.656680999999999</v>
          </cell>
          <cell r="F57">
            <v>50.301544</v>
          </cell>
          <cell r="G57">
            <v>48.432423</v>
          </cell>
          <cell r="H57">
            <v>41.756419999999999</v>
          </cell>
          <cell r="I57">
            <v>30.971395000000001</v>
          </cell>
        </row>
        <row r="58">
          <cell r="C58">
            <v>1605632</v>
          </cell>
          <cell r="D58">
            <v>0.52559100000000003</v>
          </cell>
          <cell r="E58">
            <v>30.370982999999999</v>
          </cell>
          <cell r="F58">
            <v>50.298957999999999</v>
          </cell>
          <cell r="G58">
            <v>48.553019999999997</v>
          </cell>
          <cell r="H58">
            <v>42.213951000000002</v>
          </cell>
          <cell r="I58">
            <v>31.894259999999999</v>
          </cell>
        </row>
        <row r="59">
          <cell r="C59">
            <v>1638400</v>
          </cell>
          <cell r="D59">
            <v>0.55440599999999995</v>
          </cell>
          <cell r="E59">
            <v>31.028500000000001</v>
          </cell>
          <cell r="F59">
            <v>50.290443000000003</v>
          </cell>
          <cell r="G59">
            <v>48.655945000000003</v>
          </cell>
          <cell r="H59">
            <v>42.660580000000003</v>
          </cell>
          <cell r="I59">
            <v>32.751694000000001</v>
          </cell>
        </row>
        <row r="60">
          <cell r="C60">
            <v>1671168</v>
          </cell>
          <cell r="D60">
            <v>0.58521800000000002</v>
          </cell>
          <cell r="E60">
            <v>31.682570999999999</v>
          </cell>
          <cell r="F60">
            <v>50.286835000000004</v>
          </cell>
          <cell r="G60">
            <v>48.770522999999997</v>
          </cell>
          <cell r="H60">
            <v>43.061290999999997</v>
          </cell>
          <cell r="I60">
            <v>33.576931000000002</v>
          </cell>
        </row>
        <row r="61">
          <cell r="C61">
            <v>1703936</v>
          </cell>
          <cell r="D61">
            <v>0.61965099999999995</v>
          </cell>
          <cell r="E61">
            <v>32.285164000000002</v>
          </cell>
          <cell r="F61">
            <v>50.281227000000001</v>
          </cell>
          <cell r="G61">
            <v>48.867545999999997</v>
          </cell>
          <cell r="H61">
            <v>43.464787000000001</v>
          </cell>
          <cell r="I61">
            <v>34.389271000000001</v>
          </cell>
        </row>
        <row r="62">
          <cell r="C62">
            <v>1736704</v>
          </cell>
          <cell r="D62">
            <v>0.63576200000000005</v>
          </cell>
          <cell r="E62">
            <v>32.899631999999997</v>
          </cell>
          <cell r="F62">
            <v>50.276702999999998</v>
          </cell>
          <cell r="G62">
            <v>48.970455000000001</v>
          </cell>
          <cell r="H62">
            <v>43.850741999999997</v>
          </cell>
          <cell r="I62">
            <v>35.148803999999998</v>
          </cell>
        </row>
        <row r="63">
          <cell r="C63">
            <v>1769472</v>
          </cell>
          <cell r="D63">
            <v>0.70041100000000001</v>
          </cell>
          <cell r="E63">
            <v>33.457175999999997</v>
          </cell>
          <cell r="F63">
            <v>50.315624</v>
          </cell>
          <cell r="G63">
            <v>49.061405000000001</v>
          </cell>
          <cell r="H63">
            <v>44.218936999999997</v>
          </cell>
          <cell r="I63">
            <v>35.901851999999998</v>
          </cell>
        </row>
        <row r="64">
          <cell r="C64">
            <v>1802240</v>
          </cell>
          <cell r="D64">
            <v>0.69303599999999999</v>
          </cell>
          <cell r="E64">
            <v>34.025145999999999</v>
          </cell>
          <cell r="F64">
            <v>50.306522000000001</v>
          </cell>
          <cell r="G64">
            <v>49.153519000000003</v>
          </cell>
          <cell r="H64">
            <v>44.581623</v>
          </cell>
          <cell r="I64">
            <v>36.595165000000001</v>
          </cell>
        </row>
        <row r="65">
          <cell r="C65">
            <v>1835008</v>
          </cell>
          <cell r="D65">
            <v>0.71172599999999997</v>
          </cell>
          <cell r="E65">
            <v>34.553370999999999</v>
          </cell>
          <cell r="F65">
            <v>50.301380000000002</v>
          </cell>
          <cell r="G65">
            <v>49.244079999999997</v>
          </cell>
          <cell r="H65">
            <v>44.917045999999999</v>
          </cell>
          <cell r="I65">
            <v>37.299388999999998</v>
          </cell>
        </row>
        <row r="66">
          <cell r="C66">
            <v>1867776</v>
          </cell>
          <cell r="D66">
            <v>0.827399</v>
          </cell>
          <cell r="E66">
            <v>35.064514000000003</v>
          </cell>
          <cell r="F66">
            <v>50.296107999999997</v>
          </cell>
          <cell r="G66">
            <v>49.307026</v>
          </cell>
          <cell r="H66">
            <v>45.179329000000003</v>
          </cell>
          <cell r="I66">
            <v>37.852370999999998</v>
          </cell>
        </row>
        <row r="67">
          <cell r="C67">
            <v>1900544</v>
          </cell>
          <cell r="D67">
            <v>0.87565599999999999</v>
          </cell>
          <cell r="E67">
            <v>35.604942000000001</v>
          </cell>
          <cell r="F67">
            <v>50.293689999999998</v>
          </cell>
          <cell r="G67">
            <v>49.354979999999998</v>
          </cell>
          <cell r="H67">
            <v>45.434780000000003</v>
          </cell>
          <cell r="I67">
            <v>38.398941000000001</v>
          </cell>
        </row>
        <row r="68">
          <cell r="C68">
            <v>1933312</v>
          </cell>
          <cell r="D68">
            <v>0.97371600000000003</v>
          </cell>
          <cell r="E68">
            <v>36.103569</v>
          </cell>
          <cell r="F68">
            <v>50.290107999999996</v>
          </cell>
          <cell r="G68">
            <v>49.406765</v>
          </cell>
          <cell r="H68">
            <v>45.683731000000002</v>
          </cell>
          <cell r="I68">
            <v>38.915401000000003</v>
          </cell>
        </row>
        <row r="69">
          <cell r="C69">
            <v>1966080</v>
          </cell>
          <cell r="D69">
            <v>1.036009</v>
          </cell>
          <cell r="E69">
            <v>36.568694999999998</v>
          </cell>
          <cell r="F69">
            <v>50.283194999999999</v>
          </cell>
          <cell r="G69">
            <v>49.454070999999999</v>
          </cell>
          <cell r="H69">
            <v>45.920257999999997</v>
          </cell>
          <cell r="I69">
            <v>39.413173999999998</v>
          </cell>
        </row>
        <row r="70">
          <cell r="C70">
            <v>1998848</v>
          </cell>
          <cell r="D70">
            <v>1.1478090000000001</v>
          </cell>
          <cell r="E70">
            <v>37.050857999999998</v>
          </cell>
          <cell r="F70">
            <v>50.277782000000002</v>
          </cell>
          <cell r="G70">
            <v>49.501682000000002</v>
          </cell>
          <cell r="H70">
            <v>46.127918000000001</v>
          </cell>
          <cell r="I70">
            <v>39.905777</v>
          </cell>
        </row>
        <row r="71">
          <cell r="C71">
            <v>2031616</v>
          </cell>
          <cell r="D71">
            <v>1.185413</v>
          </cell>
          <cell r="E71">
            <v>37.467098</v>
          </cell>
          <cell r="F71">
            <v>50.312973</v>
          </cell>
          <cell r="G71">
            <v>49.555129999999998</v>
          </cell>
          <cell r="H71">
            <v>46.362727999999997</v>
          </cell>
          <cell r="I71">
            <v>40.376167000000002</v>
          </cell>
        </row>
        <row r="72">
          <cell r="C72">
            <v>2064384</v>
          </cell>
          <cell r="D72">
            <v>1.280797</v>
          </cell>
          <cell r="E72">
            <v>37.896591000000001</v>
          </cell>
          <cell r="F72">
            <v>50.307827000000003</v>
          </cell>
          <cell r="G72">
            <v>49.600082</v>
          </cell>
          <cell r="H72">
            <v>46.579140000000002</v>
          </cell>
          <cell r="I72">
            <v>40.828761999999998</v>
          </cell>
        </row>
        <row r="73">
          <cell r="C73">
            <v>2097152</v>
          </cell>
          <cell r="D73">
            <v>1.335083</v>
          </cell>
          <cell r="E73">
            <v>38.313896</v>
          </cell>
          <cell r="F73">
            <v>50.302833999999997</v>
          </cell>
          <cell r="G73">
            <v>49.639800999999999</v>
          </cell>
          <cell r="H73">
            <v>46.794834000000002</v>
          </cell>
          <cell r="I73">
            <v>41.272387999999999</v>
          </cell>
        </row>
        <row r="83">
          <cell r="C83">
            <v>65536</v>
          </cell>
          <cell r="D83">
            <v>1.8474999999999998E-2</v>
          </cell>
          <cell r="E83">
            <v>0.30828899999999998</v>
          </cell>
          <cell r="F83">
            <v>3.3258999999999997E-2</v>
          </cell>
          <cell r="G83">
            <v>2.1144E-2</v>
          </cell>
          <cell r="H83">
            <v>1.7047E-2</v>
          </cell>
          <cell r="I83">
            <v>1.6868000000000001E-2</v>
          </cell>
        </row>
        <row r="84">
          <cell r="C84">
            <v>98304</v>
          </cell>
          <cell r="D84">
            <v>2.3276999999999999E-2</v>
          </cell>
          <cell r="E84">
            <v>0.44845000000000002</v>
          </cell>
          <cell r="F84">
            <v>4.4255000000000003E-2</v>
          </cell>
          <cell r="G84">
            <v>2.5659999999999999E-2</v>
          </cell>
          <cell r="H84">
            <v>2.3504000000000001E-2</v>
          </cell>
          <cell r="I84">
            <v>2.3063E-2</v>
          </cell>
        </row>
        <row r="85">
          <cell r="C85">
            <v>131072</v>
          </cell>
          <cell r="D85">
            <v>2.9503000000000001E-2</v>
          </cell>
          <cell r="E85">
            <v>0.59452300000000002</v>
          </cell>
          <cell r="F85">
            <v>6.0086000000000001E-2</v>
          </cell>
          <cell r="G85">
            <v>3.7626E-2</v>
          </cell>
          <cell r="H85">
            <v>3.5957000000000003E-2</v>
          </cell>
          <cell r="I85">
            <v>3.0991000000000001E-2</v>
          </cell>
        </row>
        <row r="86">
          <cell r="C86">
            <v>163840</v>
          </cell>
          <cell r="D86">
            <v>3.5305999999999997E-2</v>
          </cell>
          <cell r="E86">
            <v>0.74046500000000004</v>
          </cell>
          <cell r="F86">
            <v>0.109997</v>
          </cell>
          <cell r="G86">
            <v>3.9510000000000003E-2</v>
          </cell>
          <cell r="H86">
            <v>3.6366000000000002E-2</v>
          </cell>
          <cell r="I86">
            <v>3.6686999999999997E-2</v>
          </cell>
        </row>
        <row r="87">
          <cell r="C87">
            <v>196608</v>
          </cell>
          <cell r="D87">
            <v>4.3483000000000001E-2</v>
          </cell>
          <cell r="E87">
            <v>0.87482599999999999</v>
          </cell>
          <cell r="F87">
            <v>1.140074</v>
          </cell>
          <cell r="G87">
            <v>4.8605000000000002E-2</v>
          </cell>
          <cell r="H87">
            <v>4.2318000000000001E-2</v>
          </cell>
          <cell r="I87">
            <v>4.1995999999999999E-2</v>
          </cell>
        </row>
        <row r="88">
          <cell r="C88">
            <v>229376</v>
          </cell>
          <cell r="D88">
            <v>4.8039999999999999E-2</v>
          </cell>
          <cell r="E88">
            <v>1.0251189999999999</v>
          </cell>
          <cell r="F88">
            <v>1.002319</v>
          </cell>
          <cell r="G88">
            <v>5.2852999999999997E-2</v>
          </cell>
          <cell r="H88">
            <v>4.8899999999999999E-2</v>
          </cell>
          <cell r="I88">
            <v>4.7959000000000002E-2</v>
          </cell>
        </row>
        <row r="89">
          <cell r="C89">
            <v>262144</v>
          </cell>
          <cell r="D89">
            <v>5.4184000000000003E-2</v>
          </cell>
          <cell r="E89">
            <v>1.164088</v>
          </cell>
          <cell r="F89">
            <v>0.89840500000000001</v>
          </cell>
          <cell r="G89">
            <v>5.9810000000000002E-2</v>
          </cell>
          <cell r="H89">
            <v>7.7312000000000006E-2</v>
          </cell>
          <cell r="I89">
            <v>5.5995999999999997E-2</v>
          </cell>
        </row>
        <row r="90">
          <cell r="C90">
            <v>294912</v>
          </cell>
          <cell r="D90">
            <v>6.1305999999999999E-2</v>
          </cell>
          <cell r="E90">
            <v>1.6216250000000001</v>
          </cell>
          <cell r="F90">
            <v>11.836308000000001</v>
          </cell>
          <cell r="G90">
            <v>0.17756</v>
          </cell>
          <cell r="H90">
            <v>6.8353999999999998E-2</v>
          </cell>
          <cell r="I90">
            <v>6.3712000000000005E-2</v>
          </cell>
        </row>
        <row r="91">
          <cell r="C91">
            <v>327680</v>
          </cell>
          <cell r="D91">
            <v>6.8381999999999998E-2</v>
          </cell>
          <cell r="E91">
            <v>2.048451</v>
          </cell>
          <cell r="F91">
            <v>20.593729</v>
          </cell>
          <cell r="G91">
            <v>0.18527199999999999</v>
          </cell>
          <cell r="H91">
            <v>7.7455999999999997E-2</v>
          </cell>
          <cell r="I91">
            <v>7.2147000000000003E-2</v>
          </cell>
        </row>
        <row r="92">
          <cell r="C92">
            <v>360448</v>
          </cell>
          <cell r="D92">
            <v>7.6916999999999999E-2</v>
          </cell>
          <cell r="E92">
            <v>2.4805929999999998</v>
          </cell>
          <cell r="F92">
            <v>27.771355</v>
          </cell>
          <cell r="G92">
            <v>0.22430700000000001</v>
          </cell>
          <cell r="H92">
            <v>8.7581999999999993E-2</v>
          </cell>
          <cell r="I92">
            <v>8.0851999999999993E-2</v>
          </cell>
        </row>
        <row r="93">
          <cell r="C93">
            <v>393216</v>
          </cell>
          <cell r="D93">
            <v>8.2590999999999998E-2</v>
          </cell>
          <cell r="E93">
            <v>2.8998439999999999</v>
          </cell>
          <cell r="F93">
            <v>33.756805</v>
          </cell>
          <cell r="G93">
            <v>0.240144</v>
          </cell>
          <cell r="H93">
            <v>9.8149E-2</v>
          </cell>
          <cell r="I93">
            <v>9.5130000000000006E-2</v>
          </cell>
        </row>
        <row r="94">
          <cell r="C94">
            <v>425984</v>
          </cell>
          <cell r="D94">
            <v>8.9745000000000005E-2</v>
          </cell>
          <cell r="E94">
            <v>3.330219</v>
          </cell>
          <cell r="F94">
            <v>38.814898999999997</v>
          </cell>
          <cell r="G94">
            <v>0.25819199999999998</v>
          </cell>
          <cell r="H94">
            <v>0.110262</v>
          </cell>
          <cell r="I94">
            <v>9.9861000000000005E-2</v>
          </cell>
        </row>
        <row r="95">
          <cell r="C95">
            <v>458752</v>
          </cell>
          <cell r="D95">
            <v>9.6813999999999997E-2</v>
          </cell>
          <cell r="E95">
            <v>3.7620130000000001</v>
          </cell>
          <cell r="F95">
            <v>43.386294999999997</v>
          </cell>
          <cell r="G95">
            <v>0.26547500000000002</v>
          </cell>
          <cell r="H95">
            <v>0.117058</v>
          </cell>
          <cell r="I95">
            <v>0.106158</v>
          </cell>
        </row>
        <row r="96">
          <cell r="C96">
            <v>491520</v>
          </cell>
          <cell r="D96">
            <v>0.105392</v>
          </cell>
          <cell r="E96">
            <v>4.1858700000000004</v>
          </cell>
          <cell r="F96">
            <v>47.125808999999997</v>
          </cell>
          <cell r="G96">
            <v>0.29315400000000003</v>
          </cell>
          <cell r="H96">
            <v>0.12698000000000001</v>
          </cell>
          <cell r="I96">
            <v>0.113927</v>
          </cell>
        </row>
        <row r="97">
          <cell r="C97">
            <v>524288</v>
          </cell>
          <cell r="D97">
            <v>0.116351</v>
          </cell>
          <cell r="E97">
            <v>4.5659789999999996</v>
          </cell>
          <cell r="F97">
            <v>50.399734000000002</v>
          </cell>
          <cell r="G97">
            <v>0.305894</v>
          </cell>
          <cell r="H97">
            <v>0.137846</v>
          </cell>
          <cell r="I97">
            <v>0.122905</v>
          </cell>
        </row>
        <row r="98">
          <cell r="C98">
            <v>557056</v>
          </cell>
          <cell r="D98">
            <v>0.120393</v>
          </cell>
          <cell r="E98">
            <v>5.351083</v>
          </cell>
          <cell r="F98">
            <v>50.376204999999999</v>
          </cell>
          <cell r="G98">
            <v>6.1539979999999996</v>
          </cell>
          <cell r="H98">
            <v>0.18567900000000001</v>
          </cell>
          <cell r="I98">
            <v>0.14228099999999999</v>
          </cell>
        </row>
        <row r="99">
          <cell r="C99">
            <v>589824</v>
          </cell>
          <cell r="D99">
            <v>0.128359</v>
          </cell>
          <cell r="E99">
            <v>6.0844610000000001</v>
          </cell>
          <cell r="F99">
            <v>50.355839000000003</v>
          </cell>
          <cell r="G99">
            <v>11.35092</v>
          </cell>
          <cell r="H99">
            <v>0.197576</v>
          </cell>
          <cell r="I99">
            <v>0.15148800000000001</v>
          </cell>
        </row>
        <row r="100">
          <cell r="C100">
            <v>622592</v>
          </cell>
          <cell r="D100">
            <v>0.137099</v>
          </cell>
          <cell r="E100">
            <v>6.8319479999999997</v>
          </cell>
          <cell r="F100">
            <v>50.337898000000003</v>
          </cell>
          <cell r="G100">
            <v>16.00807</v>
          </cell>
          <cell r="H100">
            <v>0.220387</v>
          </cell>
          <cell r="I100">
            <v>0.165216</v>
          </cell>
        </row>
        <row r="101">
          <cell r="C101">
            <v>655360</v>
          </cell>
          <cell r="D101">
            <v>0.14533099999999999</v>
          </cell>
          <cell r="E101">
            <v>7.5431059999999999</v>
          </cell>
          <cell r="F101">
            <v>50.322609</v>
          </cell>
          <cell r="G101">
            <v>20.190842</v>
          </cell>
          <cell r="H101">
            <v>0.27297900000000003</v>
          </cell>
          <cell r="I101">
            <v>0.17963000000000001</v>
          </cell>
        </row>
        <row r="102">
          <cell r="C102">
            <v>688128</v>
          </cell>
          <cell r="D102">
            <v>0.152366</v>
          </cell>
          <cell r="E102">
            <v>8.2541820000000001</v>
          </cell>
          <cell r="F102">
            <v>50.307465000000001</v>
          </cell>
          <cell r="G102">
            <v>24.008545000000002</v>
          </cell>
          <cell r="H102">
            <v>0.34322200000000003</v>
          </cell>
          <cell r="I102">
            <v>0.193412</v>
          </cell>
        </row>
        <row r="103">
          <cell r="C103">
            <v>720896</v>
          </cell>
          <cell r="D103">
            <v>0.15998999999999999</v>
          </cell>
          <cell r="E103">
            <v>8.9354689999999994</v>
          </cell>
          <cell r="F103">
            <v>50.43544</v>
          </cell>
          <cell r="G103">
            <v>27.440828</v>
          </cell>
          <cell r="H103">
            <v>0.35961700000000002</v>
          </cell>
          <cell r="I103">
            <v>0.208566</v>
          </cell>
        </row>
        <row r="104">
          <cell r="C104">
            <v>753664</v>
          </cell>
          <cell r="D104">
            <v>0.16911899999999999</v>
          </cell>
          <cell r="E104">
            <v>9.6204630000000009</v>
          </cell>
          <cell r="F104">
            <v>50.41431</v>
          </cell>
          <cell r="G104">
            <v>30.578014</v>
          </cell>
          <cell r="H104">
            <v>0.38778499999999999</v>
          </cell>
          <cell r="I104">
            <v>0.21826499999999999</v>
          </cell>
        </row>
        <row r="105">
          <cell r="C105">
            <v>786432</v>
          </cell>
          <cell r="D105">
            <v>0.18074999999999999</v>
          </cell>
          <cell r="E105">
            <v>10.287106</v>
          </cell>
          <cell r="F105">
            <v>50.400139000000003</v>
          </cell>
          <cell r="G105">
            <v>33.470387000000002</v>
          </cell>
          <cell r="H105">
            <v>0.416603</v>
          </cell>
          <cell r="I105">
            <v>0.231463</v>
          </cell>
        </row>
        <row r="106">
          <cell r="C106">
            <v>819200</v>
          </cell>
          <cell r="D106">
            <v>0.20077600000000001</v>
          </cell>
          <cell r="E106">
            <v>11.267925999999999</v>
          </cell>
          <cell r="F106">
            <v>50.384926</v>
          </cell>
          <cell r="G106">
            <v>34.990344999999998</v>
          </cell>
          <cell r="H106">
            <v>4.3755280000000001</v>
          </cell>
          <cell r="I106">
            <v>0.30222599999999999</v>
          </cell>
        </row>
        <row r="107">
          <cell r="C107">
            <v>851968</v>
          </cell>
          <cell r="D107">
            <v>0.19716700000000001</v>
          </cell>
          <cell r="E107">
            <v>12.21209</v>
          </cell>
          <cell r="F107">
            <v>50.370865000000002</v>
          </cell>
          <cell r="G107">
            <v>36.377665999999998</v>
          </cell>
          <cell r="H107">
            <v>8.0468720000000005</v>
          </cell>
          <cell r="I107">
            <v>0.33473199999999997</v>
          </cell>
        </row>
        <row r="108">
          <cell r="C108">
            <v>884736</v>
          </cell>
          <cell r="D108">
            <v>0.207957</v>
          </cell>
          <cell r="E108">
            <v>13.164656000000001</v>
          </cell>
          <cell r="F108">
            <v>50.355209000000002</v>
          </cell>
          <cell r="G108">
            <v>37.678508999999998</v>
          </cell>
          <cell r="H108">
            <v>11.440401</v>
          </cell>
          <cell r="I108">
            <v>0.358016</v>
          </cell>
        </row>
        <row r="109">
          <cell r="C109">
            <v>917504</v>
          </cell>
          <cell r="D109">
            <v>0.220251</v>
          </cell>
          <cell r="E109">
            <v>14.044978</v>
          </cell>
          <cell r="F109">
            <v>50.343277</v>
          </cell>
          <cell r="G109">
            <v>38.879367999999999</v>
          </cell>
          <cell r="H109">
            <v>14.59346</v>
          </cell>
          <cell r="I109">
            <v>0.40936699999999998</v>
          </cell>
        </row>
        <row r="110">
          <cell r="C110">
            <v>950272</v>
          </cell>
          <cell r="D110">
            <v>0.22697999999999999</v>
          </cell>
          <cell r="E110">
            <v>14.888609000000001</v>
          </cell>
          <cell r="F110">
            <v>50.331733999999997</v>
          </cell>
          <cell r="G110">
            <v>39.997162000000003</v>
          </cell>
          <cell r="H110">
            <v>17.533863</v>
          </cell>
          <cell r="I110">
            <v>0.46317700000000001</v>
          </cell>
        </row>
        <row r="111">
          <cell r="C111">
            <v>983040</v>
          </cell>
          <cell r="D111">
            <v>0.23910300000000001</v>
          </cell>
          <cell r="E111">
            <v>15.754053000000001</v>
          </cell>
          <cell r="F111">
            <v>50.422825000000003</v>
          </cell>
          <cell r="G111">
            <v>41.030819000000001</v>
          </cell>
          <cell r="H111">
            <v>20.256948000000001</v>
          </cell>
          <cell r="I111">
            <v>0.480466</v>
          </cell>
        </row>
        <row r="112">
          <cell r="C112">
            <v>1015808</v>
          </cell>
          <cell r="D112">
            <v>0.24893499999999999</v>
          </cell>
          <cell r="E112">
            <v>16.551221999999999</v>
          </cell>
          <cell r="F112">
            <v>50.410823999999998</v>
          </cell>
          <cell r="G112">
            <v>42.013409000000003</v>
          </cell>
          <cell r="H112">
            <v>22.813662000000001</v>
          </cell>
          <cell r="I112">
            <v>0.53175300000000003</v>
          </cell>
        </row>
        <row r="113">
          <cell r="C113">
            <v>1048576</v>
          </cell>
          <cell r="D113">
            <v>0.26295400000000002</v>
          </cell>
          <cell r="E113">
            <v>17.339148000000002</v>
          </cell>
          <cell r="F113">
            <v>50.399303000000003</v>
          </cell>
          <cell r="G113">
            <v>42.935623</v>
          </cell>
          <cell r="H113">
            <v>25.202120000000001</v>
          </cell>
          <cell r="I113">
            <v>0.562477</v>
          </cell>
        </row>
        <row r="114">
          <cell r="C114">
            <v>1081344</v>
          </cell>
          <cell r="D114">
            <v>0.27715800000000002</v>
          </cell>
          <cell r="E114">
            <v>18.361457999999999</v>
          </cell>
          <cell r="F114">
            <v>50.385261999999997</v>
          </cell>
          <cell r="G114">
            <v>43.500404000000003</v>
          </cell>
          <cell r="H114">
            <v>26.858993999999999</v>
          </cell>
          <cell r="I114">
            <v>3.5329199999999998</v>
          </cell>
        </row>
        <row r="115">
          <cell r="C115">
            <v>1114112</v>
          </cell>
          <cell r="D115">
            <v>0.28311199999999997</v>
          </cell>
          <cell r="E115">
            <v>19.319953999999999</v>
          </cell>
          <cell r="F115">
            <v>50.374222000000003</v>
          </cell>
          <cell r="G115">
            <v>44.048617999999998</v>
          </cell>
          <cell r="H115">
            <v>28.419411</v>
          </cell>
          <cell r="I115">
            <v>6.3754819999999999</v>
          </cell>
        </row>
        <row r="116">
          <cell r="C116">
            <v>1146880</v>
          </cell>
          <cell r="D116">
            <v>0.29499500000000001</v>
          </cell>
          <cell r="E116">
            <v>20.274418000000001</v>
          </cell>
          <cell r="F116">
            <v>50.365360000000003</v>
          </cell>
          <cell r="G116">
            <v>44.558849000000002</v>
          </cell>
          <cell r="H116">
            <v>29.905467999999999</v>
          </cell>
          <cell r="I116">
            <v>9.0467180000000003</v>
          </cell>
        </row>
        <row r="117">
          <cell r="C117">
            <v>1179648</v>
          </cell>
          <cell r="D117">
            <v>0.30751200000000001</v>
          </cell>
          <cell r="E117">
            <v>21.156382000000001</v>
          </cell>
          <cell r="F117">
            <v>50.355742999999997</v>
          </cell>
          <cell r="G117">
            <v>45.040694999999999</v>
          </cell>
          <cell r="H117">
            <v>31.280854999999999</v>
          </cell>
          <cell r="I117">
            <v>11.539690999999999</v>
          </cell>
        </row>
        <row r="118">
          <cell r="C118">
            <v>1212416</v>
          </cell>
          <cell r="D118">
            <v>0.32500400000000002</v>
          </cell>
          <cell r="E118">
            <v>22.024187000000001</v>
          </cell>
          <cell r="F118">
            <v>50.346001000000001</v>
          </cell>
          <cell r="G118">
            <v>45.496319</v>
          </cell>
          <cell r="H118">
            <v>32.601287999999997</v>
          </cell>
          <cell r="I118">
            <v>13.915067000000001</v>
          </cell>
        </row>
        <row r="119">
          <cell r="C119">
            <v>1245184</v>
          </cell>
          <cell r="D119">
            <v>0.33469199999999999</v>
          </cell>
          <cell r="E119">
            <v>22.848178999999998</v>
          </cell>
          <cell r="F119">
            <v>50.418067999999998</v>
          </cell>
          <cell r="G119">
            <v>45.931099000000003</v>
          </cell>
          <cell r="H119">
            <v>33.846912000000003</v>
          </cell>
          <cell r="I119">
            <v>16.177191000000001</v>
          </cell>
        </row>
        <row r="120">
          <cell r="C120">
            <v>1277952</v>
          </cell>
          <cell r="D120">
            <v>0.34602300000000003</v>
          </cell>
          <cell r="E120">
            <v>23.664277999999999</v>
          </cell>
          <cell r="F120">
            <v>50.409430999999998</v>
          </cell>
          <cell r="G120">
            <v>46.330151000000001</v>
          </cell>
          <cell r="H120">
            <v>35.021397</v>
          </cell>
          <cell r="I120">
            <v>18.292687999999998</v>
          </cell>
        </row>
        <row r="121">
          <cell r="C121">
            <v>1310720</v>
          </cell>
          <cell r="D121">
            <v>0.35568899999999998</v>
          </cell>
          <cell r="E121">
            <v>24.398996</v>
          </cell>
          <cell r="F121">
            <v>50.397919000000002</v>
          </cell>
          <cell r="G121">
            <v>46.719397999999998</v>
          </cell>
          <cell r="H121">
            <v>36.124439000000002</v>
          </cell>
          <cell r="I121">
            <v>20.311091999999999</v>
          </cell>
        </row>
        <row r="122">
          <cell r="C122">
            <v>1343488</v>
          </cell>
          <cell r="D122">
            <v>0.38136900000000001</v>
          </cell>
          <cell r="E122">
            <v>25.290980999999999</v>
          </cell>
          <cell r="F122">
            <v>50.388503999999998</v>
          </cell>
          <cell r="G122">
            <v>46.972408000000001</v>
          </cell>
          <cell r="H122">
            <v>36.957549999999998</v>
          </cell>
          <cell r="I122">
            <v>21.880624999999998</v>
          </cell>
        </row>
        <row r="123">
          <cell r="C123">
            <v>1376256</v>
          </cell>
          <cell r="D123">
            <v>0.39500400000000002</v>
          </cell>
          <cell r="E123">
            <v>26.132491999999999</v>
          </cell>
          <cell r="F123">
            <v>50.379105000000003</v>
          </cell>
          <cell r="G123">
            <v>47.216557000000002</v>
          </cell>
          <cell r="H123">
            <v>37.739390999999998</v>
          </cell>
          <cell r="I123">
            <v>23.361813000000001</v>
          </cell>
        </row>
        <row r="124">
          <cell r="C124">
            <v>1409024</v>
          </cell>
          <cell r="D124">
            <v>0.41062199999999999</v>
          </cell>
          <cell r="E124">
            <v>26.930761</v>
          </cell>
          <cell r="F124">
            <v>50.374282999999998</v>
          </cell>
          <cell r="G124">
            <v>47.437645000000003</v>
          </cell>
          <cell r="H124">
            <v>38.506092000000002</v>
          </cell>
          <cell r="I124">
            <v>24.786764000000002</v>
          </cell>
        </row>
        <row r="125">
          <cell r="C125">
            <v>1441792</v>
          </cell>
          <cell r="D125">
            <v>0.42762499999999998</v>
          </cell>
          <cell r="E125">
            <v>27.717236</v>
          </cell>
          <cell r="F125">
            <v>50.362895999999999</v>
          </cell>
          <cell r="G125">
            <v>47.647860999999999</v>
          </cell>
          <cell r="H125">
            <v>39.211120999999999</v>
          </cell>
          <cell r="I125">
            <v>26.139271000000001</v>
          </cell>
        </row>
        <row r="126">
          <cell r="C126">
            <v>1474560</v>
          </cell>
          <cell r="D126">
            <v>0.44439200000000001</v>
          </cell>
          <cell r="E126">
            <v>28.452850000000002</v>
          </cell>
          <cell r="F126">
            <v>50.356430000000003</v>
          </cell>
          <cell r="G126">
            <v>47.855983999999999</v>
          </cell>
          <cell r="H126">
            <v>39.883636000000003</v>
          </cell>
          <cell r="I126">
            <v>27.420361</v>
          </cell>
        </row>
        <row r="127">
          <cell r="C127">
            <v>1507328</v>
          </cell>
          <cell r="D127">
            <v>0.46517500000000001</v>
          </cell>
          <cell r="E127">
            <v>29.157225</v>
          </cell>
          <cell r="F127">
            <v>50.417155999999999</v>
          </cell>
          <cell r="G127">
            <v>48.055709999999998</v>
          </cell>
          <cell r="H127">
            <v>40.541164000000002</v>
          </cell>
          <cell r="I127">
            <v>28.674755000000001</v>
          </cell>
        </row>
        <row r="128">
          <cell r="C128">
            <v>1540096</v>
          </cell>
          <cell r="D128">
            <v>0.48073100000000002</v>
          </cell>
          <cell r="E128">
            <v>29.871548000000001</v>
          </cell>
          <cell r="F128">
            <v>50.404761999999998</v>
          </cell>
          <cell r="G128">
            <v>48.245766000000003</v>
          </cell>
          <cell r="H128">
            <v>41.165095999999998</v>
          </cell>
          <cell r="I128">
            <v>29.852978</v>
          </cell>
        </row>
        <row r="129">
          <cell r="C129">
            <v>1572864</v>
          </cell>
          <cell r="D129">
            <v>0.49358600000000002</v>
          </cell>
          <cell r="E129">
            <v>30.514779999999998</v>
          </cell>
          <cell r="F129">
            <v>50.398384</v>
          </cell>
          <cell r="G129">
            <v>48.429049999999997</v>
          </cell>
          <cell r="H129">
            <v>41.759211999999998</v>
          </cell>
          <cell r="I129">
            <v>30.994164999999999</v>
          </cell>
        </row>
        <row r="130">
          <cell r="C130">
            <v>1605632</v>
          </cell>
          <cell r="D130">
            <v>0.52251700000000001</v>
          </cell>
          <cell r="E130">
            <v>31.174643</v>
          </cell>
          <cell r="F130">
            <v>50.390087000000001</v>
          </cell>
          <cell r="G130">
            <v>48.542949999999998</v>
          </cell>
          <cell r="H130">
            <v>42.203423000000001</v>
          </cell>
          <cell r="I130">
            <v>31.882784000000001</v>
          </cell>
        </row>
        <row r="131">
          <cell r="C131">
            <v>1638400</v>
          </cell>
          <cell r="D131">
            <v>0.57523999999999997</v>
          </cell>
          <cell r="E131">
            <v>31.865718999999999</v>
          </cell>
          <cell r="F131">
            <v>50.382465000000003</v>
          </cell>
          <cell r="G131">
            <v>48.659264</v>
          </cell>
          <cell r="H131">
            <v>42.649208000000002</v>
          </cell>
          <cell r="I131">
            <v>32.760238999999999</v>
          </cell>
        </row>
        <row r="132">
          <cell r="C132">
            <v>1671168</v>
          </cell>
          <cell r="D132">
            <v>0.587974</v>
          </cell>
          <cell r="E132">
            <v>32.494923</v>
          </cell>
          <cell r="F132">
            <v>50.373745</v>
          </cell>
          <cell r="G132">
            <v>48.758319999999998</v>
          </cell>
          <cell r="H132">
            <v>43.071198000000003</v>
          </cell>
          <cell r="I132">
            <v>33.589126999999998</v>
          </cell>
        </row>
        <row r="133">
          <cell r="C133">
            <v>1703936</v>
          </cell>
          <cell r="D133">
            <v>0.61160499999999995</v>
          </cell>
          <cell r="E133">
            <v>33.075516</v>
          </cell>
          <cell r="F133">
            <v>50.371913999999997</v>
          </cell>
          <cell r="G133">
            <v>48.857948</v>
          </cell>
          <cell r="H133">
            <v>43.472191000000002</v>
          </cell>
          <cell r="I133">
            <v>34.390728000000003</v>
          </cell>
        </row>
        <row r="134">
          <cell r="C134">
            <v>1736704</v>
          </cell>
          <cell r="D134">
            <v>0.63522299999999998</v>
          </cell>
          <cell r="E134">
            <v>33.697327000000001</v>
          </cell>
          <cell r="F134">
            <v>50.359772</v>
          </cell>
          <cell r="G134">
            <v>48.968429999999998</v>
          </cell>
          <cell r="H134">
            <v>43.846397000000003</v>
          </cell>
          <cell r="I134">
            <v>35.155563000000001</v>
          </cell>
        </row>
        <row r="135">
          <cell r="C135">
            <v>1769472</v>
          </cell>
          <cell r="D135">
            <v>0.67521500000000001</v>
          </cell>
          <cell r="E135">
            <v>34.236935000000003</v>
          </cell>
          <cell r="F135">
            <v>50.411926000000001</v>
          </cell>
          <cell r="G135">
            <v>49.061599999999999</v>
          </cell>
          <cell r="H135">
            <v>44.222239999999999</v>
          </cell>
          <cell r="I135">
            <v>35.894829000000001</v>
          </cell>
        </row>
        <row r="136">
          <cell r="C136">
            <v>1802240</v>
          </cell>
          <cell r="D136">
            <v>0.69007200000000002</v>
          </cell>
          <cell r="E136">
            <v>34.771557000000001</v>
          </cell>
          <cell r="F136">
            <v>50.406109000000001</v>
          </cell>
          <cell r="G136">
            <v>49.151764</v>
          </cell>
          <cell r="H136">
            <v>44.574187999999999</v>
          </cell>
          <cell r="I136">
            <v>36.606986999999997</v>
          </cell>
        </row>
        <row r="137">
          <cell r="C137">
            <v>1835008</v>
          </cell>
          <cell r="D137">
            <v>0.71098300000000003</v>
          </cell>
          <cell r="E137">
            <v>35.301158999999998</v>
          </cell>
          <cell r="F137">
            <v>50.396805000000001</v>
          </cell>
          <cell r="G137">
            <v>49.241771999999997</v>
          </cell>
          <cell r="H137">
            <v>44.917740000000002</v>
          </cell>
          <cell r="I137">
            <v>37.310295000000004</v>
          </cell>
        </row>
        <row r="138">
          <cell r="C138">
            <v>1867776</v>
          </cell>
          <cell r="D138">
            <v>0.83065800000000001</v>
          </cell>
          <cell r="E138">
            <v>35.803649999999998</v>
          </cell>
          <cell r="F138">
            <v>50.392456000000003</v>
          </cell>
          <cell r="G138">
            <v>49.305840000000003</v>
          </cell>
          <cell r="H138">
            <v>45.180798000000003</v>
          </cell>
          <cell r="I138">
            <v>37.859692000000003</v>
          </cell>
        </row>
        <row r="139">
          <cell r="C139">
            <v>1900544</v>
          </cell>
          <cell r="D139">
            <v>0.92948399999999998</v>
          </cell>
          <cell r="E139">
            <v>36.309787999999998</v>
          </cell>
          <cell r="F139">
            <v>50.384585999999999</v>
          </cell>
          <cell r="G139">
            <v>49.353335999999999</v>
          </cell>
          <cell r="H139">
            <v>45.437461999999996</v>
          </cell>
          <cell r="I139">
            <v>38.395645000000002</v>
          </cell>
        </row>
        <row r="140">
          <cell r="C140">
            <v>1933312</v>
          </cell>
          <cell r="D140">
            <v>0.99907800000000002</v>
          </cell>
          <cell r="E140">
            <v>36.793579000000001</v>
          </cell>
          <cell r="F140">
            <v>50.378203999999997</v>
          </cell>
          <cell r="G140">
            <v>49.405849000000003</v>
          </cell>
          <cell r="H140">
            <v>45.688704999999999</v>
          </cell>
          <cell r="I140">
            <v>38.916794000000003</v>
          </cell>
        </row>
        <row r="141">
          <cell r="C141">
            <v>1966080</v>
          </cell>
          <cell r="D141">
            <v>1.0666720000000001</v>
          </cell>
          <cell r="E141">
            <v>37.273623999999998</v>
          </cell>
          <cell r="F141">
            <v>50.371943999999999</v>
          </cell>
          <cell r="G141">
            <v>49.452033999999998</v>
          </cell>
          <cell r="H141">
            <v>45.922035000000001</v>
          </cell>
          <cell r="I141">
            <v>39.419952000000002</v>
          </cell>
        </row>
        <row r="142">
          <cell r="C142">
            <v>1998848</v>
          </cell>
          <cell r="D142">
            <v>1.1470359999999999</v>
          </cell>
          <cell r="E142">
            <v>37.689545000000003</v>
          </cell>
          <cell r="F142">
            <v>50.366115999999998</v>
          </cell>
          <cell r="G142">
            <v>49.503436999999998</v>
          </cell>
          <cell r="H142">
            <v>46.149287999999999</v>
          </cell>
          <cell r="I142">
            <v>39.891216</v>
          </cell>
        </row>
        <row r="143">
          <cell r="C143">
            <v>2031616</v>
          </cell>
          <cell r="D143">
            <v>1.2219</v>
          </cell>
          <cell r="E143">
            <v>38.133575</v>
          </cell>
          <cell r="F143">
            <v>50.411563999999998</v>
          </cell>
          <cell r="G143">
            <v>49.547722</v>
          </cell>
          <cell r="H143">
            <v>46.371383999999999</v>
          </cell>
          <cell r="I143">
            <v>40.374175999999999</v>
          </cell>
        </row>
        <row r="144">
          <cell r="C144">
            <v>2064384</v>
          </cell>
          <cell r="D144">
            <v>1.3081210000000001</v>
          </cell>
          <cell r="E144">
            <v>38.559719000000001</v>
          </cell>
          <cell r="F144">
            <v>50.402790000000003</v>
          </cell>
          <cell r="G144">
            <v>49.593788000000004</v>
          </cell>
          <cell r="H144">
            <v>46.577556999999999</v>
          </cell>
          <cell r="I144">
            <v>40.834778</v>
          </cell>
        </row>
        <row r="145">
          <cell r="C145">
            <v>2097152</v>
          </cell>
          <cell r="D145">
            <v>1.357693</v>
          </cell>
          <cell r="E145">
            <v>38.949809999999999</v>
          </cell>
          <cell r="F145">
            <v>50.395232999999998</v>
          </cell>
          <cell r="G145">
            <v>49.635731</v>
          </cell>
          <cell r="H145">
            <v>46.789799000000002</v>
          </cell>
          <cell r="I145">
            <v>41.270195000000001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ad_part"/>
      <sheetName val="write_part"/>
      <sheetName val="read_write_part"/>
      <sheetName val="read_real"/>
      <sheetName val="rw_real"/>
    </sheetNames>
    <sheetDataSet>
      <sheetData sheetId="0">
        <row r="45">
          <cell r="C45">
            <v>65536</v>
          </cell>
          <cell r="D45">
            <v>3.6459999999999999E-2</v>
          </cell>
          <cell r="E45">
            <v>0.65866800000000003</v>
          </cell>
          <cell r="F45">
            <v>7.7082999999999999E-2</v>
          </cell>
          <cell r="G45">
            <v>3.4483E-2</v>
          </cell>
          <cell r="H45">
            <v>3.0699000000000001E-2</v>
          </cell>
          <cell r="I45">
            <v>3.4370999999999999E-2</v>
          </cell>
        </row>
        <row r="46">
          <cell r="C46">
            <v>98304</v>
          </cell>
          <cell r="D46">
            <v>4.6401999999999999E-2</v>
          </cell>
          <cell r="E46">
            <v>0.95534300000000005</v>
          </cell>
          <cell r="F46">
            <v>8.4373000000000004E-2</v>
          </cell>
          <cell r="G46">
            <v>4.5468000000000001E-2</v>
          </cell>
          <cell r="H46">
            <v>4.2826000000000003E-2</v>
          </cell>
          <cell r="I46">
            <v>4.6167E-2</v>
          </cell>
        </row>
        <row r="47">
          <cell r="C47">
            <v>131072</v>
          </cell>
          <cell r="D47">
            <v>5.8964999999999997E-2</v>
          </cell>
          <cell r="E47">
            <v>1.2753099999999999</v>
          </cell>
          <cell r="F47">
            <v>0.120255</v>
          </cell>
          <cell r="G47">
            <v>5.8887000000000002E-2</v>
          </cell>
          <cell r="H47">
            <v>5.5195000000000001E-2</v>
          </cell>
          <cell r="I47">
            <v>5.9041000000000003E-2</v>
          </cell>
        </row>
        <row r="48">
          <cell r="C48">
            <v>163840</v>
          </cell>
          <cell r="D48">
            <v>7.4890999999999999E-2</v>
          </cell>
          <cell r="E48">
            <v>1.5781959999999999</v>
          </cell>
          <cell r="F48">
            <v>0.14386699999999999</v>
          </cell>
          <cell r="G48">
            <v>7.8213000000000005E-2</v>
          </cell>
          <cell r="H48">
            <v>6.9334000000000007E-2</v>
          </cell>
          <cell r="I48">
            <v>7.2258000000000003E-2</v>
          </cell>
        </row>
        <row r="49">
          <cell r="C49">
            <v>196608</v>
          </cell>
          <cell r="D49">
            <v>8.3634E-2</v>
          </cell>
          <cell r="E49">
            <v>1.8726430000000001</v>
          </cell>
          <cell r="F49">
            <v>1.307761</v>
          </cell>
          <cell r="G49">
            <v>8.6451E-2</v>
          </cell>
          <cell r="H49">
            <v>8.1029000000000004E-2</v>
          </cell>
          <cell r="I49">
            <v>8.3851999999999996E-2</v>
          </cell>
        </row>
        <row r="50">
          <cell r="C50">
            <v>229376</v>
          </cell>
          <cell r="D50">
            <v>9.5950999999999995E-2</v>
          </cell>
          <cell r="E50">
            <v>2.1682739999999998</v>
          </cell>
          <cell r="F50">
            <v>1.1927840000000001</v>
          </cell>
          <cell r="G50">
            <v>9.8313999999999999E-2</v>
          </cell>
          <cell r="H50">
            <v>9.3531000000000003E-2</v>
          </cell>
          <cell r="I50">
            <v>0.100644</v>
          </cell>
        </row>
        <row r="51">
          <cell r="C51">
            <v>262144</v>
          </cell>
          <cell r="D51">
            <v>0.10821600000000001</v>
          </cell>
          <cell r="E51">
            <v>2.4662120000000001</v>
          </cell>
          <cell r="F51">
            <v>1.443403</v>
          </cell>
          <cell r="G51">
            <v>0.1103</v>
          </cell>
          <cell r="H51">
            <v>0.10494000000000001</v>
          </cell>
          <cell r="I51">
            <v>0.108463</v>
          </cell>
        </row>
        <row r="52">
          <cell r="C52">
            <v>294912</v>
          </cell>
          <cell r="D52">
            <v>0.129995</v>
          </cell>
          <cell r="E52">
            <v>3.4264139999999998</v>
          </cell>
          <cell r="F52">
            <v>23.267835999999999</v>
          </cell>
          <cell r="G52">
            <v>0.165267</v>
          </cell>
          <cell r="H52">
            <v>0.127362</v>
          </cell>
          <cell r="I52">
            <v>0.127937</v>
          </cell>
        </row>
        <row r="53">
          <cell r="C53">
            <v>327680</v>
          </cell>
          <cell r="D53">
            <v>0.13659199999999999</v>
          </cell>
          <cell r="E53">
            <v>4.3515519999999999</v>
          </cell>
          <cell r="F53">
            <v>40.764693999999999</v>
          </cell>
          <cell r="G53">
            <v>0.19540299999999999</v>
          </cell>
          <cell r="H53">
            <v>0.14610899999999999</v>
          </cell>
          <cell r="I53">
            <v>0.145097</v>
          </cell>
        </row>
        <row r="54">
          <cell r="C54">
            <v>360448</v>
          </cell>
          <cell r="D54">
            <v>0.150834</v>
          </cell>
          <cell r="E54">
            <v>5.2642059999999997</v>
          </cell>
          <cell r="F54">
            <v>55.105567999999998</v>
          </cell>
          <cell r="G54">
            <v>0.218995</v>
          </cell>
          <cell r="H54">
            <v>0.16648199999999999</v>
          </cell>
          <cell r="I54">
            <v>0.161249</v>
          </cell>
        </row>
        <row r="55">
          <cell r="C55">
            <v>393216</v>
          </cell>
          <cell r="D55">
            <v>0.16505600000000001</v>
          </cell>
          <cell r="E55">
            <v>6.1721630000000003</v>
          </cell>
          <cell r="F55">
            <v>67.065230999999997</v>
          </cell>
          <cell r="G55">
            <v>0.26422299999999999</v>
          </cell>
          <cell r="H55">
            <v>0.18290899999999999</v>
          </cell>
          <cell r="I55">
            <v>0.17687700000000001</v>
          </cell>
        </row>
        <row r="56">
          <cell r="C56">
            <v>425984</v>
          </cell>
          <cell r="D56">
            <v>0.19504199999999999</v>
          </cell>
          <cell r="E56">
            <v>7.0471899999999996</v>
          </cell>
          <cell r="F56">
            <v>77.197495000000004</v>
          </cell>
          <cell r="G56">
            <v>0.352628</v>
          </cell>
          <cell r="H56">
            <v>0.20604</v>
          </cell>
          <cell r="I56">
            <v>0.20117399999999999</v>
          </cell>
        </row>
        <row r="57">
          <cell r="C57">
            <v>458752</v>
          </cell>
          <cell r="D57">
            <v>0.19342100000000001</v>
          </cell>
          <cell r="E57">
            <v>7.9891459999999999</v>
          </cell>
          <cell r="F57">
            <v>85.892707999999999</v>
          </cell>
          <cell r="G57">
            <v>0.53686500000000004</v>
          </cell>
          <cell r="H57">
            <v>0.221079</v>
          </cell>
          <cell r="I57">
            <v>0.21232200000000001</v>
          </cell>
        </row>
        <row r="58">
          <cell r="C58">
            <v>491520</v>
          </cell>
          <cell r="D58">
            <v>0.207487</v>
          </cell>
          <cell r="E58">
            <v>8.8463010000000004</v>
          </cell>
          <cell r="F58">
            <v>93.400772000000003</v>
          </cell>
          <cell r="G58">
            <v>0.58552300000000002</v>
          </cell>
          <cell r="H58">
            <v>0.242981</v>
          </cell>
          <cell r="I58">
            <v>0.23071700000000001</v>
          </cell>
        </row>
        <row r="59">
          <cell r="C59">
            <v>524288</v>
          </cell>
          <cell r="D59">
            <v>0.22170000000000001</v>
          </cell>
          <cell r="E59">
            <v>9.7208939999999995</v>
          </cell>
          <cell r="F59">
            <v>99.967140000000001</v>
          </cell>
          <cell r="G59">
            <v>0.56736200000000003</v>
          </cell>
          <cell r="H59">
            <v>0.25986900000000002</v>
          </cell>
          <cell r="I59">
            <v>0.248199</v>
          </cell>
        </row>
        <row r="60">
          <cell r="C60">
            <v>557056</v>
          </cell>
          <cell r="D60">
            <v>0.24131</v>
          </cell>
          <cell r="E60">
            <v>11.340332999999999</v>
          </cell>
          <cell r="F60">
            <v>99.970421000000002</v>
          </cell>
          <cell r="G60">
            <v>12.277236</v>
          </cell>
          <cell r="H60">
            <v>0.32505099999999998</v>
          </cell>
          <cell r="I60">
            <v>0.27913100000000002</v>
          </cell>
        </row>
        <row r="61">
          <cell r="C61">
            <v>589824</v>
          </cell>
          <cell r="D61">
            <v>0.25489499999999998</v>
          </cell>
          <cell r="E61">
            <v>12.889775</v>
          </cell>
          <cell r="F61">
            <v>99.968834000000001</v>
          </cell>
          <cell r="G61">
            <v>22.675411</v>
          </cell>
          <cell r="H61">
            <v>0.37223899999999999</v>
          </cell>
          <cell r="I61">
            <v>0.30452299999999999</v>
          </cell>
        </row>
        <row r="62">
          <cell r="C62">
            <v>622592</v>
          </cell>
          <cell r="D62">
            <v>0.27217999999999998</v>
          </cell>
          <cell r="E62">
            <v>14.440357000000001</v>
          </cell>
          <cell r="F62">
            <v>99.966742999999994</v>
          </cell>
          <cell r="G62">
            <v>31.993718999999999</v>
          </cell>
          <cell r="H62">
            <v>0.415381</v>
          </cell>
          <cell r="I62">
            <v>0.33933799999999997</v>
          </cell>
        </row>
        <row r="63">
          <cell r="C63">
            <v>655360</v>
          </cell>
          <cell r="D63">
            <v>0.291296</v>
          </cell>
          <cell r="E63">
            <v>15.959137999999999</v>
          </cell>
          <cell r="F63">
            <v>99.965514999999996</v>
          </cell>
          <cell r="G63">
            <v>40.357849000000002</v>
          </cell>
          <cell r="H63">
            <v>0.45741799999999999</v>
          </cell>
          <cell r="I63">
            <v>0.358597</v>
          </cell>
        </row>
        <row r="64">
          <cell r="C64">
            <v>688128</v>
          </cell>
          <cell r="D64">
            <v>0.30931599999999998</v>
          </cell>
          <cell r="E64">
            <v>17.420931</v>
          </cell>
          <cell r="F64">
            <v>99.973183000000006</v>
          </cell>
          <cell r="G64">
            <v>47.936374999999998</v>
          </cell>
          <cell r="H64">
            <v>0.608344</v>
          </cell>
          <cell r="I64">
            <v>0.38352900000000001</v>
          </cell>
        </row>
        <row r="65">
          <cell r="C65">
            <v>720896</v>
          </cell>
          <cell r="D65">
            <v>0.32129099999999999</v>
          </cell>
          <cell r="E65">
            <v>18.810085000000001</v>
          </cell>
          <cell r="F65">
            <v>99.970519999999993</v>
          </cell>
          <cell r="G65">
            <v>54.791367000000001</v>
          </cell>
          <cell r="H65">
            <v>0.64697300000000002</v>
          </cell>
          <cell r="I65">
            <v>0.414495</v>
          </cell>
        </row>
        <row r="66">
          <cell r="C66">
            <v>753664</v>
          </cell>
          <cell r="D66">
            <v>0.34117999999999998</v>
          </cell>
          <cell r="E66">
            <v>20.244864</v>
          </cell>
          <cell r="F66">
            <v>99.961166000000006</v>
          </cell>
          <cell r="G66">
            <v>61.067782999999999</v>
          </cell>
          <cell r="H66">
            <v>0.72521899999999995</v>
          </cell>
          <cell r="I66">
            <v>0.44287399999999999</v>
          </cell>
        </row>
        <row r="67">
          <cell r="C67">
            <v>786432</v>
          </cell>
          <cell r="D67">
            <v>0.36698799999999998</v>
          </cell>
          <cell r="E67">
            <v>21.617764000000001</v>
          </cell>
          <cell r="F67">
            <v>99.970184000000003</v>
          </cell>
          <cell r="G67">
            <v>66.868149000000003</v>
          </cell>
          <cell r="H67">
            <v>0.76151800000000003</v>
          </cell>
          <cell r="I67">
            <v>0.46249299999999999</v>
          </cell>
        </row>
        <row r="68">
          <cell r="C68">
            <v>819200</v>
          </cell>
          <cell r="D68">
            <v>0.39466600000000002</v>
          </cell>
          <cell r="E68">
            <v>23.650566000000001</v>
          </cell>
          <cell r="F68">
            <v>99.966469000000004</v>
          </cell>
          <cell r="G68">
            <v>69.851569999999995</v>
          </cell>
          <cell r="H68">
            <v>8.7309699999999992</v>
          </cell>
          <cell r="I68">
            <v>0.59861799999999998</v>
          </cell>
        </row>
        <row r="69">
          <cell r="C69">
            <v>851968</v>
          </cell>
          <cell r="D69">
            <v>0.39563599999999999</v>
          </cell>
          <cell r="E69">
            <v>25.600529000000002</v>
          </cell>
          <cell r="F69">
            <v>99.973456999999996</v>
          </cell>
          <cell r="G69">
            <v>72.680831999999995</v>
          </cell>
          <cell r="H69">
            <v>16.022589</v>
          </cell>
          <cell r="I69">
            <v>0.68398000000000003</v>
          </cell>
        </row>
        <row r="70">
          <cell r="C70">
            <v>884736</v>
          </cell>
          <cell r="D70">
            <v>0.41473500000000002</v>
          </cell>
          <cell r="E70">
            <v>27.530756</v>
          </cell>
          <cell r="F70">
            <v>99.966614000000007</v>
          </cell>
          <cell r="G70">
            <v>75.258292999999995</v>
          </cell>
          <cell r="H70">
            <v>22.821863</v>
          </cell>
          <cell r="I70">
            <v>0.72315700000000005</v>
          </cell>
        </row>
        <row r="71">
          <cell r="C71">
            <v>917504</v>
          </cell>
          <cell r="D71">
            <v>0.43410100000000001</v>
          </cell>
          <cell r="E71">
            <v>29.328239</v>
          </cell>
          <cell r="F71">
            <v>99.965903999999995</v>
          </cell>
          <cell r="G71">
            <v>77.664008999999993</v>
          </cell>
          <cell r="H71">
            <v>29.129002</v>
          </cell>
          <cell r="I71">
            <v>0.82035199999999997</v>
          </cell>
        </row>
        <row r="72">
          <cell r="C72">
            <v>950272</v>
          </cell>
          <cell r="D72">
            <v>0.45926499999999998</v>
          </cell>
          <cell r="E72">
            <v>31.159119</v>
          </cell>
          <cell r="F72">
            <v>99.970009000000005</v>
          </cell>
          <cell r="G72">
            <v>79.895477</v>
          </cell>
          <cell r="H72">
            <v>34.963839999999998</v>
          </cell>
          <cell r="I72">
            <v>0.88026099999999996</v>
          </cell>
        </row>
        <row r="73">
          <cell r="C73">
            <v>983040</v>
          </cell>
          <cell r="D73">
            <v>0.47200500000000001</v>
          </cell>
          <cell r="E73">
            <v>32.859509000000003</v>
          </cell>
          <cell r="F73">
            <v>99.968322999999998</v>
          </cell>
          <cell r="G73">
            <v>81.983306999999996</v>
          </cell>
          <cell r="H73">
            <v>40.452010999999999</v>
          </cell>
          <cell r="I73">
            <v>1.013169</v>
          </cell>
        </row>
        <row r="74">
          <cell r="C74">
            <v>1015808</v>
          </cell>
          <cell r="D74">
            <v>0.49471100000000001</v>
          </cell>
          <cell r="E74">
            <v>34.487018999999997</v>
          </cell>
          <cell r="F74">
            <v>99.966949</v>
          </cell>
          <cell r="G74">
            <v>83.917075999999994</v>
          </cell>
          <cell r="H74">
            <v>45.559615999999998</v>
          </cell>
          <cell r="I74">
            <v>1.069169</v>
          </cell>
        </row>
        <row r="75">
          <cell r="C75">
            <v>1048576</v>
          </cell>
          <cell r="D75">
            <v>0.51666000000000001</v>
          </cell>
          <cell r="E75">
            <v>36.088706999999999</v>
          </cell>
          <cell r="F75">
            <v>99.970284000000007</v>
          </cell>
          <cell r="G75">
            <v>85.754294999999999</v>
          </cell>
          <cell r="H75">
            <v>50.366244999999999</v>
          </cell>
          <cell r="I75">
            <v>1.13296</v>
          </cell>
        </row>
        <row r="76">
          <cell r="C76">
            <v>1114112</v>
          </cell>
          <cell r="D76">
            <v>0.56508000000000003</v>
          </cell>
          <cell r="E76">
            <v>40.083903999999997</v>
          </cell>
          <cell r="F76">
            <v>99.970070000000007</v>
          </cell>
          <cell r="G76">
            <v>87.996857000000006</v>
          </cell>
          <cell r="H76">
            <v>56.779488000000001</v>
          </cell>
          <cell r="I76">
            <v>12.758065999999999</v>
          </cell>
        </row>
        <row r="77">
          <cell r="C77">
            <v>1179648</v>
          </cell>
          <cell r="D77">
            <v>0.61326599999999998</v>
          </cell>
          <cell r="E77">
            <v>43.766823000000002</v>
          </cell>
          <cell r="F77">
            <v>99.972640999999996</v>
          </cell>
          <cell r="G77">
            <v>89.967567000000003</v>
          </cell>
          <cell r="H77">
            <v>62.512118999999998</v>
          </cell>
          <cell r="I77">
            <v>23.081503000000001</v>
          </cell>
        </row>
        <row r="78">
          <cell r="C78">
            <v>1245184</v>
          </cell>
          <cell r="D78">
            <v>0.67277299999999995</v>
          </cell>
          <cell r="E78">
            <v>47.159095999999998</v>
          </cell>
          <cell r="F78">
            <v>99.968513000000002</v>
          </cell>
          <cell r="G78">
            <v>91.726303000000001</v>
          </cell>
          <cell r="H78">
            <v>67.568886000000006</v>
          </cell>
          <cell r="I78">
            <v>32.325389999999999</v>
          </cell>
        </row>
        <row r="79">
          <cell r="C79">
            <v>1310720</v>
          </cell>
          <cell r="D79">
            <v>0.73210799999999998</v>
          </cell>
          <cell r="E79">
            <v>50.295257999999997</v>
          </cell>
          <cell r="F79">
            <v>99.965446</v>
          </cell>
          <cell r="G79">
            <v>93.326515000000001</v>
          </cell>
          <cell r="H79">
            <v>72.203804000000005</v>
          </cell>
          <cell r="I79">
            <v>40.624763000000002</v>
          </cell>
        </row>
        <row r="80">
          <cell r="C80">
            <v>1376256</v>
          </cell>
          <cell r="D80">
            <v>0.78529199999999999</v>
          </cell>
          <cell r="E80">
            <v>53.673183000000002</v>
          </cell>
          <cell r="F80">
            <v>99.967506</v>
          </cell>
          <cell r="G80">
            <v>94.310492999999994</v>
          </cell>
          <cell r="H80">
            <v>75.390197999999998</v>
          </cell>
          <cell r="I80">
            <v>46.714489</v>
          </cell>
        </row>
        <row r="81">
          <cell r="C81">
            <v>1441792</v>
          </cell>
          <cell r="D81">
            <v>0.89025500000000002</v>
          </cell>
          <cell r="E81">
            <v>56.725056000000002</v>
          </cell>
          <cell r="F81">
            <v>99.967903000000007</v>
          </cell>
          <cell r="G81">
            <v>95.187691000000001</v>
          </cell>
          <cell r="H81">
            <v>78.306449999999998</v>
          </cell>
          <cell r="I81">
            <v>52.265746999999998</v>
          </cell>
        </row>
        <row r="82">
          <cell r="C82">
            <v>1507328</v>
          </cell>
          <cell r="D82">
            <v>0.92284100000000002</v>
          </cell>
          <cell r="E82">
            <v>59.597102999999997</v>
          </cell>
          <cell r="F82">
            <v>99.972824000000003</v>
          </cell>
          <cell r="G82">
            <v>95.992294000000001</v>
          </cell>
          <cell r="H82">
            <v>80.964980999999995</v>
          </cell>
          <cell r="I82">
            <v>57.299835000000002</v>
          </cell>
        </row>
        <row r="83">
          <cell r="C83">
            <v>1572864</v>
          </cell>
          <cell r="D83">
            <v>0.99160499999999996</v>
          </cell>
          <cell r="E83">
            <v>62.184638999999997</v>
          </cell>
          <cell r="F83">
            <v>99.968070999999995</v>
          </cell>
          <cell r="G83">
            <v>96.744225</v>
          </cell>
          <cell r="H83">
            <v>83.445694000000003</v>
          </cell>
          <cell r="I83">
            <v>61.934272999999997</v>
          </cell>
        </row>
        <row r="84">
          <cell r="C84">
            <v>1671168</v>
          </cell>
          <cell r="D84">
            <v>1.1593</v>
          </cell>
          <cell r="E84">
            <v>66.090232999999998</v>
          </cell>
          <cell r="F84">
            <v>99.972526999999999</v>
          </cell>
          <cell r="G84">
            <v>97.410149000000004</v>
          </cell>
          <cell r="H84">
            <v>86.022773999999998</v>
          </cell>
          <cell r="I84">
            <v>67.164878999999999</v>
          </cell>
        </row>
        <row r="85">
          <cell r="C85">
            <v>1769472</v>
          </cell>
          <cell r="D85">
            <v>1.32891</v>
          </cell>
          <cell r="E85">
            <v>69.481323000000003</v>
          </cell>
          <cell r="F85">
            <v>99.967727999999994</v>
          </cell>
          <cell r="G85">
            <v>98.015220999999997</v>
          </cell>
          <cell r="H85">
            <v>88.364204000000001</v>
          </cell>
          <cell r="I85">
            <v>71.737578999999997</v>
          </cell>
        </row>
        <row r="86">
          <cell r="C86">
            <v>1867776</v>
          </cell>
          <cell r="D86">
            <v>1.660703</v>
          </cell>
          <cell r="E86">
            <v>72.525169000000005</v>
          </cell>
          <cell r="F86">
            <v>99.970389999999995</v>
          </cell>
          <cell r="G86">
            <v>98.479736000000003</v>
          </cell>
          <cell r="H86">
            <v>90.289467000000002</v>
          </cell>
          <cell r="I86">
            <v>75.675537000000006</v>
          </cell>
        </row>
        <row r="87">
          <cell r="C87">
            <v>1966080</v>
          </cell>
          <cell r="D87">
            <v>2.1576970000000002</v>
          </cell>
          <cell r="E87">
            <v>75.285460999999998</v>
          </cell>
          <cell r="F87">
            <v>99.968627999999995</v>
          </cell>
          <cell r="G87">
            <v>98.782309999999995</v>
          </cell>
          <cell r="H87">
            <v>91.732490999999996</v>
          </cell>
          <cell r="I87">
            <v>78.804359000000005</v>
          </cell>
        </row>
        <row r="88">
          <cell r="C88">
            <v>2097152</v>
          </cell>
          <cell r="D88">
            <v>2.7170740000000002</v>
          </cell>
          <cell r="E88">
            <v>78.518837000000005</v>
          </cell>
          <cell r="F88">
            <v>99.970528000000002</v>
          </cell>
          <cell r="G88">
            <v>99.168189999999996</v>
          </cell>
          <cell r="H88">
            <v>93.478104000000002</v>
          </cell>
          <cell r="I88">
            <v>82.497962999999999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48"/>
  <sheetViews>
    <sheetView tabSelected="1" topLeftCell="S106" zoomScaleNormal="100" workbookViewId="0">
      <selection activeCell="X117" sqref="X117"/>
    </sheetView>
  </sheetViews>
  <sheetFormatPr defaultRowHeight="15"/>
  <cols>
    <col min="1" max="1" width="58.7109375" customWidth="1"/>
    <col min="2" max="2" width="20.7109375" customWidth="1"/>
    <col min="4" max="4" width="24.7109375" customWidth="1"/>
  </cols>
  <sheetData>
    <row r="2" spans="1:10" ht="20.25" customHeight="1">
      <c r="A2" s="3" t="s">
        <v>6</v>
      </c>
    </row>
    <row r="3" spans="1:10" ht="23.25" customHeight="1">
      <c r="A3" s="3" t="s">
        <v>7</v>
      </c>
    </row>
    <row r="4" spans="1:10" ht="19.5" customHeight="1">
      <c r="A4" s="3" t="s">
        <v>8</v>
      </c>
    </row>
    <row r="5" spans="1:10" ht="18.75" customHeight="1">
      <c r="A5" s="3" t="s">
        <v>9</v>
      </c>
    </row>
    <row r="6" spans="1:10" ht="16.5" customHeight="1">
      <c r="A6" s="3" t="s">
        <v>10</v>
      </c>
    </row>
    <row r="10" spans="1:10">
      <c r="A10" t="s">
        <v>11</v>
      </c>
    </row>
    <row r="11" spans="1:10">
      <c r="A11" t="s">
        <v>12</v>
      </c>
      <c r="D11" s="4" t="s">
        <v>13</v>
      </c>
      <c r="E11" s="4" t="s">
        <v>0</v>
      </c>
      <c r="F11" s="4" t="s">
        <v>14</v>
      </c>
      <c r="G11" s="4" t="s">
        <v>15</v>
      </c>
      <c r="H11" s="4" t="s">
        <v>16</v>
      </c>
      <c r="I11" s="4" t="s">
        <v>17</v>
      </c>
      <c r="J11" s="4" t="s">
        <v>18</v>
      </c>
    </row>
    <row r="12" spans="1:10">
      <c r="A12" t="s">
        <v>19</v>
      </c>
      <c r="D12" s="5">
        <v>65536</v>
      </c>
      <c r="E12" s="5">
        <v>7.4482999999999994E-2</v>
      </c>
      <c r="F12" s="5">
        <v>0.73375500000000005</v>
      </c>
      <c r="G12" s="5">
        <v>0.10000199999999999</v>
      </c>
      <c r="H12" s="5">
        <v>7.5054999999999997E-2</v>
      </c>
      <c r="I12" s="5">
        <v>7.4004E-2</v>
      </c>
      <c r="J12" s="5">
        <v>7.8006000000000006E-2</v>
      </c>
    </row>
    <row r="13" spans="1:10">
      <c r="A13" t="s">
        <v>20</v>
      </c>
      <c r="D13" s="5">
        <v>98304</v>
      </c>
      <c r="E13" s="5">
        <v>9.1735999999999998E-2</v>
      </c>
      <c r="F13" s="5">
        <v>1.0746789999999999</v>
      </c>
      <c r="G13" s="5">
        <v>2.267083</v>
      </c>
      <c r="H13" s="5">
        <v>9.7321000000000005E-2</v>
      </c>
      <c r="I13" s="5">
        <v>9.4597000000000001E-2</v>
      </c>
      <c r="J13" s="5">
        <v>0.10455200000000001</v>
      </c>
    </row>
    <row r="14" spans="1:10">
      <c r="A14" t="s">
        <v>21</v>
      </c>
      <c r="D14" s="5">
        <v>131072</v>
      </c>
      <c r="E14" s="5">
        <v>0.115957</v>
      </c>
      <c r="F14" s="5">
        <v>1.386895</v>
      </c>
      <c r="G14" s="5">
        <v>1.7653449999999999</v>
      </c>
      <c r="H14" s="5">
        <v>0.128775</v>
      </c>
      <c r="I14" s="5">
        <v>0.12981999999999999</v>
      </c>
      <c r="J14" s="5">
        <v>0.109996</v>
      </c>
    </row>
    <row r="15" spans="1:10">
      <c r="A15" t="s">
        <v>22</v>
      </c>
      <c r="D15" s="5">
        <v>163840</v>
      </c>
      <c r="E15" s="5">
        <v>0.14183699999999999</v>
      </c>
      <c r="F15" s="5">
        <v>1.727346</v>
      </c>
      <c r="G15" s="5">
        <v>1.4608190000000001</v>
      </c>
      <c r="H15" s="5">
        <v>0.15292600000000001</v>
      </c>
      <c r="I15" s="5">
        <v>0.144563</v>
      </c>
      <c r="J15" s="5">
        <v>0.13373599999999999</v>
      </c>
    </row>
    <row r="16" spans="1:10">
      <c r="D16" s="5">
        <v>196608</v>
      </c>
      <c r="E16" s="5">
        <v>0.16686200000000001</v>
      </c>
      <c r="F16" s="5">
        <v>2.0558999999999998</v>
      </c>
      <c r="G16" s="5">
        <v>1.80463</v>
      </c>
      <c r="H16" s="5">
        <v>0.18129600000000001</v>
      </c>
      <c r="I16" s="5">
        <v>0.170876</v>
      </c>
      <c r="J16" s="5">
        <v>0.15970500000000001</v>
      </c>
    </row>
    <row r="17" spans="4:10">
      <c r="D17" s="5">
        <v>229376</v>
      </c>
      <c r="E17" s="5">
        <v>0.191772</v>
      </c>
      <c r="F17" s="5">
        <v>2.3865210000000001</v>
      </c>
      <c r="G17" s="5">
        <v>1.649964</v>
      </c>
      <c r="H17" s="5">
        <v>0.20738200000000001</v>
      </c>
      <c r="I17" s="5">
        <v>0.19393199999999999</v>
      </c>
      <c r="J17" s="5">
        <v>0.183479</v>
      </c>
    </row>
    <row r="18" spans="4:10">
      <c r="D18" s="5">
        <v>262144</v>
      </c>
      <c r="E18" s="5">
        <v>0.222298</v>
      </c>
      <c r="F18" s="5">
        <v>2.750429</v>
      </c>
      <c r="G18" s="5">
        <v>1.533018</v>
      </c>
      <c r="H18" s="5">
        <v>0.24208199999999999</v>
      </c>
      <c r="I18" s="5">
        <v>0.22028700000000001</v>
      </c>
      <c r="J18" s="5">
        <v>0.20621</v>
      </c>
    </row>
    <row r="19" spans="4:10">
      <c r="D19" s="5">
        <v>294912</v>
      </c>
      <c r="E19" s="5">
        <v>0.24460499999999999</v>
      </c>
      <c r="F19" s="5">
        <v>3.6759849999999998</v>
      </c>
      <c r="G19" s="5">
        <v>23.305872000000001</v>
      </c>
      <c r="H19" s="5">
        <v>0.52866500000000005</v>
      </c>
      <c r="I19" s="5">
        <v>0.26591500000000001</v>
      </c>
      <c r="J19" s="5">
        <v>0.24310599999999999</v>
      </c>
    </row>
    <row r="20" spans="4:10">
      <c r="D20" s="5">
        <v>327680</v>
      </c>
      <c r="E20" s="5">
        <v>0.27259299999999997</v>
      </c>
      <c r="F20" s="5">
        <v>4.6439269999999997</v>
      </c>
      <c r="G20" s="5">
        <v>40.798870000000001</v>
      </c>
      <c r="H20" s="5">
        <v>0.56008199999999997</v>
      </c>
      <c r="I20" s="5">
        <v>0.304923</v>
      </c>
      <c r="J20" s="5">
        <v>0.27537</v>
      </c>
    </row>
    <row r="21" spans="4:10">
      <c r="D21" s="5">
        <v>360448</v>
      </c>
      <c r="E21" s="5">
        <v>0.30136000000000002</v>
      </c>
      <c r="F21" s="5">
        <v>5.554837</v>
      </c>
      <c r="G21" s="5">
        <v>55.298774999999999</v>
      </c>
      <c r="H21" s="5">
        <v>0.609595</v>
      </c>
      <c r="I21" s="5">
        <v>0.34222999999999998</v>
      </c>
      <c r="J21" s="5">
        <v>0.31225199999999997</v>
      </c>
    </row>
    <row r="22" spans="4:10">
      <c r="D22" s="5">
        <v>393216</v>
      </c>
      <c r="E22" s="5">
        <v>0.33038099999999998</v>
      </c>
      <c r="F22" s="5">
        <v>6.4627330000000001</v>
      </c>
      <c r="G22" s="5">
        <v>67.178909000000004</v>
      </c>
      <c r="H22" s="5">
        <v>0.66928900000000002</v>
      </c>
      <c r="I22" s="5">
        <v>0.39700999999999997</v>
      </c>
      <c r="J22" s="5">
        <v>0.34560999999999997</v>
      </c>
    </row>
    <row r="23" spans="4:10">
      <c r="D23" s="5">
        <v>425984</v>
      </c>
      <c r="E23" s="5">
        <v>0.35728599999999999</v>
      </c>
      <c r="F23" s="5">
        <v>7.3901440000000003</v>
      </c>
      <c r="G23" s="5">
        <v>77.245659000000003</v>
      </c>
      <c r="H23" s="5">
        <v>0.73388100000000001</v>
      </c>
      <c r="I23" s="5">
        <v>0.432481</v>
      </c>
      <c r="J23" s="5">
        <v>0.37695699999999999</v>
      </c>
    </row>
    <row r="24" spans="4:10">
      <c r="D24" s="5">
        <v>458752</v>
      </c>
      <c r="E24" s="5">
        <v>0.38597399999999998</v>
      </c>
      <c r="F24" s="5">
        <v>8.3009839999999997</v>
      </c>
      <c r="G24" s="5">
        <v>85.902229000000005</v>
      </c>
      <c r="H24" s="5">
        <v>0.77973599999999998</v>
      </c>
      <c r="I24" s="5">
        <v>0.46187699999999998</v>
      </c>
      <c r="J24" s="5">
        <v>0.41094199999999997</v>
      </c>
    </row>
    <row r="25" spans="4:10">
      <c r="D25" s="5">
        <v>491520</v>
      </c>
      <c r="E25" s="5">
        <v>0.41432999999999998</v>
      </c>
      <c r="F25" s="5">
        <v>9.1723970000000001</v>
      </c>
      <c r="G25" s="5">
        <v>93.374724999999998</v>
      </c>
      <c r="H25" s="5">
        <v>0.88489099999999998</v>
      </c>
      <c r="I25" s="5">
        <v>0.49802200000000002</v>
      </c>
      <c r="J25" s="5">
        <v>0.44261899999999998</v>
      </c>
    </row>
    <row r="26" spans="4:10">
      <c r="D26" s="5">
        <v>524288</v>
      </c>
      <c r="E26" s="5">
        <v>0.45492100000000002</v>
      </c>
      <c r="F26" s="5">
        <v>10.102619000000001</v>
      </c>
      <c r="G26" s="5">
        <v>99.927261000000001</v>
      </c>
      <c r="H26" s="5">
        <v>0.929508</v>
      </c>
      <c r="I26" s="5">
        <v>0.53744599999999998</v>
      </c>
      <c r="J26" s="5">
        <v>0.481437</v>
      </c>
    </row>
    <row r="27" spans="4:10">
      <c r="D27" s="5">
        <v>557056</v>
      </c>
      <c r="E27" s="5">
        <v>0.47624899999999998</v>
      </c>
      <c r="F27" s="5">
        <v>11.740175000000001</v>
      </c>
      <c r="G27" s="5">
        <v>99.906441000000001</v>
      </c>
      <c r="H27" s="5">
        <v>12.615607000000001</v>
      </c>
      <c r="I27" s="5">
        <v>0.67188199999999998</v>
      </c>
      <c r="J27" s="5">
        <v>0.53787700000000005</v>
      </c>
    </row>
    <row r="28" spans="4:10">
      <c r="D28" s="5">
        <v>589824</v>
      </c>
      <c r="E28" s="5">
        <v>0.51027299999999998</v>
      </c>
      <c r="F28" s="5">
        <v>13.305498999999999</v>
      </c>
      <c r="G28" s="5">
        <v>99.931128999999999</v>
      </c>
      <c r="H28" s="5">
        <v>22.954796000000002</v>
      </c>
      <c r="I28" s="5">
        <v>0.73705399999999999</v>
      </c>
      <c r="J28" s="5">
        <v>0.579434</v>
      </c>
    </row>
    <row r="29" spans="4:10">
      <c r="D29" s="5">
        <v>622592</v>
      </c>
      <c r="E29" s="5">
        <v>0.54636600000000002</v>
      </c>
      <c r="F29" s="5">
        <v>14.817031</v>
      </c>
      <c r="G29" s="5">
        <v>99.926047999999994</v>
      </c>
      <c r="H29" s="5">
        <v>32.260170000000002</v>
      </c>
      <c r="I29" s="5">
        <v>0.86074799999999996</v>
      </c>
      <c r="J29" s="5">
        <v>0.63831300000000002</v>
      </c>
    </row>
    <row r="30" spans="4:10">
      <c r="D30" s="5">
        <v>655360</v>
      </c>
      <c r="E30" s="5">
        <v>0.58007200000000003</v>
      </c>
      <c r="F30" s="5">
        <v>16.353995999999999</v>
      </c>
      <c r="G30" s="5">
        <v>99.925880000000006</v>
      </c>
      <c r="H30" s="5">
        <v>40.633941999999998</v>
      </c>
      <c r="I30" s="5">
        <v>0.95232000000000006</v>
      </c>
      <c r="J30" s="5">
        <v>0.68520899999999996</v>
      </c>
    </row>
    <row r="31" spans="4:10">
      <c r="D31" s="5">
        <v>688128</v>
      </c>
      <c r="E31" s="5">
        <v>0.60839699999999997</v>
      </c>
      <c r="F31" s="5">
        <v>17.801860999999999</v>
      </c>
      <c r="G31" s="5">
        <v>99.922424000000007</v>
      </c>
      <c r="H31" s="5">
        <v>48.119903999999998</v>
      </c>
      <c r="I31" s="5">
        <v>1.144452</v>
      </c>
      <c r="J31" s="5">
        <v>0.74214400000000003</v>
      </c>
    </row>
    <row r="32" spans="4:10">
      <c r="D32" s="5">
        <v>720896</v>
      </c>
      <c r="E32" s="5">
        <v>0.641903</v>
      </c>
      <c r="F32" s="5">
        <v>19.255414999999999</v>
      </c>
      <c r="G32" s="5">
        <v>99.926201000000006</v>
      </c>
      <c r="H32" s="5">
        <v>55.000400999999997</v>
      </c>
      <c r="I32" s="5">
        <v>1.1947570000000001</v>
      </c>
      <c r="J32" s="5">
        <v>0.76790099999999994</v>
      </c>
    </row>
    <row r="33" spans="4:10">
      <c r="D33" s="5">
        <v>753664</v>
      </c>
      <c r="E33" s="5">
        <v>0.67186599999999996</v>
      </c>
      <c r="F33" s="5">
        <v>20.615295</v>
      </c>
      <c r="G33" s="5">
        <v>99.931038000000001</v>
      </c>
      <c r="H33" s="5">
        <v>61.252845999999998</v>
      </c>
      <c r="I33" s="5">
        <v>1.2957050000000001</v>
      </c>
      <c r="J33" s="5">
        <v>0.81814600000000004</v>
      </c>
    </row>
    <row r="34" spans="4:10">
      <c r="D34" s="5">
        <v>786432</v>
      </c>
      <c r="E34" s="5">
        <v>0.71598499999999998</v>
      </c>
      <c r="F34" s="5">
        <v>22.012475999999999</v>
      </c>
      <c r="G34" s="5">
        <v>99.930885000000004</v>
      </c>
      <c r="H34" s="5">
        <v>66.989479000000003</v>
      </c>
      <c r="I34" s="5">
        <v>1.368263</v>
      </c>
      <c r="J34" s="5">
        <v>0.89906399999999997</v>
      </c>
    </row>
    <row r="35" spans="4:10">
      <c r="D35" s="5">
        <v>819200</v>
      </c>
      <c r="E35" s="5">
        <v>0.77479600000000004</v>
      </c>
      <c r="F35" s="5">
        <v>24.110785</v>
      </c>
      <c r="G35" s="5">
        <v>99.923820000000006</v>
      </c>
      <c r="H35" s="5">
        <v>69.995941000000002</v>
      </c>
      <c r="I35" s="5">
        <v>9.2636540000000007</v>
      </c>
      <c r="J35" s="5">
        <v>1.031881</v>
      </c>
    </row>
    <row r="36" spans="4:10">
      <c r="D36" s="5">
        <v>851968</v>
      </c>
      <c r="E36" s="5">
        <v>0.79253200000000001</v>
      </c>
      <c r="F36" s="5">
        <v>26.037628000000002</v>
      </c>
      <c r="G36" s="5">
        <v>99.917090999999999</v>
      </c>
      <c r="H36" s="5">
        <v>72.824759999999998</v>
      </c>
      <c r="I36" s="5">
        <v>16.646699999999999</v>
      </c>
      <c r="J36" s="5">
        <v>1.1501129999999999</v>
      </c>
    </row>
    <row r="37" spans="4:10">
      <c r="D37" s="5">
        <v>884736</v>
      </c>
      <c r="E37" s="5">
        <v>0.83267199999999997</v>
      </c>
      <c r="F37" s="5">
        <v>27.887305999999999</v>
      </c>
      <c r="G37" s="5">
        <v>99.931884999999994</v>
      </c>
      <c r="H37" s="5">
        <v>75.377357000000003</v>
      </c>
      <c r="I37" s="5">
        <v>23.299140999999999</v>
      </c>
      <c r="J37" s="5">
        <v>1.259179</v>
      </c>
    </row>
    <row r="38" spans="4:10">
      <c r="D38" s="5">
        <v>917504</v>
      </c>
      <c r="E38" s="5">
        <v>0.86566200000000004</v>
      </c>
      <c r="F38" s="5">
        <v>29.753102999999999</v>
      </c>
      <c r="G38" s="5">
        <v>99.931076000000004</v>
      </c>
      <c r="H38" s="5">
        <v>77.791267000000005</v>
      </c>
      <c r="I38" s="5">
        <v>29.533756</v>
      </c>
      <c r="J38" s="5">
        <v>1.351766</v>
      </c>
    </row>
    <row r="39" spans="4:10">
      <c r="D39" s="5">
        <v>950272</v>
      </c>
      <c r="E39" s="5">
        <v>0.91172900000000001</v>
      </c>
      <c r="F39" s="5">
        <v>31.445131</v>
      </c>
      <c r="G39" s="5">
        <v>99.931267000000005</v>
      </c>
      <c r="H39" s="5">
        <v>80.034347999999994</v>
      </c>
      <c r="I39" s="5">
        <v>35.427197</v>
      </c>
      <c r="J39" s="5">
        <v>1.4361390000000001</v>
      </c>
    </row>
    <row r="40" spans="4:10">
      <c r="D40" s="5">
        <v>983040</v>
      </c>
      <c r="E40" s="5">
        <v>0.97327200000000003</v>
      </c>
      <c r="F40" s="5">
        <v>33.289878999999999</v>
      </c>
      <c r="G40" s="5">
        <v>99.917534000000003</v>
      </c>
      <c r="H40" s="5">
        <v>82.097588000000002</v>
      </c>
      <c r="I40" s="5">
        <v>40.842055999999999</v>
      </c>
      <c r="J40" s="5">
        <v>1.588274</v>
      </c>
    </row>
    <row r="41" spans="4:10">
      <c r="D41" s="5">
        <v>1015808</v>
      </c>
      <c r="E41" s="5">
        <v>1.0410680000000001</v>
      </c>
      <c r="F41" s="5">
        <v>34.918911000000001</v>
      </c>
      <c r="G41" s="5">
        <v>99.927199999999999</v>
      </c>
      <c r="H41" s="5">
        <v>84.018646000000004</v>
      </c>
      <c r="I41" s="5">
        <v>45.899653999999998</v>
      </c>
      <c r="J41" s="5">
        <v>1.737506</v>
      </c>
    </row>
    <row r="42" spans="4:10">
      <c r="D42" s="5">
        <v>1048576</v>
      </c>
      <c r="E42" s="5">
        <v>1.0412360000000001</v>
      </c>
      <c r="F42" s="5">
        <v>36.556086999999998</v>
      </c>
      <c r="G42" s="5">
        <v>99.926497999999995</v>
      </c>
      <c r="H42" s="5">
        <v>85.853408999999999</v>
      </c>
      <c r="I42" s="5">
        <v>50.705058999999999</v>
      </c>
      <c r="J42" s="5">
        <v>1.7941549999999999</v>
      </c>
    </row>
    <row r="43" spans="4:10">
      <c r="D43" s="5">
        <v>1081344</v>
      </c>
      <c r="E43" s="5">
        <v>1.0767910000000001</v>
      </c>
      <c r="F43" s="5">
        <v>38.553471000000002</v>
      </c>
      <c r="G43" s="5">
        <v>99.931731999999997</v>
      </c>
      <c r="H43" s="5">
        <v>87.015625</v>
      </c>
      <c r="I43" s="5">
        <v>53.969459999999998</v>
      </c>
      <c r="J43" s="5">
        <v>7.8282619999999996</v>
      </c>
    </row>
    <row r="44" spans="4:10">
      <c r="D44" s="5">
        <v>1114112</v>
      </c>
      <c r="E44" s="5">
        <v>1.1247910000000001</v>
      </c>
      <c r="F44" s="5">
        <v>40.473655999999998</v>
      </c>
      <c r="G44" s="5">
        <v>99.926445000000001</v>
      </c>
      <c r="H44" s="5">
        <v>88.031158000000005</v>
      </c>
      <c r="I44" s="5">
        <v>57.077441999999998</v>
      </c>
      <c r="J44" s="5">
        <v>13.389220999999999</v>
      </c>
    </row>
    <row r="45" spans="4:10">
      <c r="D45" s="5">
        <v>1146880</v>
      </c>
      <c r="E45" s="5">
        <v>1.170668</v>
      </c>
      <c r="F45" s="5">
        <v>42.343806999999998</v>
      </c>
      <c r="G45" s="5">
        <v>99.913039999999995</v>
      </c>
      <c r="H45" s="5">
        <v>89.063170999999997</v>
      </c>
      <c r="I45" s="5">
        <v>60.002021999999997</v>
      </c>
      <c r="J45" s="5">
        <v>18.609815999999999</v>
      </c>
    </row>
    <row r="46" spans="4:10">
      <c r="D46" s="5">
        <v>1179648</v>
      </c>
      <c r="E46" s="5">
        <v>1.2305649999999999</v>
      </c>
      <c r="F46" s="5">
        <v>44.079506000000002</v>
      </c>
      <c r="G46" s="5">
        <v>99.926818999999995</v>
      </c>
      <c r="H46" s="5">
        <v>90.034865999999994</v>
      </c>
      <c r="I46" s="5">
        <v>62.750087999999998</v>
      </c>
      <c r="J46" s="5">
        <v>23.671679000000001</v>
      </c>
    </row>
    <row r="47" spans="4:10">
      <c r="D47" s="5">
        <v>1212416</v>
      </c>
      <c r="E47" s="5">
        <v>1.280457</v>
      </c>
      <c r="F47" s="5">
        <v>45.841056999999999</v>
      </c>
      <c r="G47" s="5">
        <v>99.926331000000005</v>
      </c>
      <c r="H47" s="5">
        <v>90.942429000000004</v>
      </c>
      <c r="I47" s="5">
        <v>65.364722999999998</v>
      </c>
      <c r="J47" s="5">
        <v>28.333138999999999</v>
      </c>
    </row>
    <row r="48" spans="4:10">
      <c r="D48" s="5">
        <v>1245184</v>
      </c>
      <c r="E48" s="5">
        <v>1.3326070000000001</v>
      </c>
      <c r="F48" s="5">
        <v>47.478481000000002</v>
      </c>
      <c r="G48" s="5">
        <v>99.925888</v>
      </c>
      <c r="H48" s="5">
        <v>91.799323999999999</v>
      </c>
      <c r="I48" s="5">
        <v>67.794494999999998</v>
      </c>
      <c r="J48" s="5">
        <v>32.760272999999998</v>
      </c>
    </row>
    <row r="49" spans="4:10">
      <c r="D49" s="5">
        <v>1277952</v>
      </c>
      <c r="E49" s="5">
        <v>1.3746080000000001</v>
      </c>
      <c r="F49" s="5">
        <v>49.118988000000002</v>
      </c>
      <c r="G49" s="5">
        <v>99.913634999999999</v>
      </c>
      <c r="H49" s="5">
        <v>92.582099999999997</v>
      </c>
      <c r="I49" s="5">
        <v>70.184517</v>
      </c>
      <c r="J49" s="5">
        <v>37.023113000000002</v>
      </c>
    </row>
    <row r="50" spans="4:10">
      <c r="D50" s="5">
        <v>1310720</v>
      </c>
      <c r="E50" s="5">
        <v>1.4370879999999999</v>
      </c>
      <c r="F50" s="5">
        <v>50.597977</v>
      </c>
      <c r="G50" s="5">
        <v>99.933632000000003</v>
      </c>
      <c r="H50" s="5">
        <v>93.381461999999999</v>
      </c>
      <c r="I50" s="5">
        <v>72.407837000000001</v>
      </c>
      <c r="J50" s="5">
        <v>41.016750000000002</v>
      </c>
    </row>
    <row r="51" spans="4:10">
      <c r="D51" s="5">
        <v>1343488</v>
      </c>
      <c r="E51" s="5">
        <v>1.5151049999999999</v>
      </c>
      <c r="F51" s="5">
        <v>52.393211000000001</v>
      </c>
      <c r="G51" s="5">
        <v>99.925003000000004</v>
      </c>
      <c r="H51" s="5">
        <v>93.871634999999998</v>
      </c>
      <c r="I51" s="5">
        <v>74.021286000000003</v>
      </c>
      <c r="J51" s="5">
        <v>44.076408000000001</v>
      </c>
    </row>
    <row r="52" spans="4:10">
      <c r="D52" s="5">
        <v>1376256</v>
      </c>
      <c r="E52" s="5">
        <v>1.567051</v>
      </c>
      <c r="F52" s="5">
        <v>54.006377999999998</v>
      </c>
      <c r="G52" s="5">
        <v>99.926581999999996</v>
      </c>
      <c r="H52" s="5">
        <v>94.368674999999996</v>
      </c>
      <c r="I52" s="5">
        <v>75.601737999999997</v>
      </c>
      <c r="J52" s="5">
        <v>47.059586000000003</v>
      </c>
    </row>
    <row r="53" spans="4:10">
      <c r="D53" s="5">
        <v>1409024</v>
      </c>
      <c r="E53" s="5">
        <v>1.6290089999999999</v>
      </c>
      <c r="F53" s="5">
        <v>55.637199000000003</v>
      </c>
      <c r="G53" s="5">
        <v>99.915733000000003</v>
      </c>
      <c r="H53" s="5">
        <v>94.824860000000001</v>
      </c>
      <c r="I53" s="5">
        <v>77.076751999999999</v>
      </c>
      <c r="J53" s="5">
        <v>49.892670000000003</v>
      </c>
    </row>
    <row r="54" spans="4:10">
      <c r="D54" s="5">
        <v>1441792</v>
      </c>
      <c r="E54" s="5">
        <v>1.6984779999999999</v>
      </c>
      <c r="F54" s="5">
        <v>57.079155</v>
      </c>
      <c r="G54" s="5">
        <v>99.932784999999996</v>
      </c>
      <c r="H54" s="5">
        <v>95.230864999999994</v>
      </c>
      <c r="I54" s="5">
        <v>78.482033000000001</v>
      </c>
      <c r="J54" s="5">
        <v>52.580475</v>
      </c>
    </row>
    <row r="55" spans="4:10">
      <c r="D55" s="5">
        <v>1474560</v>
      </c>
      <c r="E55" s="5">
        <v>1.7629459999999999</v>
      </c>
      <c r="F55" s="5">
        <v>58.531582</v>
      </c>
      <c r="G55" s="5">
        <v>99.927566999999996</v>
      </c>
      <c r="H55" s="5">
        <v>95.642043999999999</v>
      </c>
      <c r="I55" s="5">
        <v>79.834625000000003</v>
      </c>
      <c r="J55" s="5">
        <v>55.130248999999999</v>
      </c>
    </row>
    <row r="56" spans="4:10">
      <c r="D56" s="5">
        <v>1507328</v>
      </c>
      <c r="E56" s="5">
        <v>1.8299730000000001</v>
      </c>
      <c r="F56" s="5">
        <v>59.919440999999999</v>
      </c>
      <c r="G56" s="5">
        <v>99.922379000000006</v>
      </c>
      <c r="H56" s="5">
        <v>96.045540000000003</v>
      </c>
      <c r="I56" s="5">
        <v>81.155265999999997</v>
      </c>
      <c r="J56" s="5">
        <v>57.576805</v>
      </c>
    </row>
    <row r="57" spans="4:10">
      <c r="D57" s="5">
        <v>1540096</v>
      </c>
      <c r="E57" s="5">
        <v>1.9044460000000001</v>
      </c>
      <c r="F57" s="5">
        <v>61.246468</v>
      </c>
      <c r="G57" s="5">
        <v>99.912414999999996</v>
      </c>
      <c r="H57" s="5">
        <v>96.428641999999996</v>
      </c>
      <c r="I57" s="5">
        <v>82.376152000000005</v>
      </c>
      <c r="J57" s="5">
        <v>59.889637</v>
      </c>
    </row>
    <row r="58" spans="4:10">
      <c r="D58" s="5">
        <v>1572864</v>
      </c>
      <c r="E58" s="5">
        <v>1.9845159999999999</v>
      </c>
      <c r="F58" s="5">
        <v>62.535912000000003</v>
      </c>
      <c r="G58" s="5">
        <v>99.926933000000005</v>
      </c>
      <c r="H58" s="5">
        <v>96.796074000000004</v>
      </c>
      <c r="I58" s="5">
        <v>83.585196999999994</v>
      </c>
      <c r="J58" s="5">
        <v>62.214511999999999</v>
      </c>
    </row>
    <row r="59" spans="4:10">
      <c r="D59" s="5">
        <v>1605632</v>
      </c>
      <c r="E59" s="5">
        <v>2.1024219999999998</v>
      </c>
      <c r="F59" s="5">
        <v>63.836371999999997</v>
      </c>
      <c r="G59" s="5">
        <v>99.923889000000003</v>
      </c>
      <c r="H59" s="5">
        <v>97.012589000000006</v>
      </c>
      <c r="I59" s="5">
        <v>84.474875999999995</v>
      </c>
      <c r="J59" s="5">
        <v>64.009529000000001</v>
      </c>
    </row>
    <row r="60" spans="4:10">
      <c r="D60" s="5">
        <v>1638400</v>
      </c>
      <c r="E60" s="5">
        <v>2.2156769999999999</v>
      </c>
      <c r="F60" s="5">
        <v>65.147057000000004</v>
      </c>
      <c r="G60" s="5">
        <v>99.925926000000004</v>
      </c>
      <c r="H60" s="5">
        <v>97.224525</v>
      </c>
      <c r="I60" s="5">
        <v>85.328163000000004</v>
      </c>
      <c r="J60" s="5">
        <v>65.687461999999996</v>
      </c>
    </row>
    <row r="61" spans="4:10">
      <c r="D61" s="5">
        <v>1671168</v>
      </c>
      <c r="E61" s="5">
        <v>2.2866379999999999</v>
      </c>
      <c r="F61" s="5">
        <v>66.346626000000001</v>
      </c>
      <c r="G61" s="5">
        <v>99.931685999999999</v>
      </c>
      <c r="H61" s="5">
        <v>97.467963999999995</v>
      </c>
      <c r="I61" s="5">
        <v>86.147568000000007</v>
      </c>
      <c r="J61" s="5">
        <v>67.361976999999996</v>
      </c>
    </row>
    <row r="62" spans="4:10">
      <c r="D62" s="5">
        <v>1703936</v>
      </c>
      <c r="E62" s="5">
        <v>2.4166810000000001</v>
      </c>
      <c r="F62" s="5">
        <v>67.565224000000001</v>
      </c>
      <c r="G62" s="5">
        <v>99.926597999999998</v>
      </c>
      <c r="H62" s="5">
        <v>97.652259999999998</v>
      </c>
      <c r="I62" s="5">
        <v>86.938453999999993</v>
      </c>
      <c r="J62" s="5">
        <v>68.947875999999994</v>
      </c>
    </row>
    <row r="63" spans="4:10">
      <c r="D63" s="5">
        <v>1736704</v>
      </c>
      <c r="E63" s="5">
        <v>2.5190830000000002</v>
      </c>
      <c r="F63" s="5">
        <v>68.654647999999995</v>
      </c>
      <c r="G63" s="5">
        <v>99.922386000000003</v>
      </c>
      <c r="H63" s="5">
        <v>97.841446000000005</v>
      </c>
      <c r="I63" s="5">
        <v>87.703766000000002</v>
      </c>
      <c r="J63" s="5">
        <v>70.456787000000006</v>
      </c>
    </row>
    <row r="64" spans="4:10">
      <c r="D64" s="5">
        <v>1769472</v>
      </c>
      <c r="E64" s="5">
        <v>2.6317379999999999</v>
      </c>
      <c r="F64" s="5">
        <v>69.696151999999998</v>
      </c>
      <c r="G64" s="5">
        <v>99.925872999999996</v>
      </c>
      <c r="H64" s="5">
        <v>98.062325000000001</v>
      </c>
      <c r="I64" s="5">
        <v>88.438903999999994</v>
      </c>
      <c r="J64" s="5">
        <v>71.947310999999999</v>
      </c>
    </row>
    <row r="65" spans="1:10">
      <c r="D65" s="5">
        <v>1802240</v>
      </c>
      <c r="E65" s="5">
        <v>2.7039390000000001</v>
      </c>
      <c r="F65" s="5">
        <v>70.778762999999998</v>
      </c>
      <c r="G65" s="5">
        <v>99.926468</v>
      </c>
      <c r="H65" s="5">
        <v>98.229125999999994</v>
      </c>
      <c r="I65" s="5">
        <v>89.165015999999994</v>
      </c>
      <c r="J65" s="5">
        <v>73.358458999999996</v>
      </c>
    </row>
    <row r="66" spans="1:10">
      <c r="D66" s="5">
        <v>1835008</v>
      </c>
      <c r="E66" s="5">
        <v>2.829958</v>
      </c>
      <c r="F66" s="5">
        <v>71.759490999999997</v>
      </c>
      <c r="G66" s="5">
        <v>99.912566999999996</v>
      </c>
      <c r="H66" s="5">
        <v>98.388549999999995</v>
      </c>
      <c r="I66" s="5">
        <v>89.858931999999996</v>
      </c>
      <c r="J66" s="5">
        <v>74.694901000000002</v>
      </c>
    </row>
    <row r="67" spans="1:10">
      <c r="D67" s="5">
        <v>1867776</v>
      </c>
      <c r="E67" s="5">
        <v>3.14351</v>
      </c>
      <c r="F67" s="5">
        <v>72.771904000000006</v>
      </c>
      <c r="G67" s="5">
        <v>99.921783000000005</v>
      </c>
      <c r="H67" s="5">
        <v>98.516289</v>
      </c>
      <c r="I67" s="5">
        <v>90.364883000000006</v>
      </c>
      <c r="J67" s="5">
        <v>75.853706000000003</v>
      </c>
    </row>
    <row r="68" spans="1:10">
      <c r="D68" s="5">
        <v>1900544</v>
      </c>
      <c r="E68" s="5">
        <v>3.3777940000000002</v>
      </c>
      <c r="F68" s="5">
        <v>73.717308000000003</v>
      </c>
      <c r="G68" s="5">
        <v>99.936942999999999</v>
      </c>
      <c r="H68" s="5">
        <v>98.614502000000002</v>
      </c>
      <c r="I68" s="5">
        <v>90.873458999999997</v>
      </c>
      <c r="J68" s="5">
        <v>76.911736000000005</v>
      </c>
    </row>
    <row r="69" spans="1:10">
      <c r="D69" s="5">
        <v>1933312</v>
      </c>
      <c r="E69" s="5">
        <v>3.5752969999999999</v>
      </c>
      <c r="F69" s="5">
        <v>74.647086999999999</v>
      </c>
      <c r="G69" s="5">
        <v>99.931624999999997</v>
      </c>
      <c r="H69" s="5">
        <v>98.710753999999994</v>
      </c>
      <c r="I69" s="5">
        <v>91.353667999999999</v>
      </c>
      <c r="J69" s="5">
        <v>77.905806999999996</v>
      </c>
    </row>
    <row r="70" spans="1:10">
      <c r="D70" s="5">
        <v>1966080</v>
      </c>
      <c r="E70" s="5">
        <v>3.816357</v>
      </c>
      <c r="F70" s="5">
        <v>75.550308000000001</v>
      </c>
      <c r="G70" s="5">
        <v>99.914833000000002</v>
      </c>
      <c r="H70" s="5">
        <v>98.804030999999995</v>
      </c>
      <c r="I70" s="5">
        <v>91.845389999999995</v>
      </c>
      <c r="J70" s="5">
        <v>78.906090000000006</v>
      </c>
    </row>
    <row r="71" spans="1:10">
      <c r="D71" s="5">
        <v>1998848</v>
      </c>
      <c r="E71" s="5">
        <v>4.1041910000000001</v>
      </c>
      <c r="F71" s="5">
        <v>76.391059999999996</v>
      </c>
      <c r="G71" s="5">
        <v>99.926497999999995</v>
      </c>
      <c r="H71" s="5">
        <v>98.925583000000003</v>
      </c>
      <c r="I71" s="5">
        <v>92.285385000000005</v>
      </c>
      <c r="J71" s="5">
        <v>79.893844999999999</v>
      </c>
    </row>
    <row r="72" spans="1:10">
      <c r="D72" s="5">
        <v>2031616</v>
      </c>
      <c r="E72" s="5">
        <v>4.4040949999999999</v>
      </c>
      <c r="F72" s="5">
        <v>77.165771000000007</v>
      </c>
      <c r="G72" s="5">
        <v>99.931731999999997</v>
      </c>
      <c r="H72" s="5">
        <v>99.004288000000003</v>
      </c>
      <c r="I72" s="5">
        <v>92.743958000000006</v>
      </c>
      <c r="J72" s="5">
        <v>80.799332000000007</v>
      </c>
    </row>
    <row r="73" spans="1:10">
      <c r="D73" s="5">
        <v>2064384</v>
      </c>
      <c r="E73" s="5">
        <v>4.5381520000000002</v>
      </c>
      <c r="F73" s="5">
        <v>77.989577999999995</v>
      </c>
      <c r="G73" s="5">
        <v>99.932991000000001</v>
      </c>
      <c r="H73" s="5">
        <v>99.094131000000004</v>
      </c>
      <c r="I73" s="5">
        <v>93.173362999999995</v>
      </c>
      <c r="J73" s="5">
        <v>81.727699000000001</v>
      </c>
    </row>
    <row r="74" spans="1:10">
      <c r="D74" s="5">
        <v>2097152</v>
      </c>
      <c r="E74" s="5">
        <v>4.825145</v>
      </c>
      <c r="F74" s="5">
        <v>78.758635999999996</v>
      </c>
      <c r="G74" s="5">
        <v>99.912436999999997</v>
      </c>
      <c r="H74" s="5">
        <v>99.193504000000004</v>
      </c>
      <c r="I74" s="5">
        <v>93.560660999999996</v>
      </c>
      <c r="J74" s="5">
        <v>82.575867000000002</v>
      </c>
    </row>
    <row r="79" spans="1:10">
      <c r="A79" t="s">
        <v>23</v>
      </c>
    </row>
    <row r="85" spans="2:8">
      <c r="B85" s="1" t="s">
        <v>27</v>
      </c>
      <c r="C85" s="1" t="s">
        <v>0</v>
      </c>
      <c r="D85" s="1" t="s">
        <v>1</v>
      </c>
      <c r="E85" s="1" t="s">
        <v>2</v>
      </c>
      <c r="F85" s="1" t="s">
        <v>3</v>
      </c>
      <c r="G85" s="1" t="s">
        <v>4</v>
      </c>
      <c r="H85" s="1" t="s">
        <v>5</v>
      </c>
    </row>
    <row r="86" spans="2:8">
      <c r="B86" s="6">
        <v>65536</v>
      </c>
      <c r="C86" s="6">
        <v>3.6459999999999999E-2</v>
      </c>
      <c r="D86" s="6">
        <v>0.65866800000000003</v>
      </c>
      <c r="E86" s="6">
        <v>7.7082999999999999E-2</v>
      </c>
      <c r="F86" s="6">
        <v>3.4483E-2</v>
      </c>
      <c r="G86" s="6">
        <v>3.0699000000000001E-2</v>
      </c>
      <c r="H86" s="6">
        <v>3.4370999999999999E-2</v>
      </c>
    </row>
    <row r="87" spans="2:8">
      <c r="B87" s="6">
        <v>98304</v>
      </c>
      <c r="C87" s="6">
        <v>4.6401999999999999E-2</v>
      </c>
      <c r="D87" s="6">
        <v>0.95534300000000005</v>
      </c>
      <c r="E87" s="6">
        <v>8.4373000000000004E-2</v>
      </c>
      <c r="F87" s="6">
        <v>4.5468000000000001E-2</v>
      </c>
      <c r="G87" s="6">
        <v>4.2826000000000003E-2</v>
      </c>
      <c r="H87" s="6">
        <v>4.6167E-2</v>
      </c>
    </row>
    <row r="88" spans="2:8">
      <c r="B88" s="6">
        <v>131072</v>
      </c>
      <c r="C88" s="6">
        <v>5.8964999999999997E-2</v>
      </c>
      <c r="D88" s="6">
        <v>1.2753099999999999</v>
      </c>
      <c r="E88" s="6">
        <v>0.120255</v>
      </c>
      <c r="F88" s="6">
        <v>5.8887000000000002E-2</v>
      </c>
      <c r="G88" s="6">
        <v>5.5195000000000001E-2</v>
      </c>
      <c r="H88" s="6">
        <v>5.9041000000000003E-2</v>
      </c>
    </row>
    <row r="89" spans="2:8">
      <c r="B89" s="6">
        <v>163840</v>
      </c>
      <c r="C89" s="6">
        <v>7.4890999999999999E-2</v>
      </c>
      <c r="D89" s="6">
        <v>1.5781959999999999</v>
      </c>
      <c r="E89" s="6">
        <v>0.14386699999999999</v>
      </c>
      <c r="F89" s="6">
        <v>7.8213000000000005E-2</v>
      </c>
      <c r="G89" s="6">
        <v>6.9334000000000007E-2</v>
      </c>
      <c r="H89" s="6">
        <v>7.2258000000000003E-2</v>
      </c>
    </row>
    <row r="90" spans="2:8">
      <c r="B90" s="6">
        <v>196608</v>
      </c>
      <c r="C90" s="6">
        <v>8.3634E-2</v>
      </c>
      <c r="D90" s="6">
        <v>1.8726430000000001</v>
      </c>
      <c r="E90" s="6">
        <v>1.307761</v>
      </c>
      <c r="F90" s="6">
        <v>8.6451E-2</v>
      </c>
      <c r="G90" s="6">
        <v>8.1029000000000004E-2</v>
      </c>
      <c r="H90" s="6">
        <v>8.3851999999999996E-2</v>
      </c>
    </row>
    <row r="91" spans="2:8">
      <c r="B91" s="6">
        <v>229376</v>
      </c>
      <c r="C91" s="6">
        <v>9.5950999999999995E-2</v>
      </c>
      <c r="D91" s="6">
        <v>2.1682739999999998</v>
      </c>
      <c r="E91" s="6">
        <v>1.1927840000000001</v>
      </c>
      <c r="F91" s="6">
        <v>9.8313999999999999E-2</v>
      </c>
      <c r="G91" s="6">
        <v>9.3531000000000003E-2</v>
      </c>
      <c r="H91" s="6">
        <v>0.100644</v>
      </c>
    </row>
    <row r="92" spans="2:8">
      <c r="B92" s="6">
        <v>262144</v>
      </c>
      <c r="C92" s="6">
        <v>0.10821600000000001</v>
      </c>
      <c r="D92" s="6">
        <v>2.4662120000000001</v>
      </c>
      <c r="E92" s="6">
        <v>1.443403</v>
      </c>
      <c r="F92" s="6">
        <v>0.1103</v>
      </c>
      <c r="G92" s="6">
        <v>0.10494000000000001</v>
      </c>
      <c r="H92" s="6">
        <v>0.108463</v>
      </c>
    </row>
    <row r="93" spans="2:8">
      <c r="B93" s="6">
        <v>294912</v>
      </c>
      <c r="C93" s="6">
        <v>0.129995</v>
      </c>
      <c r="D93" s="6">
        <v>3.4264139999999998</v>
      </c>
      <c r="E93" s="6">
        <v>23.267835999999999</v>
      </c>
      <c r="F93" s="6">
        <v>0.165267</v>
      </c>
      <c r="G93" s="6">
        <v>0.127362</v>
      </c>
      <c r="H93" s="6">
        <v>0.127937</v>
      </c>
    </row>
    <row r="94" spans="2:8">
      <c r="B94" s="6">
        <v>327680</v>
      </c>
      <c r="C94" s="6">
        <v>0.13659199999999999</v>
      </c>
      <c r="D94" s="6">
        <v>4.3515519999999999</v>
      </c>
      <c r="E94" s="6">
        <v>40.764693999999999</v>
      </c>
      <c r="F94" s="6">
        <v>0.19540299999999999</v>
      </c>
      <c r="G94" s="6">
        <v>0.14610899999999999</v>
      </c>
      <c r="H94" s="6">
        <v>0.145097</v>
      </c>
    </row>
    <row r="95" spans="2:8">
      <c r="B95" s="6">
        <v>360448</v>
      </c>
      <c r="C95" s="6">
        <v>0.150834</v>
      </c>
      <c r="D95" s="6">
        <v>5.2642059999999997</v>
      </c>
      <c r="E95" s="6">
        <v>55.105567999999998</v>
      </c>
      <c r="F95" s="6">
        <v>0.218995</v>
      </c>
      <c r="G95" s="6">
        <v>0.16648199999999999</v>
      </c>
      <c r="H95" s="6">
        <v>0.161249</v>
      </c>
    </row>
    <row r="96" spans="2:8">
      <c r="B96" s="6">
        <v>393216</v>
      </c>
      <c r="C96" s="6">
        <v>0.16505600000000001</v>
      </c>
      <c r="D96" s="6">
        <v>6.1721630000000003</v>
      </c>
      <c r="E96" s="6">
        <v>67.065230999999997</v>
      </c>
      <c r="F96" s="6">
        <v>0.26422299999999999</v>
      </c>
      <c r="G96" s="6">
        <v>0.18290899999999999</v>
      </c>
      <c r="H96" s="6">
        <v>0.17687700000000001</v>
      </c>
    </row>
    <row r="97" spans="2:8">
      <c r="B97" s="6">
        <v>425984</v>
      </c>
      <c r="C97" s="6">
        <v>0.19504199999999999</v>
      </c>
      <c r="D97" s="6">
        <v>7.0471899999999996</v>
      </c>
      <c r="E97" s="6">
        <v>77.197495000000004</v>
      </c>
      <c r="F97" s="6">
        <v>0.352628</v>
      </c>
      <c r="G97" s="6">
        <v>0.20604</v>
      </c>
      <c r="H97" s="6">
        <v>0.20117399999999999</v>
      </c>
    </row>
    <row r="98" spans="2:8">
      <c r="B98" s="6">
        <v>458752</v>
      </c>
      <c r="C98" s="6">
        <v>0.19342100000000001</v>
      </c>
      <c r="D98" s="6">
        <v>7.9891459999999999</v>
      </c>
      <c r="E98" s="6">
        <v>85.892707999999999</v>
      </c>
      <c r="F98" s="6">
        <v>0.53686500000000004</v>
      </c>
      <c r="G98" s="6">
        <v>0.221079</v>
      </c>
      <c r="H98" s="6">
        <v>0.21232200000000001</v>
      </c>
    </row>
    <row r="99" spans="2:8">
      <c r="B99" s="6">
        <v>491520</v>
      </c>
      <c r="C99" s="6">
        <v>0.207487</v>
      </c>
      <c r="D99" s="6">
        <v>8.8463010000000004</v>
      </c>
      <c r="E99" s="6">
        <v>93.400772000000003</v>
      </c>
      <c r="F99" s="6">
        <v>0.58552300000000002</v>
      </c>
      <c r="G99" s="6">
        <v>0.242981</v>
      </c>
      <c r="H99" s="6">
        <v>0.23071700000000001</v>
      </c>
    </row>
    <row r="100" spans="2:8">
      <c r="B100" s="6">
        <v>524288</v>
      </c>
      <c r="C100" s="6">
        <v>0.22170000000000001</v>
      </c>
      <c r="D100" s="6">
        <v>9.7208939999999995</v>
      </c>
      <c r="E100" s="6">
        <v>99.967140000000001</v>
      </c>
      <c r="F100" s="6">
        <v>0.56736200000000003</v>
      </c>
      <c r="G100" s="6">
        <v>0.25986900000000002</v>
      </c>
      <c r="H100" s="6">
        <v>0.248199</v>
      </c>
    </row>
    <row r="101" spans="2:8">
      <c r="B101" s="6">
        <v>557056</v>
      </c>
      <c r="C101" s="6">
        <v>0.24131</v>
      </c>
      <c r="D101" s="6">
        <v>11.340332999999999</v>
      </c>
      <c r="E101" s="6">
        <v>99.970421000000002</v>
      </c>
      <c r="F101" s="6">
        <v>12.277236</v>
      </c>
      <c r="G101" s="6">
        <v>0.32505099999999998</v>
      </c>
      <c r="H101" s="6">
        <v>0.27913100000000002</v>
      </c>
    </row>
    <row r="102" spans="2:8">
      <c r="B102" s="6">
        <v>589824</v>
      </c>
      <c r="C102" s="6">
        <v>0.25489499999999998</v>
      </c>
      <c r="D102" s="6">
        <v>12.889775</v>
      </c>
      <c r="E102" s="6">
        <v>99.968834000000001</v>
      </c>
      <c r="F102" s="6">
        <v>22.675411</v>
      </c>
      <c r="G102" s="6">
        <v>0.37223899999999999</v>
      </c>
      <c r="H102" s="6">
        <v>0.30452299999999999</v>
      </c>
    </row>
    <row r="103" spans="2:8">
      <c r="B103" s="6">
        <v>622592</v>
      </c>
      <c r="C103" s="6">
        <v>0.27217999999999998</v>
      </c>
      <c r="D103" s="6">
        <v>14.440357000000001</v>
      </c>
      <c r="E103" s="6">
        <v>99.966742999999994</v>
      </c>
      <c r="F103" s="6">
        <v>31.993718999999999</v>
      </c>
      <c r="G103" s="6">
        <v>0.415381</v>
      </c>
      <c r="H103" s="6">
        <v>0.33933799999999997</v>
      </c>
    </row>
    <row r="104" spans="2:8">
      <c r="B104" s="6">
        <v>655360</v>
      </c>
      <c r="C104" s="6">
        <v>0.291296</v>
      </c>
      <c r="D104" s="6">
        <v>15.959137999999999</v>
      </c>
      <c r="E104" s="6">
        <v>99.965514999999996</v>
      </c>
      <c r="F104" s="6">
        <v>40.357849000000002</v>
      </c>
      <c r="G104" s="6">
        <v>0.45741799999999999</v>
      </c>
      <c r="H104" s="6">
        <v>0.358597</v>
      </c>
    </row>
    <row r="105" spans="2:8">
      <c r="B105" s="6">
        <v>688128</v>
      </c>
      <c r="C105" s="6">
        <v>0.30931599999999998</v>
      </c>
      <c r="D105" s="6">
        <v>17.420931</v>
      </c>
      <c r="E105" s="6">
        <v>99.973183000000006</v>
      </c>
      <c r="F105" s="6">
        <v>47.936374999999998</v>
      </c>
      <c r="G105" s="6">
        <v>0.608344</v>
      </c>
      <c r="H105" s="6">
        <v>0.38352900000000001</v>
      </c>
    </row>
    <row r="106" spans="2:8">
      <c r="B106" s="6">
        <v>720896</v>
      </c>
      <c r="C106" s="6">
        <v>0.32129099999999999</v>
      </c>
      <c r="D106" s="6">
        <v>18.810085000000001</v>
      </c>
      <c r="E106" s="6">
        <v>99.970519999999993</v>
      </c>
      <c r="F106" s="6">
        <v>54.791367000000001</v>
      </c>
      <c r="G106" s="6">
        <v>0.64697300000000002</v>
      </c>
      <c r="H106" s="6">
        <v>0.414495</v>
      </c>
    </row>
    <row r="107" spans="2:8">
      <c r="B107" s="6">
        <v>753664</v>
      </c>
      <c r="C107" s="6">
        <v>0.34117999999999998</v>
      </c>
      <c r="D107" s="6">
        <v>20.244864</v>
      </c>
      <c r="E107" s="6">
        <v>99.961166000000006</v>
      </c>
      <c r="F107" s="6">
        <v>61.067782999999999</v>
      </c>
      <c r="G107" s="6">
        <v>0.72521899999999995</v>
      </c>
      <c r="H107" s="6">
        <v>0.44287399999999999</v>
      </c>
    </row>
    <row r="108" spans="2:8">
      <c r="B108" s="6">
        <v>786432</v>
      </c>
      <c r="C108" s="6">
        <v>0.36698799999999998</v>
      </c>
      <c r="D108" s="6">
        <v>21.617764000000001</v>
      </c>
      <c r="E108" s="6">
        <v>99.970184000000003</v>
      </c>
      <c r="F108" s="6">
        <v>66.868149000000003</v>
      </c>
      <c r="G108" s="6">
        <v>0.76151800000000003</v>
      </c>
      <c r="H108" s="6">
        <v>0.46249299999999999</v>
      </c>
    </row>
    <row r="109" spans="2:8">
      <c r="B109" s="6">
        <v>819200</v>
      </c>
      <c r="C109" s="6">
        <v>0.39466600000000002</v>
      </c>
      <c r="D109" s="6">
        <v>23.650566000000001</v>
      </c>
      <c r="E109" s="6">
        <v>99.966469000000004</v>
      </c>
      <c r="F109" s="6">
        <v>69.851569999999995</v>
      </c>
      <c r="G109" s="6">
        <v>8.7309699999999992</v>
      </c>
      <c r="H109" s="6">
        <v>0.59861799999999998</v>
      </c>
    </row>
    <row r="110" spans="2:8">
      <c r="B110" s="6">
        <v>851968</v>
      </c>
      <c r="C110" s="6">
        <v>0.39563599999999999</v>
      </c>
      <c r="D110" s="6">
        <v>25.600529000000002</v>
      </c>
      <c r="E110" s="6">
        <v>99.973456999999996</v>
      </c>
      <c r="F110" s="6">
        <v>72.680831999999995</v>
      </c>
      <c r="G110" s="6">
        <v>16.022589</v>
      </c>
      <c r="H110" s="6">
        <v>0.68398000000000003</v>
      </c>
    </row>
    <row r="111" spans="2:8">
      <c r="B111" s="6">
        <v>884736</v>
      </c>
      <c r="C111" s="6">
        <v>0.41473500000000002</v>
      </c>
      <c r="D111" s="6">
        <v>27.530756</v>
      </c>
      <c r="E111" s="6">
        <v>99.966614000000007</v>
      </c>
      <c r="F111" s="6">
        <v>75.258292999999995</v>
      </c>
      <c r="G111" s="6">
        <v>22.821863</v>
      </c>
      <c r="H111" s="6">
        <v>0.72315700000000005</v>
      </c>
    </row>
    <row r="112" spans="2:8">
      <c r="B112" s="6">
        <v>917504</v>
      </c>
      <c r="C112" s="6">
        <v>0.43410100000000001</v>
      </c>
      <c r="D112" s="6">
        <v>29.328239</v>
      </c>
      <c r="E112" s="6">
        <v>99.965903999999995</v>
      </c>
      <c r="F112" s="6">
        <v>77.664008999999993</v>
      </c>
      <c r="G112" s="6">
        <v>29.129002</v>
      </c>
      <c r="H112" s="6">
        <v>0.82035199999999997</v>
      </c>
    </row>
    <row r="113" spans="2:8">
      <c r="B113" s="6">
        <v>950272</v>
      </c>
      <c r="C113" s="6">
        <v>0.45926499999999998</v>
      </c>
      <c r="D113" s="6">
        <v>31.159119</v>
      </c>
      <c r="E113" s="6">
        <v>99.970009000000005</v>
      </c>
      <c r="F113" s="6">
        <v>79.895477</v>
      </c>
      <c r="G113" s="6">
        <v>34.963839999999998</v>
      </c>
      <c r="H113" s="6">
        <v>0.88026099999999996</v>
      </c>
    </row>
    <row r="114" spans="2:8">
      <c r="B114" s="6">
        <v>983040</v>
      </c>
      <c r="C114" s="6">
        <v>0.47200500000000001</v>
      </c>
      <c r="D114" s="6">
        <v>32.859509000000003</v>
      </c>
      <c r="E114" s="6">
        <v>99.968322999999998</v>
      </c>
      <c r="F114" s="6">
        <v>81.983306999999996</v>
      </c>
      <c r="G114" s="6">
        <v>40.452010999999999</v>
      </c>
      <c r="H114" s="6">
        <v>1.013169</v>
      </c>
    </row>
    <row r="115" spans="2:8">
      <c r="B115" s="6">
        <v>1015808</v>
      </c>
      <c r="C115" s="6">
        <v>0.49471100000000001</v>
      </c>
      <c r="D115" s="6">
        <v>34.487018999999997</v>
      </c>
      <c r="E115" s="6">
        <v>99.966949</v>
      </c>
      <c r="F115" s="6">
        <v>83.917075999999994</v>
      </c>
      <c r="G115" s="6">
        <v>45.559615999999998</v>
      </c>
      <c r="H115" s="6">
        <v>1.069169</v>
      </c>
    </row>
    <row r="116" spans="2:8">
      <c r="B116" s="6">
        <v>1048576</v>
      </c>
      <c r="C116" s="6">
        <v>0.51666000000000001</v>
      </c>
      <c r="D116" s="6">
        <v>36.088706999999999</v>
      </c>
      <c r="E116" s="6">
        <v>99.970284000000007</v>
      </c>
      <c r="F116" s="6">
        <v>85.754294999999999</v>
      </c>
      <c r="G116" s="6">
        <v>50.366244999999999</v>
      </c>
      <c r="H116" s="6">
        <v>1.13296</v>
      </c>
    </row>
    <row r="117" spans="2:8">
      <c r="B117" s="6">
        <v>1081344</v>
      </c>
      <c r="C117" s="6">
        <v>0.54461800000000005</v>
      </c>
      <c r="D117" s="6">
        <v>38.142673000000002</v>
      </c>
      <c r="E117" s="6">
        <v>99.966048999999998</v>
      </c>
      <c r="F117" s="6">
        <v>86.917068</v>
      </c>
      <c r="G117" s="6">
        <v>53.662457000000003</v>
      </c>
      <c r="H117" s="6">
        <v>7.1260389999999996</v>
      </c>
    </row>
    <row r="118" spans="2:8">
      <c r="B118" s="6">
        <v>1114112</v>
      </c>
      <c r="C118" s="6">
        <v>0.56508000000000003</v>
      </c>
      <c r="D118" s="6">
        <v>40.083903999999997</v>
      </c>
      <c r="E118" s="6">
        <v>99.970070000000007</v>
      </c>
      <c r="F118" s="6">
        <v>87.996857000000006</v>
      </c>
      <c r="G118" s="6">
        <v>56.779488000000001</v>
      </c>
      <c r="H118" s="6">
        <v>12.758065999999999</v>
      </c>
    </row>
    <row r="119" spans="2:8">
      <c r="B119" s="6">
        <v>1146880</v>
      </c>
      <c r="C119" s="6">
        <v>0.59479300000000002</v>
      </c>
      <c r="D119" s="6">
        <v>41.905448999999997</v>
      </c>
      <c r="E119" s="6">
        <v>99.964911999999998</v>
      </c>
      <c r="F119" s="6">
        <v>89.002837999999997</v>
      </c>
      <c r="G119" s="6">
        <v>59.729945999999998</v>
      </c>
      <c r="H119" s="6">
        <v>18.068311999999999</v>
      </c>
    </row>
    <row r="120" spans="2:8">
      <c r="B120" s="6">
        <v>1179648</v>
      </c>
      <c r="C120" s="6">
        <v>0.61326599999999998</v>
      </c>
      <c r="D120" s="6">
        <v>43.766823000000002</v>
      </c>
      <c r="E120" s="6">
        <v>99.972640999999996</v>
      </c>
      <c r="F120" s="6">
        <v>89.967567000000003</v>
      </c>
      <c r="G120" s="6">
        <v>62.512118999999998</v>
      </c>
      <c r="H120" s="6">
        <v>23.081503000000001</v>
      </c>
    </row>
    <row r="121" spans="2:8">
      <c r="B121" s="6">
        <v>1212416</v>
      </c>
      <c r="C121" s="6">
        <v>0.64979100000000001</v>
      </c>
      <c r="D121" s="6">
        <v>45.425842000000003</v>
      </c>
      <c r="E121" s="6">
        <v>99.967735000000005</v>
      </c>
      <c r="F121" s="6">
        <v>90.883140999999995</v>
      </c>
      <c r="G121" s="6">
        <v>65.088875000000002</v>
      </c>
      <c r="H121" s="6">
        <v>27.832771000000001</v>
      </c>
    </row>
    <row r="122" spans="2:8">
      <c r="B122" s="6">
        <v>1245184</v>
      </c>
      <c r="C122" s="6">
        <v>0.67277299999999995</v>
      </c>
      <c r="D122" s="6">
        <v>47.159095999999998</v>
      </c>
      <c r="E122" s="6">
        <v>99.968513000000002</v>
      </c>
      <c r="F122" s="6">
        <v>91.726303000000001</v>
      </c>
      <c r="G122" s="6">
        <v>67.568886000000006</v>
      </c>
      <c r="H122" s="6">
        <v>32.325389999999999</v>
      </c>
    </row>
    <row r="123" spans="2:8">
      <c r="B123" s="6">
        <v>1277952</v>
      </c>
      <c r="C123" s="6">
        <v>0.69310300000000002</v>
      </c>
      <c r="D123" s="6">
        <v>48.698433000000001</v>
      </c>
      <c r="E123" s="6">
        <v>99.969657999999995</v>
      </c>
      <c r="F123" s="6">
        <v>92.561165000000003</v>
      </c>
      <c r="G123" s="6">
        <v>69.945617999999996</v>
      </c>
      <c r="H123" s="6">
        <v>36.547718000000003</v>
      </c>
    </row>
    <row r="124" spans="2:8">
      <c r="B124" s="6">
        <v>1310720</v>
      </c>
      <c r="C124" s="6">
        <v>0.73210799999999998</v>
      </c>
      <c r="D124" s="6">
        <v>50.295257999999997</v>
      </c>
      <c r="E124" s="6">
        <v>99.965446</v>
      </c>
      <c r="F124" s="6">
        <v>93.326515000000001</v>
      </c>
      <c r="G124" s="6">
        <v>72.203804000000005</v>
      </c>
      <c r="H124" s="6">
        <v>40.624763000000002</v>
      </c>
    </row>
    <row r="125" spans="2:8">
      <c r="B125" s="6">
        <v>1343488</v>
      </c>
      <c r="C125" s="6">
        <v>0.76968899999999996</v>
      </c>
      <c r="D125" s="6">
        <v>52.008785000000003</v>
      </c>
      <c r="E125" s="6">
        <v>99.973113999999995</v>
      </c>
      <c r="F125" s="6">
        <v>93.825515999999993</v>
      </c>
      <c r="G125" s="6">
        <v>73.845673000000005</v>
      </c>
      <c r="H125" s="6">
        <v>43.739105000000002</v>
      </c>
    </row>
    <row r="126" spans="2:8">
      <c r="B126" s="6">
        <v>1376256</v>
      </c>
      <c r="C126" s="6">
        <v>0.78529199999999999</v>
      </c>
      <c r="D126" s="6">
        <v>53.673183000000002</v>
      </c>
      <c r="E126" s="6">
        <v>99.967506</v>
      </c>
      <c r="F126" s="6">
        <v>94.310492999999994</v>
      </c>
      <c r="G126" s="6">
        <v>75.390197999999998</v>
      </c>
      <c r="H126" s="6">
        <v>46.714489</v>
      </c>
    </row>
    <row r="127" spans="2:8">
      <c r="B127" s="6">
        <v>1409024</v>
      </c>
      <c r="C127" s="6">
        <v>0.82197399999999998</v>
      </c>
      <c r="D127" s="6">
        <v>55.216239999999999</v>
      </c>
      <c r="E127" s="6">
        <v>99.967383999999996</v>
      </c>
      <c r="F127" s="6">
        <v>94.759338</v>
      </c>
      <c r="G127" s="6">
        <v>76.883301000000003</v>
      </c>
      <c r="H127" s="6">
        <v>49.547482000000002</v>
      </c>
    </row>
    <row r="128" spans="2:8">
      <c r="B128" s="6">
        <v>1441792</v>
      </c>
      <c r="C128" s="6">
        <v>0.89025500000000002</v>
      </c>
      <c r="D128" s="6">
        <v>56.725056000000002</v>
      </c>
      <c r="E128" s="6">
        <v>99.967903000000007</v>
      </c>
      <c r="F128" s="6">
        <v>95.187691000000001</v>
      </c>
      <c r="G128" s="6">
        <v>78.306449999999998</v>
      </c>
      <c r="H128" s="6">
        <v>52.265746999999998</v>
      </c>
    </row>
    <row r="129" spans="2:8">
      <c r="B129" s="6">
        <v>1474560</v>
      </c>
      <c r="C129" s="6">
        <v>0.89993900000000004</v>
      </c>
      <c r="D129" s="6">
        <v>58.210701</v>
      </c>
      <c r="E129" s="6">
        <v>99.965926999999994</v>
      </c>
      <c r="F129" s="6">
        <v>95.618065000000001</v>
      </c>
      <c r="G129" s="6">
        <v>79.682022000000003</v>
      </c>
      <c r="H129" s="6">
        <v>54.833458</v>
      </c>
    </row>
    <row r="130" spans="2:8">
      <c r="B130" s="6">
        <v>1507328</v>
      </c>
      <c r="C130" s="6">
        <v>0.92284100000000002</v>
      </c>
      <c r="D130" s="6">
        <v>59.597102999999997</v>
      </c>
      <c r="E130" s="6">
        <v>99.972824000000003</v>
      </c>
      <c r="F130" s="6">
        <v>95.992294000000001</v>
      </c>
      <c r="G130" s="6">
        <v>80.964980999999995</v>
      </c>
      <c r="H130" s="6">
        <v>57.299835000000002</v>
      </c>
    </row>
    <row r="131" spans="2:8">
      <c r="B131" s="6">
        <v>1540096</v>
      </c>
      <c r="C131" s="6">
        <v>0.95999100000000004</v>
      </c>
      <c r="D131" s="6">
        <v>60.874972999999997</v>
      </c>
      <c r="E131" s="6">
        <v>99.966789000000006</v>
      </c>
      <c r="F131" s="6">
        <v>96.384224000000003</v>
      </c>
      <c r="G131" s="6">
        <v>82.258101999999994</v>
      </c>
      <c r="H131" s="6">
        <v>59.649158</v>
      </c>
    </row>
    <row r="132" spans="2:8">
      <c r="B132" s="6">
        <v>1572864</v>
      </c>
      <c r="C132" s="6">
        <v>0.99160499999999996</v>
      </c>
      <c r="D132" s="6">
        <v>62.184638999999997</v>
      </c>
      <c r="E132" s="6">
        <v>99.968070999999995</v>
      </c>
      <c r="F132" s="6">
        <v>96.744225</v>
      </c>
      <c r="G132" s="6">
        <v>83.445694000000003</v>
      </c>
      <c r="H132" s="6">
        <v>61.934272999999997</v>
      </c>
    </row>
    <row r="133" spans="2:8">
      <c r="B133" s="6">
        <v>1605632</v>
      </c>
      <c r="C133" s="6">
        <v>1.1804159999999999</v>
      </c>
      <c r="D133" s="6">
        <v>63.495711999999997</v>
      </c>
      <c r="E133" s="6">
        <v>99.969391000000002</v>
      </c>
      <c r="F133" s="6">
        <v>96.977271999999999</v>
      </c>
      <c r="G133" s="6">
        <v>84.352530999999999</v>
      </c>
      <c r="H133" s="6">
        <v>63.729838999999998</v>
      </c>
    </row>
    <row r="134" spans="2:8">
      <c r="B134" s="6">
        <v>1638400</v>
      </c>
      <c r="C134" s="6">
        <v>1.213568</v>
      </c>
      <c r="D134" s="6">
        <v>64.805565000000001</v>
      </c>
      <c r="E134" s="6">
        <v>99.966019000000003</v>
      </c>
      <c r="F134" s="6">
        <v>97.187377999999995</v>
      </c>
      <c r="G134" s="6">
        <v>85.177704000000006</v>
      </c>
      <c r="H134" s="6">
        <v>65.473877000000002</v>
      </c>
    </row>
    <row r="135" spans="2:8">
      <c r="B135" s="6">
        <v>1671168</v>
      </c>
      <c r="C135" s="6">
        <v>1.1593</v>
      </c>
      <c r="D135" s="6">
        <v>66.090232999999998</v>
      </c>
      <c r="E135" s="6">
        <v>99.972526999999999</v>
      </c>
      <c r="F135" s="6">
        <v>97.410149000000004</v>
      </c>
      <c r="G135" s="6">
        <v>86.022773999999998</v>
      </c>
      <c r="H135" s="6">
        <v>67.164878999999999</v>
      </c>
    </row>
    <row r="136" spans="2:8">
      <c r="B136" s="6">
        <v>1703936</v>
      </c>
      <c r="C136" s="6">
        <v>1.209819</v>
      </c>
      <c r="D136" s="6">
        <v>67.225905999999995</v>
      </c>
      <c r="E136" s="6">
        <v>99.967346000000006</v>
      </c>
      <c r="F136" s="6">
        <v>97.614418000000001</v>
      </c>
      <c r="G136" s="6">
        <v>86.833388999999997</v>
      </c>
      <c r="H136" s="6">
        <v>68.761284000000003</v>
      </c>
    </row>
    <row r="137" spans="2:8">
      <c r="B137" s="6">
        <v>1736704</v>
      </c>
      <c r="C137" s="6">
        <v>1.290842</v>
      </c>
      <c r="D137" s="6">
        <v>68.427757</v>
      </c>
      <c r="E137" s="6">
        <v>99.965950000000007</v>
      </c>
      <c r="F137" s="6">
        <v>97.814521999999997</v>
      </c>
      <c r="G137" s="6">
        <v>87.581046999999998</v>
      </c>
      <c r="H137" s="6">
        <v>70.266762</v>
      </c>
    </row>
    <row r="138" spans="2:8">
      <c r="B138" s="6">
        <v>1769472</v>
      </c>
      <c r="C138" s="6">
        <v>1.32891</v>
      </c>
      <c r="D138" s="6">
        <v>69.481323000000003</v>
      </c>
      <c r="E138" s="6">
        <v>99.967727999999994</v>
      </c>
      <c r="F138" s="6">
        <v>98.015220999999997</v>
      </c>
      <c r="G138" s="6">
        <v>88.364204000000001</v>
      </c>
      <c r="H138" s="6">
        <v>71.737578999999997</v>
      </c>
    </row>
    <row r="139" spans="2:8">
      <c r="B139" s="6">
        <v>1802240</v>
      </c>
      <c r="C139" s="6">
        <v>1.4047620000000001</v>
      </c>
      <c r="D139" s="6">
        <v>70.486023000000003</v>
      </c>
      <c r="E139" s="6">
        <v>99.970459000000005</v>
      </c>
      <c r="F139" s="6">
        <v>98.189148000000003</v>
      </c>
      <c r="G139" s="6">
        <v>89.049109999999999</v>
      </c>
      <c r="H139" s="6">
        <v>73.144065999999995</v>
      </c>
    </row>
    <row r="140" spans="2:8">
      <c r="B140" s="6">
        <v>1835008</v>
      </c>
      <c r="C140" s="6">
        <v>1.4250499999999999</v>
      </c>
      <c r="D140" s="6">
        <v>71.498283000000001</v>
      </c>
      <c r="E140" s="6">
        <v>99.963745000000003</v>
      </c>
      <c r="F140" s="6">
        <v>98.368469000000005</v>
      </c>
      <c r="G140" s="6">
        <v>89.754127999999994</v>
      </c>
      <c r="H140" s="6">
        <v>74.541222000000005</v>
      </c>
    </row>
    <row r="141" spans="2:8">
      <c r="B141" s="6">
        <v>1867776</v>
      </c>
      <c r="C141" s="6">
        <v>1.660703</v>
      </c>
      <c r="D141" s="6">
        <v>72.525169000000005</v>
      </c>
      <c r="E141" s="6">
        <v>99.970389999999995</v>
      </c>
      <c r="F141" s="6">
        <v>98.479736000000003</v>
      </c>
      <c r="G141" s="6">
        <v>90.289467000000002</v>
      </c>
      <c r="H141" s="6">
        <v>75.675537000000006</v>
      </c>
    </row>
    <row r="142" spans="2:8">
      <c r="B142" s="6">
        <v>1900544</v>
      </c>
      <c r="C142" s="6">
        <v>1.8050630000000001</v>
      </c>
      <c r="D142" s="6">
        <v>73.461205000000007</v>
      </c>
      <c r="E142" s="6">
        <v>99.966010999999995</v>
      </c>
      <c r="F142" s="6">
        <v>98.579193000000004</v>
      </c>
      <c r="G142" s="6">
        <v>90.789268000000007</v>
      </c>
      <c r="H142" s="6">
        <v>76.743201999999997</v>
      </c>
    </row>
    <row r="143" spans="2:8">
      <c r="B143" s="6">
        <v>1933312</v>
      </c>
      <c r="C143" s="6">
        <v>1.9328080000000001</v>
      </c>
      <c r="D143" s="6">
        <v>74.426651000000007</v>
      </c>
      <c r="E143" s="6">
        <v>99.969604000000004</v>
      </c>
      <c r="F143" s="6">
        <v>98.697838000000004</v>
      </c>
      <c r="G143" s="6">
        <v>91.283371000000002</v>
      </c>
      <c r="H143" s="6">
        <v>77.766700999999998</v>
      </c>
    </row>
    <row r="144" spans="2:8">
      <c r="B144" s="6">
        <v>1966080</v>
      </c>
      <c r="C144" s="6">
        <v>2.1576970000000002</v>
      </c>
      <c r="D144" s="6">
        <v>75.285460999999998</v>
      </c>
      <c r="E144" s="6">
        <v>99.968627999999995</v>
      </c>
      <c r="F144" s="6">
        <v>98.782309999999995</v>
      </c>
      <c r="G144" s="6">
        <v>91.732490999999996</v>
      </c>
      <c r="H144" s="6">
        <v>78.804359000000005</v>
      </c>
    </row>
    <row r="145" spans="2:8">
      <c r="B145" s="6">
        <v>1998848</v>
      </c>
      <c r="C145" s="6">
        <v>2.349637</v>
      </c>
      <c r="D145" s="6">
        <v>76.165458999999998</v>
      </c>
      <c r="E145" s="6">
        <v>99.970557999999997</v>
      </c>
      <c r="F145" s="6">
        <v>98.898003000000003</v>
      </c>
      <c r="G145" s="6">
        <v>92.197570999999996</v>
      </c>
      <c r="H145" s="6">
        <v>79.753471000000005</v>
      </c>
    </row>
    <row r="146" spans="2:8">
      <c r="B146" s="6">
        <v>2031616</v>
      </c>
      <c r="C146" s="6">
        <v>2.4469059999999998</v>
      </c>
      <c r="D146" s="6">
        <v>76.984420999999998</v>
      </c>
      <c r="E146" s="6">
        <v>99.967697000000001</v>
      </c>
      <c r="F146" s="6">
        <v>98.981566999999998</v>
      </c>
      <c r="G146" s="6">
        <v>92.622603999999995</v>
      </c>
      <c r="H146" s="6">
        <v>80.680092000000002</v>
      </c>
    </row>
    <row r="147" spans="2:8">
      <c r="B147" s="6">
        <v>2064384</v>
      </c>
      <c r="C147" s="6">
        <v>2.5807099999999998</v>
      </c>
      <c r="D147" s="6">
        <v>77.774330000000006</v>
      </c>
      <c r="E147" s="6">
        <v>99.962975</v>
      </c>
      <c r="F147" s="6">
        <v>99.070862000000005</v>
      </c>
      <c r="G147" s="6">
        <v>93.071793</v>
      </c>
      <c r="H147" s="6">
        <v>81.614456000000004</v>
      </c>
    </row>
    <row r="148" spans="2:8">
      <c r="B148" s="6">
        <v>2097152</v>
      </c>
      <c r="C148" s="6">
        <v>2.7170740000000002</v>
      </c>
      <c r="D148" s="6">
        <v>78.518837000000005</v>
      </c>
      <c r="E148" s="6">
        <v>99.970528000000002</v>
      </c>
      <c r="F148" s="6">
        <v>99.168189999999996</v>
      </c>
      <c r="G148" s="6">
        <v>93.478104000000002</v>
      </c>
      <c r="H148" s="6">
        <v>82.497962999999999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K145"/>
  <sheetViews>
    <sheetView topLeftCell="C1" workbookViewId="0"/>
  </sheetViews>
  <sheetFormatPr defaultRowHeight="15"/>
  <sheetData>
    <row r="3" spans="1:11">
      <c r="A3" t="s">
        <v>24</v>
      </c>
    </row>
    <row r="10" spans="1:11">
      <c r="C10" s="1" t="s">
        <v>25</v>
      </c>
      <c r="D10" s="1" t="s">
        <v>0</v>
      </c>
      <c r="E10" s="1" t="s">
        <v>1</v>
      </c>
      <c r="F10" s="1" t="s">
        <v>2</v>
      </c>
      <c r="G10" s="1" t="s">
        <v>3</v>
      </c>
      <c r="H10" s="1" t="s">
        <v>4</v>
      </c>
      <c r="I10" s="1" t="s">
        <v>5</v>
      </c>
      <c r="J10" s="1"/>
      <c r="K10" s="1"/>
    </row>
    <row r="11" spans="1:11">
      <c r="C11" s="2">
        <v>65536</v>
      </c>
      <c r="D11" s="2">
        <v>1.8178E-2</v>
      </c>
      <c r="E11" s="2">
        <v>0.288524</v>
      </c>
      <c r="F11" s="2">
        <v>3.1684999999999998E-2</v>
      </c>
      <c r="G11" s="2">
        <v>2.1869E-2</v>
      </c>
      <c r="H11" s="2">
        <v>1.8464000000000001E-2</v>
      </c>
      <c r="I11" s="2">
        <v>1.8321E-2</v>
      </c>
      <c r="J11" s="2"/>
      <c r="K11" s="2"/>
    </row>
    <row r="12" spans="1:11">
      <c r="C12" s="2">
        <v>98304</v>
      </c>
      <c r="D12" s="2">
        <v>2.4087000000000001E-2</v>
      </c>
      <c r="E12" s="2">
        <v>0.42171500000000001</v>
      </c>
      <c r="F12" s="2">
        <v>4.335E-2</v>
      </c>
      <c r="G12" s="2">
        <v>2.5887E-2</v>
      </c>
      <c r="H12" s="2">
        <v>2.5946E-2</v>
      </c>
      <c r="I12" s="2">
        <v>2.5256000000000001E-2</v>
      </c>
      <c r="J12" s="2"/>
      <c r="K12" s="2"/>
    </row>
    <row r="13" spans="1:11">
      <c r="C13" s="2">
        <v>131072</v>
      </c>
      <c r="D13" s="2">
        <v>3.0384000000000001E-2</v>
      </c>
      <c r="E13" s="2">
        <v>0.55141300000000004</v>
      </c>
      <c r="F13" s="2">
        <v>5.9908000000000003E-2</v>
      </c>
      <c r="G13" s="2">
        <v>3.3994000000000003E-2</v>
      </c>
      <c r="H13" s="2">
        <v>3.1015000000000001E-2</v>
      </c>
      <c r="I13" s="2">
        <v>3.0419000000000002E-2</v>
      </c>
      <c r="J13" s="2"/>
      <c r="K13" s="2"/>
    </row>
    <row r="14" spans="1:11">
      <c r="C14" s="2">
        <v>163840</v>
      </c>
      <c r="D14" s="2">
        <v>3.7830000000000003E-2</v>
      </c>
      <c r="E14" s="2">
        <v>0.70086000000000004</v>
      </c>
      <c r="F14" s="2">
        <v>0.110733</v>
      </c>
      <c r="G14" s="2">
        <v>4.2284000000000002E-2</v>
      </c>
      <c r="H14" s="2">
        <v>3.7151000000000003E-2</v>
      </c>
      <c r="I14" s="2">
        <v>3.6638999999999998E-2</v>
      </c>
      <c r="J14" s="2"/>
      <c r="K14" s="2"/>
    </row>
    <row r="15" spans="1:11">
      <c r="C15" s="2">
        <v>196608</v>
      </c>
      <c r="D15" s="2">
        <v>4.2648999999999999E-2</v>
      </c>
      <c r="E15" s="2">
        <v>0.82019900000000001</v>
      </c>
      <c r="F15" s="2">
        <v>0.91583000000000003</v>
      </c>
      <c r="G15" s="2">
        <v>4.6748999999999999E-2</v>
      </c>
      <c r="H15" s="2">
        <v>4.3878E-2</v>
      </c>
      <c r="I15" s="2">
        <v>4.2937999999999997E-2</v>
      </c>
      <c r="J15" s="2"/>
      <c r="K15" s="2"/>
    </row>
    <row r="16" spans="1:11">
      <c r="C16" s="2">
        <v>229376</v>
      </c>
      <c r="D16" s="2">
        <v>4.8946999999999997E-2</v>
      </c>
      <c r="E16" s="2">
        <v>0.96543100000000004</v>
      </c>
      <c r="F16" s="2">
        <v>0.81660900000000003</v>
      </c>
      <c r="G16" s="2">
        <v>5.3887999999999998E-2</v>
      </c>
      <c r="H16" s="2">
        <v>5.1732E-2</v>
      </c>
      <c r="I16" s="2">
        <v>5.5266000000000003E-2</v>
      </c>
      <c r="J16" s="2"/>
      <c r="K16" s="2"/>
    </row>
    <row r="17" spans="3:11">
      <c r="C17" s="2">
        <v>262144</v>
      </c>
      <c r="D17" s="2">
        <v>5.6292000000000002E-2</v>
      </c>
      <c r="E17" s="2">
        <v>1.0923210000000001</v>
      </c>
      <c r="F17" s="2">
        <v>0.72199100000000005</v>
      </c>
      <c r="G17" s="2">
        <v>5.9323000000000001E-2</v>
      </c>
      <c r="H17" s="2">
        <v>5.6307999999999997E-2</v>
      </c>
      <c r="I17" s="2">
        <v>5.5343000000000003E-2</v>
      </c>
      <c r="J17" s="2"/>
      <c r="K17" s="2"/>
    </row>
    <row r="18" spans="3:11">
      <c r="C18" s="2">
        <v>294912</v>
      </c>
      <c r="D18" s="2">
        <v>6.2068999999999999E-2</v>
      </c>
      <c r="E18" s="2">
        <v>1.5048710000000001</v>
      </c>
      <c r="F18" s="2">
        <v>11.702434</v>
      </c>
      <c r="G18" s="2">
        <v>0.201735</v>
      </c>
      <c r="H18" s="2">
        <v>6.8819000000000005E-2</v>
      </c>
      <c r="I18" s="2">
        <v>6.4413999999999999E-2</v>
      </c>
      <c r="J18" s="2"/>
      <c r="K18" s="2"/>
    </row>
    <row r="19" spans="3:11">
      <c r="C19" s="2">
        <v>327680</v>
      </c>
      <c r="D19" s="2">
        <v>7.0499000000000006E-2</v>
      </c>
      <c r="E19" s="2">
        <v>1.9214290000000001</v>
      </c>
      <c r="F19" s="2">
        <v>20.488605</v>
      </c>
      <c r="G19" s="2">
        <v>0.19872500000000001</v>
      </c>
      <c r="H19" s="2">
        <v>7.7612E-2</v>
      </c>
      <c r="I19" s="2">
        <v>7.2540999999999994E-2</v>
      </c>
      <c r="J19" s="2"/>
      <c r="K19" s="2"/>
    </row>
    <row r="20" spans="3:11">
      <c r="C20" s="2">
        <v>360448</v>
      </c>
      <c r="D20" s="2">
        <v>7.6670000000000002E-2</v>
      </c>
      <c r="E20" s="2">
        <v>2.3268559999999998</v>
      </c>
      <c r="F20" s="2">
        <v>27.689706999999999</v>
      </c>
      <c r="G20" s="2">
        <v>0.247144</v>
      </c>
      <c r="H20" s="2">
        <v>8.8140999999999997E-2</v>
      </c>
      <c r="I20" s="2">
        <v>8.1076999999999996E-2</v>
      </c>
      <c r="J20" s="2"/>
      <c r="K20" s="2"/>
    </row>
    <row r="21" spans="3:11">
      <c r="C21" s="2">
        <v>393216</v>
      </c>
      <c r="D21" s="2">
        <v>8.3829000000000001E-2</v>
      </c>
      <c r="E21" s="2">
        <v>2.7264940000000002</v>
      </c>
      <c r="F21" s="2">
        <v>33.681885000000001</v>
      </c>
      <c r="G21" s="2">
        <v>0.25662699999999999</v>
      </c>
      <c r="H21" s="2">
        <v>0.10130500000000001</v>
      </c>
      <c r="I21" s="2">
        <v>9.2826000000000006E-2</v>
      </c>
      <c r="J21" s="2"/>
      <c r="K21" s="2"/>
    </row>
    <row r="22" spans="3:11">
      <c r="C22" s="2">
        <v>425984</v>
      </c>
      <c r="D22" s="2">
        <v>9.0604000000000004E-2</v>
      </c>
      <c r="E22" s="2">
        <v>3.1188030000000002</v>
      </c>
      <c r="F22" s="2">
        <v>38.754303</v>
      </c>
      <c r="G22" s="2">
        <v>0.27057300000000001</v>
      </c>
      <c r="H22" s="2">
        <v>0.109192</v>
      </c>
      <c r="I22" s="2">
        <v>9.7600999999999993E-2</v>
      </c>
      <c r="J22" s="2"/>
      <c r="K22" s="2"/>
    </row>
    <row r="23" spans="3:11">
      <c r="C23" s="2">
        <v>458752</v>
      </c>
      <c r="D23" s="2">
        <v>9.7515000000000004E-2</v>
      </c>
      <c r="E23" s="2">
        <v>3.5291410000000001</v>
      </c>
      <c r="F23" s="2">
        <v>43.267108999999998</v>
      </c>
      <c r="G23" s="2">
        <v>0.27550400000000003</v>
      </c>
      <c r="H23" s="2">
        <v>0.118976</v>
      </c>
      <c r="I23" s="2">
        <v>0.107089</v>
      </c>
      <c r="J23" s="2"/>
      <c r="K23" s="2"/>
    </row>
    <row r="24" spans="3:11">
      <c r="C24" s="2">
        <v>491520</v>
      </c>
      <c r="D24" s="2">
        <v>0.106489</v>
      </c>
      <c r="E24" s="2">
        <v>3.9001610000000002</v>
      </c>
      <c r="F24" s="2">
        <v>47.019142000000002</v>
      </c>
      <c r="G24" s="2">
        <v>0.32686599999999999</v>
      </c>
      <c r="H24" s="2">
        <v>0.129582</v>
      </c>
      <c r="I24" s="2">
        <v>0.115996</v>
      </c>
      <c r="J24" s="2"/>
      <c r="K24" s="2"/>
    </row>
    <row r="25" spans="3:11">
      <c r="C25" s="2">
        <v>524288</v>
      </c>
      <c r="D25" s="2">
        <v>0.111833</v>
      </c>
      <c r="E25" s="2">
        <v>4.2925779999999998</v>
      </c>
      <c r="F25" s="2">
        <v>50.308619999999998</v>
      </c>
      <c r="G25" s="2">
        <v>0.31121799999999999</v>
      </c>
      <c r="H25" s="2">
        <v>0.14088000000000001</v>
      </c>
      <c r="I25" s="2">
        <v>0.124154</v>
      </c>
      <c r="J25" s="2"/>
      <c r="K25" s="2"/>
    </row>
    <row r="26" spans="3:11">
      <c r="C26" s="2">
        <v>557056</v>
      </c>
      <c r="D26" s="2">
        <v>0.120558</v>
      </c>
      <c r="E26" s="2">
        <v>5.00671</v>
      </c>
      <c r="F26" s="2">
        <v>50.288806999999998</v>
      </c>
      <c r="G26" s="2">
        <v>6.1489940000000001</v>
      </c>
      <c r="H26" s="2">
        <v>0.18054799999999999</v>
      </c>
      <c r="I26" s="2">
        <v>0.14269999999999999</v>
      </c>
      <c r="J26" s="2"/>
      <c r="K26" s="2"/>
    </row>
    <row r="27" spans="3:11">
      <c r="C27" s="2">
        <v>589824</v>
      </c>
      <c r="D27" s="2">
        <v>0.13261999999999999</v>
      </c>
      <c r="E27" s="2">
        <v>5.7130970000000003</v>
      </c>
      <c r="F27" s="2">
        <v>50.272793</v>
      </c>
      <c r="G27" s="2">
        <v>11.372684</v>
      </c>
      <c r="H27" s="2">
        <v>0.20815900000000001</v>
      </c>
      <c r="I27" s="2">
        <v>0.15199399999999999</v>
      </c>
      <c r="J27" s="2"/>
      <c r="K27" s="2"/>
    </row>
    <row r="28" spans="3:11">
      <c r="C28" s="2">
        <v>622592</v>
      </c>
      <c r="D28" s="2">
        <v>0.13852400000000001</v>
      </c>
      <c r="E28" s="2">
        <v>6.4097289999999996</v>
      </c>
      <c r="F28" s="2">
        <v>50.26099</v>
      </c>
      <c r="G28" s="2">
        <v>16.023434000000002</v>
      </c>
      <c r="H28" s="2">
        <v>0.21962200000000001</v>
      </c>
      <c r="I28" s="2">
        <v>0.16639200000000001</v>
      </c>
      <c r="J28" s="2"/>
      <c r="K28" s="2"/>
    </row>
    <row r="29" spans="3:11">
      <c r="C29" s="2">
        <v>655360</v>
      </c>
      <c r="D29" s="2">
        <v>0.14568</v>
      </c>
      <c r="E29" s="2">
        <v>7.0829139999999997</v>
      </c>
      <c r="F29" s="2">
        <v>50.248218999999999</v>
      </c>
      <c r="G29" s="2">
        <v>20.206139</v>
      </c>
      <c r="H29" s="2">
        <v>0.28258299999999997</v>
      </c>
      <c r="I29" s="2">
        <v>0.180585</v>
      </c>
      <c r="J29" s="2"/>
      <c r="K29" s="2"/>
    </row>
    <row r="30" spans="3:11">
      <c r="C30" s="2">
        <v>688128</v>
      </c>
      <c r="D30" s="2">
        <v>0.15315999999999999</v>
      </c>
      <c r="E30" s="2">
        <v>7.765682</v>
      </c>
      <c r="F30" s="2">
        <v>50.234836999999999</v>
      </c>
      <c r="G30" s="2">
        <v>23.999396999999998</v>
      </c>
      <c r="H30" s="2">
        <v>0.34403299999999998</v>
      </c>
      <c r="I30" s="2">
        <v>0.19143099999999999</v>
      </c>
      <c r="J30" s="2"/>
      <c r="K30" s="2"/>
    </row>
    <row r="31" spans="3:11">
      <c r="C31" s="2">
        <v>720896</v>
      </c>
      <c r="D31" s="2">
        <v>0.16209999999999999</v>
      </c>
      <c r="E31" s="2">
        <v>8.4381939999999993</v>
      </c>
      <c r="F31" s="2">
        <v>50.333519000000003</v>
      </c>
      <c r="G31" s="2">
        <v>27.450472000000001</v>
      </c>
      <c r="H31" s="2">
        <v>0.368452</v>
      </c>
      <c r="I31" s="2">
        <v>0.21077399999999999</v>
      </c>
      <c r="J31" s="2"/>
      <c r="K31" s="2"/>
    </row>
    <row r="32" spans="3:11">
      <c r="C32" s="2">
        <v>753664</v>
      </c>
      <c r="D32" s="2">
        <v>0.169069</v>
      </c>
      <c r="E32" s="2">
        <v>9.0779350000000001</v>
      </c>
      <c r="F32" s="2">
        <v>50.316268999999998</v>
      </c>
      <c r="G32" s="2">
        <v>30.570167999999999</v>
      </c>
      <c r="H32" s="2">
        <v>0.39207599999999998</v>
      </c>
      <c r="I32" s="2">
        <v>0.22695799999999999</v>
      </c>
      <c r="J32" s="2"/>
      <c r="K32" s="2"/>
    </row>
    <row r="33" spans="3:11">
      <c r="C33" s="2">
        <v>786432</v>
      </c>
      <c r="D33" s="2">
        <v>0.18118300000000001</v>
      </c>
      <c r="E33" s="2">
        <v>9.691694</v>
      </c>
      <c r="F33" s="2">
        <v>50.306350999999999</v>
      </c>
      <c r="G33" s="2">
        <v>33.459721000000002</v>
      </c>
      <c r="H33" s="2">
        <v>0.41906199999999999</v>
      </c>
      <c r="I33" s="2">
        <v>0.23257800000000001</v>
      </c>
      <c r="J33" s="2"/>
      <c r="K33" s="2"/>
    </row>
    <row r="34" spans="3:11">
      <c r="C34" s="2">
        <v>819200</v>
      </c>
      <c r="D34" s="2">
        <v>0.18896399999999999</v>
      </c>
      <c r="E34" s="2">
        <v>10.636497</v>
      </c>
      <c r="F34" s="2">
        <v>50.291519000000001</v>
      </c>
      <c r="G34" s="2">
        <v>34.984408999999999</v>
      </c>
      <c r="H34" s="2">
        <v>4.3665219999999998</v>
      </c>
      <c r="I34" s="2">
        <v>0.29242000000000001</v>
      </c>
      <c r="J34" s="2"/>
      <c r="K34" s="2"/>
    </row>
    <row r="35" spans="3:11">
      <c r="C35" s="2">
        <v>851968</v>
      </c>
      <c r="D35" s="2">
        <v>0.19867299999999999</v>
      </c>
      <c r="E35" s="2">
        <v>11.554542</v>
      </c>
      <c r="F35" s="2">
        <v>50.282840999999998</v>
      </c>
      <c r="G35" s="2">
        <v>36.369267000000001</v>
      </c>
      <c r="H35" s="2">
        <v>8.0505469999999999</v>
      </c>
      <c r="I35" s="2">
        <v>0.325129</v>
      </c>
      <c r="J35" s="2"/>
      <c r="K35" s="2"/>
    </row>
    <row r="36" spans="3:11">
      <c r="C36" s="2">
        <v>884736</v>
      </c>
      <c r="D36" s="2">
        <v>0.21548</v>
      </c>
      <c r="E36" s="2">
        <v>12.463633</v>
      </c>
      <c r="F36" s="2">
        <v>50.272933999999999</v>
      </c>
      <c r="G36" s="2">
        <v>37.690097999999999</v>
      </c>
      <c r="H36" s="2">
        <v>11.453965999999999</v>
      </c>
      <c r="I36" s="2">
        <v>0.35975299999999999</v>
      </c>
      <c r="J36" s="2"/>
      <c r="K36" s="2"/>
    </row>
    <row r="37" spans="3:11">
      <c r="C37" s="2">
        <v>917504</v>
      </c>
      <c r="D37" s="2">
        <v>0.21962100000000001</v>
      </c>
      <c r="E37" s="2">
        <v>13.299265999999999</v>
      </c>
      <c r="F37" s="2">
        <v>50.261879</v>
      </c>
      <c r="G37" s="2">
        <v>38.868133999999998</v>
      </c>
      <c r="H37" s="2">
        <v>14.574626</v>
      </c>
      <c r="I37" s="2">
        <v>0.39365</v>
      </c>
      <c r="J37" s="2"/>
      <c r="K37" s="2"/>
    </row>
    <row r="38" spans="3:11">
      <c r="C38" s="2">
        <v>950272</v>
      </c>
      <c r="D38" s="2">
        <v>0.23062099999999999</v>
      </c>
      <c r="E38" s="2">
        <v>14.159744999999999</v>
      </c>
      <c r="F38" s="2">
        <v>50.254821999999997</v>
      </c>
      <c r="G38" s="2">
        <v>40.002910999999997</v>
      </c>
      <c r="H38" s="2">
        <v>17.531991999999999</v>
      </c>
      <c r="I38" s="2">
        <v>0.44129699999999999</v>
      </c>
      <c r="J38" s="2"/>
      <c r="K38" s="2"/>
    </row>
    <row r="39" spans="3:11">
      <c r="C39" s="2">
        <v>983040</v>
      </c>
      <c r="D39" s="2">
        <v>0.23868400000000001</v>
      </c>
      <c r="E39" s="2">
        <v>14.978562</v>
      </c>
      <c r="F39" s="2">
        <v>50.323486000000003</v>
      </c>
      <c r="G39" s="2">
        <v>41.048507999999998</v>
      </c>
      <c r="H39" s="2">
        <v>20.257179000000001</v>
      </c>
      <c r="I39" s="2">
        <v>0.45760499999999998</v>
      </c>
      <c r="J39" s="2"/>
      <c r="K39" s="2"/>
    </row>
    <row r="40" spans="3:11">
      <c r="C40" s="2">
        <v>1015808</v>
      </c>
      <c r="D40" s="2">
        <v>0.248727</v>
      </c>
      <c r="E40" s="2">
        <v>15.785019</v>
      </c>
      <c r="F40" s="2">
        <v>50.313972</v>
      </c>
      <c r="G40" s="2">
        <v>42.026966000000002</v>
      </c>
      <c r="H40" s="2">
        <v>22.817084999999999</v>
      </c>
      <c r="I40" s="2">
        <v>0.54248300000000005</v>
      </c>
      <c r="J40" s="2"/>
      <c r="K40" s="2"/>
    </row>
    <row r="41" spans="3:11">
      <c r="C41" s="2">
        <v>1048576</v>
      </c>
      <c r="D41" s="2">
        <v>0.258436</v>
      </c>
      <c r="E41" s="2">
        <v>16.529757</v>
      </c>
      <c r="F41" s="2">
        <v>50.304656999999999</v>
      </c>
      <c r="G41" s="2">
        <v>42.933796000000001</v>
      </c>
      <c r="H41" s="2">
        <v>25.224001000000001</v>
      </c>
      <c r="I41" s="2">
        <v>0.54015899999999994</v>
      </c>
      <c r="J41" s="2"/>
      <c r="K41" s="2"/>
    </row>
    <row r="42" spans="3:11">
      <c r="C42" s="2">
        <v>1081344</v>
      </c>
      <c r="D42" s="2">
        <v>0.27418399999999998</v>
      </c>
      <c r="E42" s="2">
        <v>17.521419999999999</v>
      </c>
      <c r="F42" s="2">
        <v>50.294144000000003</v>
      </c>
      <c r="G42" s="2">
        <v>43.513325000000002</v>
      </c>
      <c r="H42" s="2">
        <v>26.878437000000002</v>
      </c>
      <c r="I42" s="2">
        <v>3.5536650000000001</v>
      </c>
      <c r="J42" s="2"/>
      <c r="K42" s="2"/>
    </row>
    <row r="43" spans="3:11">
      <c r="C43" s="2">
        <v>1114112</v>
      </c>
      <c r="D43" s="2">
        <v>0.28352500000000003</v>
      </c>
      <c r="E43" s="2">
        <v>18.475383999999998</v>
      </c>
      <c r="F43" s="2">
        <v>50.284976999999998</v>
      </c>
      <c r="G43" s="2">
        <v>44.038646999999997</v>
      </c>
      <c r="H43" s="2">
        <v>28.437018999999999</v>
      </c>
      <c r="I43" s="2">
        <v>6.3728340000000001</v>
      </c>
      <c r="J43" s="2"/>
      <c r="K43" s="2"/>
    </row>
    <row r="44" spans="3:11">
      <c r="C44" s="2">
        <v>1146880</v>
      </c>
      <c r="D44" s="2">
        <v>0.29759000000000002</v>
      </c>
      <c r="E44" s="2">
        <v>19.392451999999999</v>
      </c>
      <c r="F44" s="2">
        <v>50.280731000000003</v>
      </c>
      <c r="G44" s="2">
        <v>44.565928999999997</v>
      </c>
      <c r="H44" s="2">
        <v>29.899695999999999</v>
      </c>
      <c r="I44" s="2">
        <v>9.0526319999999991</v>
      </c>
      <c r="J44" s="2"/>
      <c r="K44" s="2"/>
    </row>
    <row r="45" spans="3:11">
      <c r="C45" s="2">
        <v>1179648</v>
      </c>
      <c r="D45" s="2">
        <v>0.31091099999999999</v>
      </c>
      <c r="E45" s="2">
        <v>20.288633000000001</v>
      </c>
      <c r="F45" s="2">
        <v>50.273429999999998</v>
      </c>
      <c r="G45" s="2">
        <v>45.048057999999997</v>
      </c>
      <c r="H45" s="2">
        <v>31.280840000000001</v>
      </c>
      <c r="I45" s="2">
        <v>11.541081999999999</v>
      </c>
      <c r="J45" s="2"/>
      <c r="K45" s="2"/>
    </row>
    <row r="46" spans="3:11">
      <c r="C46" s="2">
        <v>1212416</v>
      </c>
      <c r="D46" s="2">
        <v>0.32157000000000002</v>
      </c>
      <c r="E46" s="2">
        <v>21.141506</v>
      </c>
      <c r="F46" s="2">
        <v>50.264609999999998</v>
      </c>
      <c r="G46" s="2">
        <v>45.491508000000003</v>
      </c>
      <c r="H46" s="2">
        <v>32.602676000000002</v>
      </c>
      <c r="I46" s="2">
        <v>13.905758000000001</v>
      </c>
      <c r="J46" s="2"/>
      <c r="K46" s="2"/>
    </row>
    <row r="47" spans="3:11">
      <c r="C47" s="2">
        <v>1245184</v>
      </c>
      <c r="D47" s="2">
        <v>0.33991300000000002</v>
      </c>
      <c r="E47" s="2">
        <v>21.942036000000002</v>
      </c>
      <c r="F47" s="2">
        <v>50.321728</v>
      </c>
      <c r="G47" s="2">
        <v>45.938006999999999</v>
      </c>
      <c r="H47" s="2">
        <v>33.851272999999999</v>
      </c>
      <c r="I47" s="2">
        <v>16.163675000000001</v>
      </c>
      <c r="J47" s="2"/>
      <c r="K47" s="2"/>
    </row>
    <row r="48" spans="3:11">
      <c r="C48" s="2">
        <v>1277952</v>
      </c>
      <c r="D48" s="2">
        <v>0.34851900000000002</v>
      </c>
      <c r="E48" s="2">
        <v>22.756281000000001</v>
      </c>
      <c r="F48" s="2">
        <v>50.310397999999999</v>
      </c>
      <c r="G48" s="2">
        <v>46.335728000000003</v>
      </c>
      <c r="H48" s="2">
        <v>35.002934000000003</v>
      </c>
      <c r="I48" s="2">
        <v>18.287001</v>
      </c>
      <c r="J48" s="2"/>
      <c r="K48" s="2"/>
    </row>
    <row r="49" spans="3:11">
      <c r="C49" s="2">
        <v>1310720</v>
      </c>
      <c r="D49" s="2">
        <v>0.35785099999999997</v>
      </c>
      <c r="E49" s="2">
        <v>23.510470999999999</v>
      </c>
      <c r="F49" s="2">
        <v>50.303851999999999</v>
      </c>
      <c r="G49" s="2">
        <v>46.718299999999999</v>
      </c>
      <c r="H49" s="2">
        <v>36.136299000000001</v>
      </c>
      <c r="I49" s="2">
        <v>20.315297999999999</v>
      </c>
      <c r="J49" s="2"/>
      <c r="K49" s="2"/>
    </row>
    <row r="50" spans="3:11">
      <c r="C50" s="2">
        <v>1343488</v>
      </c>
      <c r="D50" s="2">
        <v>0.37908700000000001</v>
      </c>
      <c r="E50" s="2">
        <v>24.426500000000001</v>
      </c>
      <c r="F50" s="2">
        <v>50.296973999999999</v>
      </c>
      <c r="G50" s="2">
        <v>46.961703999999997</v>
      </c>
      <c r="H50" s="2">
        <v>36.948005999999999</v>
      </c>
      <c r="I50" s="2">
        <v>21.874388</v>
      </c>
      <c r="J50" s="2"/>
      <c r="K50" s="2"/>
    </row>
    <row r="51" spans="3:11">
      <c r="C51" s="2">
        <v>1376256</v>
      </c>
      <c r="D51" s="2">
        <v>0.39499099999999998</v>
      </c>
      <c r="E51" s="2">
        <v>25.272226</v>
      </c>
      <c r="F51" s="2">
        <v>50.289313999999997</v>
      </c>
      <c r="G51" s="2">
        <v>47.214001000000003</v>
      </c>
      <c r="H51" s="2">
        <v>37.738182000000002</v>
      </c>
      <c r="I51" s="2">
        <v>23.353064</v>
      </c>
      <c r="J51" s="2"/>
      <c r="K51" s="2"/>
    </row>
    <row r="52" spans="3:11">
      <c r="C52" s="2">
        <v>1409024</v>
      </c>
      <c r="D52" s="2">
        <v>0.41706399999999999</v>
      </c>
      <c r="E52" s="2">
        <v>26.058706000000001</v>
      </c>
      <c r="F52" s="2">
        <v>50.282806000000001</v>
      </c>
      <c r="G52" s="2">
        <v>47.445037999999997</v>
      </c>
      <c r="H52" s="2">
        <v>38.491565999999999</v>
      </c>
      <c r="I52" s="2">
        <v>24.779109999999999</v>
      </c>
      <c r="J52" s="2"/>
      <c r="K52" s="2"/>
    </row>
    <row r="53" spans="3:11">
      <c r="C53" s="2">
        <v>1441792</v>
      </c>
      <c r="D53" s="2">
        <v>0.43259700000000001</v>
      </c>
      <c r="E53" s="2">
        <v>26.847007999999999</v>
      </c>
      <c r="F53" s="2">
        <v>50.275517000000001</v>
      </c>
      <c r="G53" s="2">
        <v>47.652920000000002</v>
      </c>
      <c r="H53" s="2">
        <v>39.200996000000004</v>
      </c>
      <c r="I53" s="2">
        <v>26.136932000000002</v>
      </c>
      <c r="J53" s="2"/>
      <c r="K53" s="2"/>
    </row>
    <row r="54" spans="3:11">
      <c r="C54" s="2">
        <v>1474560</v>
      </c>
      <c r="D54" s="2">
        <v>0.45809800000000001</v>
      </c>
      <c r="E54" s="2">
        <v>27.577341000000001</v>
      </c>
      <c r="F54" s="2">
        <v>50.272033999999998</v>
      </c>
      <c r="G54" s="2">
        <v>47.858631000000003</v>
      </c>
      <c r="H54" s="2">
        <v>39.889983999999998</v>
      </c>
      <c r="I54" s="2">
        <v>27.424675000000001</v>
      </c>
      <c r="J54" s="2"/>
      <c r="K54" s="2"/>
    </row>
    <row r="55" spans="3:11">
      <c r="C55" s="2">
        <v>1507328</v>
      </c>
      <c r="D55" s="2">
        <v>0.46367000000000003</v>
      </c>
      <c r="E55" s="2">
        <v>28.297277000000001</v>
      </c>
      <c r="F55" s="2">
        <v>50.316524999999999</v>
      </c>
      <c r="G55" s="2">
        <v>48.060245999999999</v>
      </c>
      <c r="H55" s="2">
        <v>40.542679</v>
      </c>
      <c r="I55" s="2">
        <v>28.65654</v>
      </c>
      <c r="J55" s="2"/>
      <c r="K55" s="2"/>
    </row>
    <row r="56" spans="3:11">
      <c r="C56" s="2">
        <v>1540096</v>
      </c>
      <c r="D56" s="2">
        <v>0.48975800000000003</v>
      </c>
      <c r="E56" s="2">
        <v>28.985378000000001</v>
      </c>
      <c r="F56" s="2">
        <v>50.309604999999998</v>
      </c>
      <c r="G56" s="2">
        <v>48.250694000000003</v>
      </c>
      <c r="H56" s="2">
        <v>41.160763000000003</v>
      </c>
      <c r="I56" s="2">
        <v>29.850778999999999</v>
      </c>
      <c r="J56" s="2"/>
      <c r="K56" s="2"/>
    </row>
    <row r="57" spans="3:11">
      <c r="C57" s="2">
        <v>1572864</v>
      </c>
      <c r="D57" s="2">
        <v>0.49443399999999998</v>
      </c>
      <c r="E57" s="2">
        <v>29.656680999999999</v>
      </c>
      <c r="F57" s="2">
        <v>50.301544</v>
      </c>
      <c r="G57" s="2">
        <v>48.432423</v>
      </c>
      <c r="H57" s="2">
        <v>41.756419999999999</v>
      </c>
      <c r="I57" s="2">
        <v>30.971395000000001</v>
      </c>
      <c r="J57" s="2"/>
      <c r="K57" s="2"/>
    </row>
    <row r="58" spans="3:11">
      <c r="C58" s="2">
        <v>1605632</v>
      </c>
      <c r="D58" s="2">
        <v>0.52559100000000003</v>
      </c>
      <c r="E58" s="2">
        <v>30.370982999999999</v>
      </c>
      <c r="F58" s="2">
        <v>50.298957999999999</v>
      </c>
      <c r="G58" s="2">
        <v>48.553019999999997</v>
      </c>
      <c r="H58" s="2">
        <v>42.213951000000002</v>
      </c>
      <c r="I58" s="2">
        <v>31.894259999999999</v>
      </c>
      <c r="J58" s="2"/>
      <c r="K58" s="2"/>
    </row>
    <row r="59" spans="3:11">
      <c r="C59" s="2">
        <v>1638400</v>
      </c>
      <c r="D59" s="2">
        <v>0.55440599999999995</v>
      </c>
      <c r="E59" s="2">
        <v>31.028500000000001</v>
      </c>
      <c r="F59" s="2">
        <v>50.290443000000003</v>
      </c>
      <c r="G59" s="2">
        <v>48.655945000000003</v>
      </c>
      <c r="H59" s="2">
        <v>42.660580000000003</v>
      </c>
      <c r="I59" s="2">
        <v>32.751694000000001</v>
      </c>
      <c r="J59" s="2"/>
      <c r="K59" s="2"/>
    </row>
    <row r="60" spans="3:11">
      <c r="C60" s="2">
        <v>1671168</v>
      </c>
      <c r="D60" s="2">
        <v>0.58521800000000002</v>
      </c>
      <c r="E60" s="2">
        <v>31.682570999999999</v>
      </c>
      <c r="F60" s="2">
        <v>50.286835000000004</v>
      </c>
      <c r="G60" s="2">
        <v>48.770522999999997</v>
      </c>
      <c r="H60" s="2">
        <v>43.061290999999997</v>
      </c>
      <c r="I60" s="2">
        <v>33.576931000000002</v>
      </c>
      <c r="J60" s="2"/>
      <c r="K60" s="2"/>
    </row>
    <row r="61" spans="3:11">
      <c r="C61" s="2">
        <v>1703936</v>
      </c>
      <c r="D61" s="2">
        <v>0.61965099999999995</v>
      </c>
      <c r="E61" s="2">
        <v>32.285164000000002</v>
      </c>
      <c r="F61" s="2">
        <v>50.281227000000001</v>
      </c>
      <c r="G61" s="2">
        <v>48.867545999999997</v>
      </c>
      <c r="H61" s="2">
        <v>43.464787000000001</v>
      </c>
      <c r="I61" s="2">
        <v>34.389271000000001</v>
      </c>
      <c r="J61" s="2"/>
      <c r="K61" s="2"/>
    </row>
    <row r="62" spans="3:11">
      <c r="C62" s="2">
        <v>1736704</v>
      </c>
      <c r="D62" s="2">
        <v>0.63576200000000005</v>
      </c>
      <c r="E62" s="2">
        <v>32.899631999999997</v>
      </c>
      <c r="F62" s="2">
        <v>50.276702999999998</v>
      </c>
      <c r="G62" s="2">
        <v>48.970455000000001</v>
      </c>
      <c r="H62" s="2">
        <v>43.850741999999997</v>
      </c>
      <c r="I62" s="2">
        <v>35.148803999999998</v>
      </c>
      <c r="J62" s="2"/>
      <c r="K62" s="2"/>
    </row>
    <row r="63" spans="3:11">
      <c r="C63" s="2">
        <v>1769472</v>
      </c>
      <c r="D63" s="2">
        <v>0.70041100000000001</v>
      </c>
      <c r="E63" s="2">
        <v>33.457175999999997</v>
      </c>
      <c r="F63" s="2">
        <v>50.315624</v>
      </c>
      <c r="G63" s="2">
        <v>49.061405000000001</v>
      </c>
      <c r="H63" s="2">
        <v>44.218936999999997</v>
      </c>
      <c r="I63" s="2">
        <v>35.901851999999998</v>
      </c>
      <c r="J63" s="2"/>
      <c r="K63" s="2"/>
    </row>
    <row r="64" spans="3:11">
      <c r="C64" s="2">
        <v>1802240</v>
      </c>
      <c r="D64" s="2">
        <v>0.69303599999999999</v>
      </c>
      <c r="E64" s="2">
        <v>34.025145999999999</v>
      </c>
      <c r="F64" s="2">
        <v>50.306522000000001</v>
      </c>
      <c r="G64" s="2">
        <v>49.153519000000003</v>
      </c>
      <c r="H64" s="2">
        <v>44.581623</v>
      </c>
      <c r="I64" s="2">
        <v>36.595165000000001</v>
      </c>
      <c r="J64" s="2"/>
      <c r="K64" s="2"/>
    </row>
    <row r="65" spans="1:11">
      <c r="C65" s="2">
        <v>1835008</v>
      </c>
      <c r="D65" s="2">
        <v>0.71172599999999997</v>
      </c>
      <c r="E65" s="2">
        <v>34.553370999999999</v>
      </c>
      <c r="F65" s="2">
        <v>50.301380000000002</v>
      </c>
      <c r="G65" s="2">
        <v>49.244079999999997</v>
      </c>
      <c r="H65" s="2">
        <v>44.917045999999999</v>
      </c>
      <c r="I65" s="2">
        <v>37.299388999999998</v>
      </c>
      <c r="J65" s="2"/>
      <c r="K65" s="2"/>
    </row>
    <row r="66" spans="1:11">
      <c r="C66" s="2">
        <v>1867776</v>
      </c>
      <c r="D66" s="2">
        <v>0.827399</v>
      </c>
      <c r="E66" s="2">
        <v>35.064514000000003</v>
      </c>
      <c r="F66" s="2">
        <v>50.296107999999997</v>
      </c>
      <c r="G66" s="2">
        <v>49.307026</v>
      </c>
      <c r="H66" s="2">
        <v>45.179329000000003</v>
      </c>
      <c r="I66" s="2">
        <v>37.852370999999998</v>
      </c>
      <c r="J66" s="2"/>
      <c r="K66" s="2"/>
    </row>
    <row r="67" spans="1:11">
      <c r="C67" s="2">
        <v>1900544</v>
      </c>
      <c r="D67" s="2">
        <v>0.87565599999999999</v>
      </c>
      <c r="E67" s="2">
        <v>35.604942000000001</v>
      </c>
      <c r="F67" s="2">
        <v>50.293689999999998</v>
      </c>
      <c r="G67" s="2">
        <v>49.354979999999998</v>
      </c>
      <c r="H67" s="2">
        <v>45.434780000000003</v>
      </c>
      <c r="I67" s="2">
        <v>38.398941000000001</v>
      </c>
      <c r="J67" s="2"/>
      <c r="K67" s="2"/>
    </row>
    <row r="68" spans="1:11">
      <c r="C68" s="2">
        <v>1933312</v>
      </c>
      <c r="D68" s="2">
        <v>0.97371600000000003</v>
      </c>
      <c r="E68" s="2">
        <v>36.103569</v>
      </c>
      <c r="F68" s="2">
        <v>50.290107999999996</v>
      </c>
      <c r="G68" s="2">
        <v>49.406765</v>
      </c>
      <c r="H68" s="2">
        <v>45.683731000000002</v>
      </c>
      <c r="I68" s="2">
        <v>38.915401000000003</v>
      </c>
      <c r="J68" s="2"/>
      <c r="K68" s="2"/>
    </row>
    <row r="69" spans="1:11">
      <c r="C69" s="2">
        <v>1966080</v>
      </c>
      <c r="D69" s="2">
        <v>1.036009</v>
      </c>
      <c r="E69" s="2">
        <v>36.568694999999998</v>
      </c>
      <c r="F69" s="2">
        <v>50.283194999999999</v>
      </c>
      <c r="G69" s="2">
        <v>49.454070999999999</v>
      </c>
      <c r="H69" s="2">
        <v>45.920257999999997</v>
      </c>
      <c r="I69" s="2">
        <v>39.413173999999998</v>
      </c>
      <c r="J69" s="2"/>
      <c r="K69" s="2"/>
    </row>
    <row r="70" spans="1:11">
      <c r="C70" s="2">
        <v>1998848</v>
      </c>
      <c r="D70" s="2">
        <v>1.1478090000000001</v>
      </c>
      <c r="E70" s="2">
        <v>37.050857999999998</v>
      </c>
      <c r="F70" s="2">
        <v>50.277782000000002</v>
      </c>
      <c r="G70" s="2">
        <v>49.501682000000002</v>
      </c>
      <c r="H70" s="2">
        <v>46.127918000000001</v>
      </c>
      <c r="I70" s="2">
        <v>39.905777</v>
      </c>
      <c r="J70" s="2"/>
      <c r="K70" s="2"/>
    </row>
    <row r="71" spans="1:11">
      <c r="C71" s="2">
        <v>2031616</v>
      </c>
      <c r="D71" s="2">
        <v>1.185413</v>
      </c>
      <c r="E71" s="2">
        <v>37.467098</v>
      </c>
      <c r="F71" s="2">
        <v>50.312973</v>
      </c>
      <c r="G71" s="2">
        <v>49.555129999999998</v>
      </c>
      <c r="H71" s="2">
        <v>46.362727999999997</v>
      </c>
      <c r="I71" s="2">
        <v>40.376167000000002</v>
      </c>
      <c r="J71" s="2"/>
      <c r="K71" s="2"/>
    </row>
    <row r="72" spans="1:11">
      <c r="C72" s="2">
        <v>2064384</v>
      </c>
      <c r="D72" s="2">
        <v>1.280797</v>
      </c>
      <c r="E72" s="2">
        <v>37.896591000000001</v>
      </c>
      <c r="F72" s="2">
        <v>50.307827000000003</v>
      </c>
      <c r="G72" s="2">
        <v>49.600082</v>
      </c>
      <c r="H72" s="2">
        <v>46.579140000000002</v>
      </c>
      <c r="I72" s="2">
        <v>40.828761999999998</v>
      </c>
      <c r="J72" s="2"/>
      <c r="K72" s="2"/>
    </row>
    <row r="73" spans="1:11">
      <c r="C73" s="2">
        <v>2097152</v>
      </c>
      <c r="D73" s="2">
        <v>1.335083</v>
      </c>
      <c r="E73" s="2">
        <v>38.313896</v>
      </c>
      <c r="F73" s="2">
        <v>50.302833999999997</v>
      </c>
      <c r="G73" s="2">
        <v>49.639800999999999</v>
      </c>
      <c r="H73" s="2">
        <v>46.794834000000002</v>
      </c>
      <c r="I73" s="2">
        <v>41.272387999999999</v>
      </c>
      <c r="J73" s="2"/>
      <c r="K73" s="2"/>
    </row>
    <row r="74" spans="1:11"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t="s">
        <v>26</v>
      </c>
    </row>
    <row r="82" spans="3:11">
      <c r="C82" s="1" t="s">
        <v>25</v>
      </c>
      <c r="D82" s="1" t="s">
        <v>0</v>
      </c>
      <c r="E82" s="1" t="s">
        <v>1</v>
      </c>
      <c r="F82" s="1" t="s">
        <v>2</v>
      </c>
      <c r="G82" s="1" t="s">
        <v>3</v>
      </c>
      <c r="H82" s="1" t="s">
        <v>4</v>
      </c>
      <c r="I82" s="1" t="s">
        <v>5</v>
      </c>
      <c r="J82" s="6"/>
      <c r="K82" s="6"/>
    </row>
    <row r="83" spans="3:11">
      <c r="C83" s="2">
        <v>65536</v>
      </c>
      <c r="D83" s="6">
        <v>1.8474999999999998E-2</v>
      </c>
      <c r="E83" s="6">
        <v>0.30828899999999998</v>
      </c>
      <c r="F83" s="6">
        <v>3.3258999999999997E-2</v>
      </c>
      <c r="G83" s="6">
        <v>2.1144E-2</v>
      </c>
      <c r="H83" s="6">
        <v>1.7047E-2</v>
      </c>
      <c r="I83" s="6">
        <v>1.6868000000000001E-2</v>
      </c>
      <c r="J83" s="6"/>
      <c r="K83" s="6"/>
    </row>
    <row r="84" spans="3:11">
      <c r="C84" s="2">
        <v>98304</v>
      </c>
      <c r="D84" s="6">
        <v>2.3276999999999999E-2</v>
      </c>
      <c r="E84" s="6">
        <v>0.44845000000000002</v>
      </c>
      <c r="F84" s="6">
        <v>4.4255000000000003E-2</v>
      </c>
      <c r="G84" s="6">
        <v>2.5659999999999999E-2</v>
      </c>
      <c r="H84" s="6">
        <v>2.3504000000000001E-2</v>
      </c>
      <c r="I84" s="6">
        <v>2.3063E-2</v>
      </c>
      <c r="J84" s="6"/>
      <c r="K84" s="6"/>
    </row>
    <row r="85" spans="3:11">
      <c r="C85" s="2">
        <v>131072</v>
      </c>
      <c r="D85" s="6">
        <v>2.9503000000000001E-2</v>
      </c>
      <c r="E85" s="6">
        <v>0.59452300000000002</v>
      </c>
      <c r="F85" s="6">
        <v>6.0086000000000001E-2</v>
      </c>
      <c r="G85" s="6">
        <v>3.7626E-2</v>
      </c>
      <c r="H85" s="6">
        <v>3.5957000000000003E-2</v>
      </c>
      <c r="I85" s="6">
        <v>3.0991000000000001E-2</v>
      </c>
      <c r="J85" s="6"/>
      <c r="K85" s="6"/>
    </row>
    <row r="86" spans="3:11">
      <c r="C86" s="2">
        <v>163840</v>
      </c>
      <c r="D86" s="6">
        <v>3.5305999999999997E-2</v>
      </c>
      <c r="E86" s="6">
        <v>0.74046500000000004</v>
      </c>
      <c r="F86" s="6">
        <v>0.109997</v>
      </c>
      <c r="G86" s="6">
        <v>3.9510000000000003E-2</v>
      </c>
      <c r="H86" s="6">
        <v>3.6366000000000002E-2</v>
      </c>
      <c r="I86" s="6">
        <v>3.6686999999999997E-2</v>
      </c>
      <c r="J86" s="6"/>
      <c r="K86" s="6"/>
    </row>
    <row r="87" spans="3:11">
      <c r="C87" s="2">
        <v>196608</v>
      </c>
      <c r="D87" s="6">
        <v>4.3483000000000001E-2</v>
      </c>
      <c r="E87" s="6">
        <v>0.87482599999999999</v>
      </c>
      <c r="F87" s="6">
        <v>1.140074</v>
      </c>
      <c r="G87" s="6">
        <v>4.8605000000000002E-2</v>
      </c>
      <c r="H87" s="6">
        <v>4.2318000000000001E-2</v>
      </c>
      <c r="I87" s="6">
        <v>4.1995999999999999E-2</v>
      </c>
      <c r="J87" s="6"/>
      <c r="K87" s="6"/>
    </row>
    <row r="88" spans="3:11">
      <c r="C88" s="2">
        <v>229376</v>
      </c>
      <c r="D88" s="6">
        <v>4.8039999999999999E-2</v>
      </c>
      <c r="E88" s="6">
        <v>1.0251189999999999</v>
      </c>
      <c r="F88" s="6">
        <v>1.002319</v>
      </c>
      <c r="G88" s="6">
        <v>5.2852999999999997E-2</v>
      </c>
      <c r="H88" s="6">
        <v>4.8899999999999999E-2</v>
      </c>
      <c r="I88" s="6">
        <v>4.7959000000000002E-2</v>
      </c>
      <c r="J88" s="6"/>
      <c r="K88" s="6"/>
    </row>
    <row r="89" spans="3:11">
      <c r="C89" s="2">
        <v>262144</v>
      </c>
      <c r="D89" s="6">
        <v>5.4184000000000003E-2</v>
      </c>
      <c r="E89" s="6">
        <v>1.164088</v>
      </c>
      <c r="F89" s="6">
        <v>0.89840500000000001</v>
      </c>
      <c r="G89" s="6">
        <v>5.9810000000000002E-2</v>
      </c>
      <c r="H89" s="6">
        <v>7.7312000000000006E-2</v>
      </c>
      <c r="I89" s="6">
        <v>5.5995999999999997E-2</v>
      </c>
      <c r="J89" s="6"/>
      <c r="K89" s="6"/>
    </row>
    <row r="90" spans="3:11">
      <c r="C90" s="2">
        <v>294912</v>
      </c>
      <c r="D90" s="6">
        <v>6.1305999999999999E-2</v>
      </c>
      <c r="E90" s="6">
        <v>1.6216250000000001</v>
      </c>
      <c r="F90" s="6">
        <v>11.836308000000001</v>
      </c>
      <c r="G90" s="6">
        <v>0.17756</v>
      </c>
      <c r="H90" s="6">
        <v>6.8353999999999998E-2</v>
      </c>
      <c r="I90" s="6">
        <v>6.3712000000000005E-2</v>
      </c>
      <c r="J90" s="6"/>
      <c r="K90" s="6"/>
    </row>
    <row r="91" spans="3:11">
      <c r="C91" s="2">
        <v>327680</v>
      </c>
      <c r="D91" s="6">
        <v>6.8381999999999998E-2</v>
      </c>
      <c r="E91" s="6">
        <v>2.048451</v>
      </c>
      <c r="F91" s="6">
        <v>20.593729</v>
      </c>
      <c r="G91" s="6">
        <v>0.18527199999999999</v>
      </c>
      <c r="H91" s="6">
        <v>7.7455999999999997E-2</v>
      </c>
      <c r="I91" s="6">
        <v>7.2147000000000003E-2</v>
      </c>
      <c r="J91" s="6"/>
      <c r="K91" s="6"/>
    </row>
    <row r="92" spans="3:11">
      <c r="C92" s="2">
        <v>360448</v>
      </c>
      <c r="D92" s="6">
        <v>7.6916999999999999E-2</v>
      </c>
      <c r="E92" s="6">
        <v>2.4805929999999998</v>
      </c>
      <c r="F92" s="6">
        <v>27.771355</v>
      </c>
      <c r="G92" s="6">
        <v>0.22430700000000001</v>
      </c>
      <c r="H92" s="6">
        <v>8.7581999999999993E-2</v>
      </c>
      <c r="I92" s="6">
        <v>8.0851999999999993E-2</v>
      </c>
      <c r="J92" s="6"/>
      <c r="K92" s="6"/>
    </row>
    <row r="93" spans="3:11">
      <c r="C93" s="2">
        <v>393216</v>
      </c>
      <c r="D93" s="6">
        <v>8.2590999999999998E-2</v>
      </c>
      <c r="E93" s="6">
        <v>2.8998439999999999</v>
      </c>
      <c r="F93" s="6">
        <v>33.756805</v>
      </c>
      <c r="G93" s="6">
        <v>0.240144</v>
      </c>
      <c r="H93" s="6">
        <v>9.8149E-2</v>
      </c>
      <c r="I93" s="6">
        <v>9.5130000000000006E-2</v>
      </c>
      <c r="J93" s="6"/>
      <c r="K93" s="6"/>
    </row>
    <row r="94" spans="3:11">
      <c r="C94" s="2">
        <v>425984</v>
      </c>
      <c r="D94" s="6">
        <v>8.9745000000000005E-2</v>
      </c>
      <c r="E94" s="6">
        <v>3.330219</v>
      </c>
      <c r="F94" s="6">
        <v>38.814898999999997</v>
      </c>
      <c r="G94" s="6">
        <v>0.25819199999999998</v>
      </c>
      <c r="H94" s="6">
        <v>0.110262</v>
      </c>
      <c r="I94" s="6">
        <v>9.9861000000000005E-2</v>
      </c>
      <c r="J94" s="6"/>
      <c r="K94" s="6"/>
    </row>
    <row r="95" spans="3:11">
      <c r="C95" s="2">
        <v>458752</v>
      </c>
      <c r="D95" s="6">
        <v>9.6813999999999997E-2</v>
      </c>
      <c r="E95" s="6">
        <v>3.7620130000000001</v>
      </c>
      <c r="F95" s="6">
        <v>43.386294999999997</v>
      </c>
      <c r="G95" s="6">
        <v>0.26547500000000002</v>
      </c>
      <c r="H95" s="6">
        <v>0.117058</v>
      </c>
      <c r="I95" s="6">
        <v>0.106158</v>
      </c>
      <c r="J95" s="6"/>
      <c r="K95" s="6"/>
    </row>
    <row r="96" spans="3:11">
      <c r="C96" s="2">
        <v>491520</v>
      </c>
      <c r="D96" s="6">
        <v>0.105392</v>
      </c>
      <c r="E96" s="6">
        <v>4.1858700000000004</v>
      </c>
      <c r="F96" s="6">
        <v>47.125808999999997</v>
      </c>
      <c r="G96" s="6">
        <v>0.29315400000000003</v>
      </c>
      <c r="H96" s="6">
        <v>0.12698000000000001</v>
      </c>
      <c r="I96" s="6">
        <v>0.113927</v>
      </c>
      <c r="J96" s="6"/>
      <c r="K96" s="6"/>
    </row>
    <row r="97" spans="3:11">
      <c r="C97" s="2">
        <v>524288</v>
      </c>
      <c r="D97" s="6">
        <v>0.116351</v>
      </c>
      <c r="E97" s="6">
        <v>4.5659789999999996</v>
      </c>
      <c r="F97" s="6">
        <v>50.399734000000002</v>
      </c>
      <c r="G97" s="6">
        <v>0.305894</v>
      </c>
      <c r="H97" s="6">
        <v>0.137846</v>
      </c>
      <c r="I97" s="6">
        <v>0.122905</v>
      </c>
      <c r="J97" s="6"/>
      <c r="K97" s="6"/>
    </row>
    <row r="98" spans="3:11">
      <c r="C98" s="2">
        <v>557056</v>
      </c>
      <c r="D98" s="6">
        <v>0.120393</v>
      </c>
      <c r="E98" s="6">
        <v>5.351083</v>
      </c>
      <c r="F98" s="6">
        <v>50.376204999999999</v>
      </c>
      <c r="G98" s="6">
        <v>6.1539979999999996</v>
      </c>
      <c r="H98" s="6">
        <v>0.18567900000000001</v>
      </c>
      <c r="I98" s="6">
        <v>0.14228099999999999</v>
      </c>
      <c r="J98" s="6"/>
      <c r="K98" s="6"/>
    </row>
    <row r="99" spans="3:11">
      <c r="C99" s="2">
        <v>589824</v>
      </c>
      <c r="D99" s="6">
        <v>0.128359</v>
      </c>
      <c r="E99" s="6">
        <v>6.0844610000000001</v>
      </c>
      <c r="F99" s="6">
        <v>50.355839000000003</v>
      </c>
      <c r="G99" s="6">
        <v>11.35092</v>
      </c>
      <c r="H99" s="6">
        <v>0.197576</v>
      </c>
      <c r="I99" s="6">
        <v>0.15148800000000001</v>
      </c>
      <c r="J99" s="6"/>
      <c r="K99" s="6"/>
    </row>
    <row r="100" spans="3:11">
      <c r="C100" s="2">
        <v>622592</v>
      </c>
      <c r="D100" s="6">
        <v>0.137099</v>
      </c>
      <c r="E100" s="6">
        <v>6.8319479999999997</v>
      </c>
      <c r="F100" s="6">
        <v>50.337898000000003</v>
      </c>
      <c r="G100" s="6">
        <v>16.00807</v>
      </c>
      <c r="H100" s="6">
        <v>0.220387</v>
      </c>
      <c r="I100" s="6">
        <v>0.165216</v>
      </c>
      <c r="J100" s="6"/>
      <c r="K100" s="6"/>
    </row>
    <row r="101" spans="3:11">
      <c r="C101" s="2">
        <v>655360</v>
      </c>
      <c r="D101" s="6">
        <v>0.14533099999999999</v>
      </c>
      <c r="E101" s="6">
        <v>7.5431059999999999</v>
      </c>
      <c r="F101" s="6">
        <v>50.322609</v>
      </c>
      <c r="G101" s="6">
        <v>20.190842</v>
      </c>
      <c r="H101" s="6">
        <v>0.27297900000000003</v>
      </c>
      <c r="I101" s="6">
        <v>0.17963000000000001</v>
      </c>
      <c r="J101" s="6"/>
      <c r="K101" s="6"/>
    </row>
    <row r="102" spans="3:11">
      <c r="C102" s="2">
        <v>688128</v>
      </c>
      <c r="D102" s="6">
        <v>0.152366</v>
      </c>
      <c r="E102" s="6">
        <v>8.2541820000000001</v>
      </c>
      <c r="F102" s="6">
        <v>50.307465000000001</v>
      </c>
      <c r="G102" s="6">
        <v>24.008545000000002</v>
      </c>
      <c r="H102" s="6">
        <v>0.34322200000000003</v>
      </c>
      <c r="I102" s="6">
        <v>0.193412</v>
      </c>
      <c r="J102" s="6"/>
      <c r="K102" s="6"/>
    </row>
    <row r="103" spans="3:11">
      <c r="C103" s="2">
        <v>720896</v>
      </c>
      <c r="D103" s="6">
        <v>0.15998999999999999</v>
      </c>
      <c r="E103" s="6">
        <v>8.9354689999999994</v>
      </c>
      <c r="F103" s="6">
        <v>50.43544</v>
      </c>
      <c r="G103" s="6">
        <v>27.440828</v>
      </c>
      <c r="H103" s="6">
        <v>0.35961700000000002</v>
      </c>
      <c r="I103" s="6">
        <v>0.208566</v>
      </c>
      <c r="J103" s="6"/>
      <c r="K103" s="6"/>
    </row>
    <row r="104" spans="3:11">
      <c r="C104" s="2">
        <v>753664</v>
      </c>
      <c r="D104" s="6">
        <v>0.16911899999999999</v>
      </c>
      <c r="E104" s="6">
        <v>9.6204630000000009</v>
      </c>
      <c r="F104" s="6">
        <v>50.41431</v>
      </c>
      <c r="G104" s="6">
        <v>30.578014</v>
      </c>
      <c r="H104" s="6">
        <v>0.38778499999999999</v>
      </c>
      <c r="I104" s="6">
        <v>0.21826499999999999</v>
      </c>
      <c r="J104" s="6"/>
      <c r="K104" s="6"/>
    </row>
    <row r="105" spans="3:11">
      <c r="C105" s="2">
        <v>786432</v>
      </c>
      <c r="D105" s="6">
        <v>0.18074999999999999</v>
      </c>
      <c r="E105" s="6">
        <v>10.287106</v>
      </c>
      <c r="F105" s="6">
        <v>50.400139000000003</v>
      </c>
      <c r="G105" s="6">
        <v>33.470387000000002</v>
      </c>
      <c r="H105" s="6">
        <v>0.416603</v>
      </c>
      <c r="I105" s="6">
        <v>0.231463</v>
      </c>
      <c r="J105" s="6"/>
      <c r="K105" s="6"/>
    </row>
    <row r="106" spans="3:11">
      <c r="C106" s="2">
        <v>819200</v>
      </c>
      <c r="D106" s="6">
        <v>0.20077600000000001</v>
      </c>
      <c r="E106" s="6">
        <v>11.267925999999999</v>
      </c>
      <c r="F106" s="6">
        <v>50.384926</v>
      </c>
      <c r="G106" s="6">
        <v>34.990344999999998</v>
      </c>
      <c r="H106" s="6">
        <v>4.3755280000000001</v>
      </c>
      <c r="I106" s="6">
        <v>0.30222599999999999</v>
      </c>
      <c r="J106" s="6"/>
      <c r="K106" s="6"/>
    </row>
    <row r="107" spans="3:11">
      <c r="C107" s="2">
        <v>851968</v>
      </c>
      <c r="D107" s="6">
        <v>0.19716700000000001</v>
      </c>
      <c r="E107" s="6">
        <v>12.21209</v>
      </c>
      <c r="F107" s="6">
        <v>50.370865000000002</v>
      </c>
      <c r="G107" s="6">
        <v>36.377665999999998</v>
      </c>
      <c r="H107" s="6">
        <v>8.0468720000000005</v>
      </c>
      <c r="I107" s="6">
        <v>0.33473199999999997</v>
      </c>
      <c r="J107" s="6"/>
      <c r="K107" s="6"/>
    </row>
    <row r="108" spans="3:11">
      <c r="C108" s="2">
        <v>884736</v>
      </c>
      <c r="D108" s="6">
        <v>0.207957</v>
      </c>
      <c r="E108" s="6">
        <v>13.164656000000001</v>
      </c>
      <c r="F108" s="6">
        <v>50.355209000000002</v>
      </c>
      <c r="G108" s="6">
        <v>37.678508999999998</v>
      </c>
      <c r="H108" s="6">
        <v>11.440401</v>
      </c>
      <c r="I108" s="6">
        <v>0.358016</v>
      </c>
      <c r="J108" s="6"/>
      <c r="K108" s="6"/>
    </row>
    <row r="109" spans="3:11">
      <c r="C109" s="2">
        <v>917504</v>
      </c>
      <c r="D109" s="6">
        <v>0.220251</v>
      </c>
      <c r="E109" s="6">
        <v>14.044978</v>
      </c>
      <c r="F109" s="6">
        <v>50.343277</v>
      </c>
      <c r="G109" s="6">
        <v>38.879367999999999</v>
      </c>
      <c r="H109" s="6">
        <v>14.59346</v>
      </c>
      <c r="I109" s="6">
        <v>0.40936699999999998</v>
      </c>
      <c r="J109" s="6"/>
      <c r="K109" s="6"/>
    </row>
    <row r="110" spans="3:11">
      <c r="C110" s="2">
        <v>950272</v>
      </c>
      <c r="D110" s="6">
        <v>0.22697999999999999</v>
      </c>
      <c r="E110" s="6">
        <v>14.888609000000001</v>
      </c>
      <c r="F110" s="6">
        <v>50.331733999999997</v>
      </c>
      <c r="G110" s="6">
        <v>39.997162000000003</v>
      </c>
      <c r="H110" s="6">
        <v>17.533863</v>
      </c>
      <c r="I110" s="6">
        <v>0.46317700000000001</v>
      </c>
      <c r="J110" s="6"/>
      <c r="K110" s="6"/>
    </row>
    <row r="111" spans="3:11">
      <c r="C111" s="2">
        <v>983040</v>
      </c>
      <c r="D111" s="6">
        <v>0.23910300000000001</v>
      </c>
      <c r="E111" s="6">
        <v>15.754053000000001</v>
      </c>
      <c r="F111" s="6">
        <v>50.422825000000003</v>
      </c>
      <c r="G111" s="6">
        <v>41.030819000000001</v>
      </c>
      <c r="H111" s="6">
        <v>20.256948000000001</v>
      </c>
      <c r="I111" s="6">
        <v>0.480466</v>
      </c>
      <c r="J111" s="6"/>
      <c r="K111" s="6"/>
    </row>
    <row r="112" spans="3:11">
      <c r="C112" s="2">
        <v>1015808</v>
      </c>
      <c r="D112" s="6">
        <v>0.24893499999999999</v>
      </c>
      <c r="E112" s="6">
        <v>16.551221999999999</v>
      </c>
      <c r="F112" s="6">
        <v>50.410823999999998</v>
      </c>
      <c r="G112" s="6">
        <v>42.013409000000003</v>
      </c>
      <c r="H112" s="6">
        <v>22.813662000000001</v>
      </c>
      <c r="I112" s="6">
        <v>0.53175300000000003</v>
      </c>
      <c r="J112" s="6"/>
      <c r="K112" s="6"/>
    </row>
    <row r="113" spans="3:11">
      <c r="C113" s="2">
        <v>1048576</v>
      </c>
      <c r="D113" s="6">
        <v>0.26295400000000002</v>
      </c>
      <c r="E113" s="6">
        <v>17.339148000000002</v>
      </c>
      <c r="F113" s="6">
        <v>50.399303000000003</v>
      </c>
      <c r="G113" s="6">
        <v>42.935623</v>
      </c>
      <c r="H113" s="6">
        <v>25.202120000000001</v>
      </c>
      <c r="I113" s="6">
        <v>0.562477</v>
      </c>
      <c r="J113" s="6"/>
      <c r="K113" s="6"/>
    </row>
    <row r="114" spans="3:11">
      <c r="C114" s="2">
        <v>1081344</v>
      </c>
      <c r="D114" s="6">
        <v>0.27715800000000002</v>
      </c>
      <c r="E114" s="6">
        <v>18.361457999999999</v>
      </c>
      <c r="F114" s="6">
        <v>50.385261999999997</v>
      </c>
      <c r="G114" s="6">
        <v>43.500404000000003</v>
      </c>
      <c r="H114" s="6">
        <v>26.858993999999999</v>
      </c>
      <c r="I114" s="6">
        <v>3.5329199999999998</v>
      </c>
      <c r="J114" s="6"/>
      <c r="K114" s="6"/>
    </row>
    <row r="115" spans="3:11">
      <c r="C115" s="2">
        <v>1114112</v>
      </c>
      <c r="D115" s="6">
        <v>0.28311199999999997</v>
      </c>
      <c r="E115" s="6">
        <v>19.319953999999999</v>
      </c>
      <c r="F115" s="6">
        <v>50.374222000000003</v>
      </c>
      <c r="G115" s="6">
        <v>44.048617999999998</v>
      </c>
      <c r="H115" s="6">
        <v>28.419411</v>
      </c>
      <c r="I115" s="6">
        <v>6.3754819999999999</v>
      </c>
      <c r="J115" s="6"/>
      <c r="K115" s="6"/>
    </row>
    <row r="116" spans="3:11">
      <c r="C116" s="2">
        <v>1146880</v>
      </c>
      <c r="D116" s="6">
        <v>0.29499500000000001</v>
      </c>
      <c r="E116" s="6">
        <v>20.274418000000001</v>
      </c>
      <c r="F116" s="6">
        <v>50.365360000000003</v>
      </c>
      <c r="G116" s="6">
        <v>44.558849000000002</v>
      </c>
      <c r="H116" s="6">
        <v>29.905467999999999</v>
      </c>
      <c r="I116" s="6">
        <v>9.0467180000000003</v>
      </c>
      <c r="J116" s="6"/>
      <c r="K116" s="6"/>
    </row>
    <row r="117" spans="3:11">
      <c r="C117" s="2">
        <v>1179648</v>
      </c>
      <c r="D117" s="6">
        <v>0.30751200000000001</v>
      </c>
      <c r="E117" s="6">
        <v>21.156382000000001</v>
      </c>
      <c r="F117" s="6">
        <v>50.355742999999997</v>
      </c>
      <c r="G117" s="6">
        <v>45.040694999999999</v>
      </c>
      <c r="H117" s="6">
        <v>31.280854999999999</v>
      </c>
      <c r="I117" s="6">
        <v>11.539690999999999</v>
      </c>
      <c r="J117" s="6"/>
      <c r="K117" s="6"/>
    </row>
    <row r="118" spans="3:11">
      <c r="C118" s="2">
        <v>1212416</v>
      </c>
      <c r="D118" s="6">
        <v>0.32500400000000002</v>
      </c>
      <c r="E118" s="6">
        <v>22.024187000000001</v>
      </c>
      <c r="F118" s="6">
        <v>50.346001000000001</v>
      </c>
      <c r="G118" s="6">
        <v>45.496319</v>
      </c>
      <c r="H118" s="6">
        <v>32.601287999999997</v>
      </c>
      <c r="I118" s="6">
        <v>13.915067000000001</v>
      </c>
      <c r="J118" s="6"/>
      <c r="K118" s="6"/>
    </row>
    <row r="119" spans="3:11">
      <c r="C119" s="2">
        <v>1245184</v>
      </c>
      <c r="D119" s="6">
        <v>0.33469199999999999</v>
      </c>
      <c r="E119" s="6">
        <v>22.848178999999998</v>
      </c>
      <c r="F119" s="6">
        <v>50.418067999999998</v>
      </c>
      <c r="G119" s="6">
        <v>45.931099000000003</v>
      </c>
      <c r="H119" s="6">
        <v>33.846912000000003</v>
      </c>
      <c r="I119" s="6">
        <v>16.177191000000001</v>
      </c>
      <c r="J119" s="6"/>
      <c r="K119" s="6"/>
    </row>
    <row r="120" spans="3:11">
      <c r="C120" s="2">
        <v>1277952</v>
      </c>
      <c r="D120" s="6">
        <v>0.34602300000000003</v>
      </c>
      <c r="E120" s="6">
        <v>23.664277999999999</v>
      </c>
      <c r="F120" s="6">
        <v>50.409430999999998</v>
      </c>
      <c r="G120" s="6">
        <v>46.330151000000001</v>
      </c>
      <c r="H120" s="6">
        <v>35.021397</v>
      </c>
      <c r="I120" s="6">
        <v>18.292687999999998</v>
      </c>
      <c r="J120" s="6"/>
      <c r="K120" s="6"/>
    </row>
    <row r="121" spans="3:11">
      <c r="C121" s="2">
        <v>1310720</v>
      </c>
      <c r="D121" s="6">
        <v>0.35568899999999998</v>
      </c>
      <c r="E121" s="6">
        <v>24.398996</v>
      </c>
      <c r="F121" s="6">
        <v>50.397919000000002</v>
      </c>
      <c r="G121" s="6">
        <v>46.719397999999998</v>
      </c>
      <c r="H121" s="6">
        <v>36.124439000000002</v>
      </c>
      <c r="I121" s="6">
        <v>20.311091999999999</v>
      </c>
      <c r="J121" s="6"/>
      <c r="K121" s="6"/>
    </row>
    <row r="122" spans="3:11">
      <c r="C122" s="2">
        <v>1343488</v>
      </c>
      <c r="D122" s="6">
        <v>0.38136900000000001</v>
      </c>
      <c r="E122" s="6">
        <v>25.290980999999999</v>
      </c>
      <c r="F122" s="6">
        <v>50.388503999999998</v>
      </c>
      <c r="G122" s="6">
        <v>46.972408000000001</v>
      </c>
      <c r="H122" s="6">
        <v>36.957549999999998</v>
      </c>
      <c r="I122" s="6">
        <v>21.880624999999998</v>
      </c>
      <c r="J122" s="6"/>
      <c r="K122" s="6"/>
    </row>
    <row r="123" spans="3:11">
      <c r="C123" s="2">
        <v>1376256</v>
      </c>
      <c r="D123" s="6">
        <v>0.39500400000000002</v>
      </c>
      <c r="E123" s="6">
        <v>26.132491999999999</v>
      </c>
      <c r="F123" s="6">
        <v>50.379105000000003</v>
      </c>
      <c r="G123" s="6">
        <v>47.216557000000002</v>
      </c>
      <c r="H123" s="6">
        <v>37.739390999999998</v>
      </c>
      <c r="I123" s="6">
        <v>23.361813000000001</v>
      </c>
      <c r="J123" s="6"/>
      <c r="K123" s="6"/>
    </row>
    <row r="124" spans="3:11">
      <c r="C124" s="2">
        <v>1409024</v>
      </c>
      <c r="D124" s="6">
        <v>0.41062199999999999</v>
      </c>
      <c r="E124" s="6">
        <v>26.930761</v>
      </c>
      <c r="F124" s="6">
        <v>50.374282999999998</v>
      </c>
      <c r="G124" s="6">
        <v>47.437645000000003</v>
      </c>
      <c r="H124" s="6">
        <v>38.506092000000002</v>
      </c>
      <c r="I124" s="6">
        <v>24.786764000000002</v>
      </c>
      <c r="J124" s="6"/>
      <c r="K124" s="6"/>
    </row>
    <row r="125" spans="3:11">
      <c r="C125" s="2">
        <v>1441792</v>
      </c>
      <c r="D125" s="6">
        <v>0.42762499999999998</v>
      </c>
      <c r="E125" s="6">
        <v>27.717236</v>
      </c>
      <c r="F125" s="6">
        <v>50.362895999999999</v>
      </c>
      <c r="G125" s="6">
        <v>47.647860999999999</v>
      </c>
      <c r="H125" s="6">
        <v>39.211120999999999</v>
      </c>
      <c r="I125" s="6">
        <v>26.139271000000001</v>
      </c>
      <c r="J125" s="6"/>
      <c r="K125" s="6"/>
    </row>
    <row r="126" spans="3:11">
      <c r="C126" s="2">
        <v>1474560</v>
      </c>
      <c r="D126" s="6">
        <v>0.44439200000000001</v>
      </c>
      <c r="E126" s="6">
        <v>28.452850000000002</v>
      </c>
      <c r="F126" s="6">
        <v>50.356430000000003</v>
      </c>
      <c r="G126" s="6">
        <v>47.855983999999999</v>
      </c>
      <c r="H126" s="6">
        <v>39.883636000000003</v>
      </c>
      <c r="I126" s="6">
        <v>27.420361</v>
      </c>
      <c r="J126" s="6"/>
      <c r="K126" s="6"/>
    </row>
    <row r="127" spans="3:11">
      <c r="C127" s="2">
        <v>1507328</v>
      </c>
      <c r="D127" s="6">
        <v>0.46517500000000001</v>
      </c>
      <c r="E127" s="6">
        <v>29.157225</v>
      </c>
      <c r="F127" s="6">
        <v>50.417155999999999</v>
      </c>
      <c r="G127" s="6">
        <v>48.055709999999998</v>
      </c>
      <c r="H127" s="6">
        <v>40.541164000000002</v>
      </c>
      <c r="I127" s="6">
        <v>28.674755000000001</v>
      </c>
      <c r="J127" s="6"/>
      <c r="K127" s="6"/>
    </row>
    <row r="128" spans="3:11">
      <c r="C128" s="2">
        <v>1540096</v>
      </c>
      <c r="D128" s="6">
        <v>0.48073100000000002</v>
      </c>
      <c r="E128" s="6">
        <v>29.871548000000001</v>
      </c>
      <c r="F128" s="6">
        <v>50.404761999999998</v>
      </c>
      <c r="G128" s="6">
        <v>48.245766000000003</v>
      </c>
      <c r="H128" s="6">
        <v>41.165095999999998</v>
      </c>
      <c r="I128" s="6">
        <v>29.852978</v>
      </c>
      <c r="J128" s="6"/>
      <c r="K128" s="6"/>
    </row>
    <row r="129" spans="3:11">
      <c r="C129" s="2">
        <v>1572864</v>
      </c>
      <c r="D129" s="6">
        <v>0.49358600000000002</v>
      </c>
      <c r="E129" s="6">
        <v>30.514779999999998</v>
      </c>
      <c r="F129" s="6">
        <v>50.398384</v>
      </c>
      <c r="G129" s="6">
        <v>48.429049999999997</v>
      </c>
      <c r="H129" s="6">
        <v>41.759211999999998</v>
      </c>
      <c r="I129" s="6">
        <v>30.994164999999999</v>
      </c>
      <c r="J129" s="6"/>
      <c r="K129" s="6"/>
    </row>
    <row r="130" spans="3:11">
      <c r="C130" s="2">
        <v>1605632</v>
      </c>
      <c r="D130" s="6">
        <v>0.52251700000000001</v>
      </c>
      <c r="E130" s="6">
        <v>31.174643</v>
      </c>
      <c r="F130" s="6">
        <v>50.390087000000001</v>
      </c>
      <c r="G130" s="6">
        <v>48.542949999999998</v>
      </c>
      <c r="H130" s="6">
        <v>42.203423000000001</v>
      </c>
      <c r="I130" s="6">
        <v>31.882784000000001</v>
      </c>
      <c r="J130" s="6"/>
      <c r="K130" s="6"/>
    </row>
    <row r="131" spans="3:11">
      <c r="C131" s="2">
        <v>1638400</v>
      </c>
      <c r="D131" s="6">
        <v>0.57523999999999997</v>
      </c>
      <c r="E131" s="6">
        <v>31.865718999999999</v>
      </c>
      <c r="F131" s="6">
        <v>50.382465000000003</v>
      </c>
      <c r="G131" s="6">
        <v>48.659264</v>
      </c>
      <c r="H131" s="6">
        <v>42.649208000000002</v>
      </c>
      <c r="I131" s="6">
        <v>32.760238999999999</v>
      </c>
      <c r="J131" s="6"/>
      <c r="K131" s="6"/>
    </row>
    <row r="132" spans="3:11">
      <c r="C132" s="2">
        <v>1671168</v>
      </c>
      <c r="D132" s="6">
        <v>0.587974</v>
      </c>
      <c r="E132" s="6">
        <v>32.494923</v>
      </c>
      <c r="F132" s="6">
        <v>50.373745</v>
      </c>
      <c r="G132" s="6">
        <v>48.758319999999998</v>
      </c>
      <c r="H132" s="6">
        <v>43.071198000000003</v>
      </c>
      <c r="I132" s="6">
        <v>33.589126999999998</v>
      </c>
      <c r="J132" s="6"/>
      <c r="K132" s="6"/>
    </row>
    <row r="133" spans="3:11">
      <c r="C133" s="2">
        <v>1703936</v>
      </c>
      <c r="D133" s="6">
        <v>0.61160499999999995</v>
      </c>
      <c r="E133" s="6">
        <v>33.075516</v>
      </c>
      <c r="F133" s="6">
        <v>50.371913999999997</v>
      </c>
      <c r="G133" s="6">
        <v>48.857948</v>
      </c>
      <c r="H133" s="6">
        <v>43.472191000000002</v>
      </c>
      <c r="I133" s="6">
        <v>34.390728000000003</v>
      </c>
      <c r="J133" s="6"/>
      <c r="K133" s="6"/>
    </row>
    <row r="134" spans="3:11">
      <c r="C134" s="2">
        <v>1736704</v>
      </c>
      <c r="D134" s="6">
        <v>0.63522299999999998</v>
      </c>
      <c r="E134" s="6">
        <v>33.697327000000001</v>
      </c>
      <c r="F134" s="6">
        <v>50.359772</v>
      </c>
      <c r="G134" s="6">
        <v>48.968429999999998</v>
      </c>
      <c r="H134" s="6">
        <v>43.846397000000003</v>
      </c>
      <c r="I134" s="6">
        <v>35.155563000000001</v>
      </c>
      <c r="J134" s="6"/>
      <c r="K134" s="6"/>
    </row>
    <row r="135" spans="3:11">
      <c r="C135" s="2">
        <v>1769472</v>
      </c>
      <c r="D135" s="6">
        <v>0.67521500000000001</v>
      </c>
      <c r="E135" s="6">
        <v>34.236935000000003</v>
      </c>
      <c r="F135" s="6">
        <v>50.411926000000001</v>
      </c>
      <c r="G135" s="6">
        <v>49.061599999999999</v>
      </c>
      <c r="H135" s="6">
        <v>44.222239999999999</v>
      </c>
      <c r="I135" s="6">
        <v>35.894829000000001</v>
      </c>
      <c r="J135" s="6"/>
      <c r="K135" s="6"/>
    </row>
    <row r="136" spans="3:11">
      <c r="C136" s="2">
        <v>1802240</v>
      </c>
      <c r="D136" s="6">
        <v>0.69007200000000002</v>
      </c>
      <c r="E136" s="6">
        <v>34.771557000000001</v>
      </c>
      <c r="F136" s="6">
        <v>50.406109000000001</v>
      </c>
      <c r="G136" s="6">
        <v>49.151764</v>
      </c>
      <c r="H136" s="6">
        <v>44.574187999999999</v>
      </c>
      <c r="I136" s="6">
        <v>36.606986999999997</v>
      </c>
      <c r="J136" s="6"/>
      <c r="K136" s="6"/>
    </row>
    <row r="137" spans="3:11">
      <c r="C137" s="2">
        <v>1835008</v>
      </c>
      <c r="D137" s="6">
        <v>0.71098300000000003</v>
      </c>
      <c r="E137" s="6">
        <v>35.301158999999998</v>
      </c>
      <c r="F137" s="6">
        <v>50.396805000000001</v>
      </c>
      <c r="G137" s="6">
        <v>49.241771999999997</v>
      </c>
      <c r="H137" s="6">
        <v>44.917740000000002</v>
      </c>
      <c r="I137" s="6">
        <v>37.310295000000004</v>
      </c>
      <c r="J137" s="6"/>
      <c r="K137" s="6"/>
    </row>
    <row r="138" spans="3:11">
      <c r="C138" s="2">
        <v>1867776</v>
      </c>
      <c r="D138" s="6">
        <v>0.83065800000000001</v>
      </c>
      <c r="E138" s="6">
        <v>35.803649999999998</v>
      </c>
      <c r="F138" s="6">
        <v>50.392456000000003</v>
      </c>
      <c r="G138" s="6">
        <v>49.305840000000003</v>
      </c>
      <c r="H138" s="6">
        <v>45.180798000000003</v>
      </c>
      <c r="I138" s="6">
        <v>37.859692000000003</v>
      </c>
      <c r="J138" s="6"/>
      <c r="K138" s="6"/>
    </row>
    <row r="139" spans="3:11">
      <c r="C139" s="2">
        <v>1900544</v>
      </c>
      <c r="D139" s="6">
        <v>0.92948399999999998</v>
      </c>
      <c r="E139" s="6">
        <v>36.309787999999998</v>
      </c>
      <c r="F139" s="6">
        <v>50.384585999999999</v>
      </c>
      <c r="G139" s="6">
        <v>49.353335999999999</v>
      </c>
      <c r="H139" s="6">
        <v>45.437461999999996</v>
      </c>
      <c r="I139" s="6">
        <v>38.395645000000002</v>
      </c>
      <c r="J139" s="6"/>
      <c r="K139" s="6"/>
    </row>
    <row r="140" spans="3:11">
      <c r="C140" s="2">
        <v>1933312</v>
      </c>
      <c r="D140" s="6">
        <v>0.99907800000000002</v>
      </c>
      <c r="E140" s="6">
        <v>36.793579000000001</v>
      </c>
      <c r="F140" s="6">
        <v>50.378203999999997</v>
      </c>
      <c r="G140" s="6">
        <v>49.405849000000003</v>
      </c>
      <c r="H140" s="6">
        <v>45.688704999999999</v>
      </c>
      <c r="I140" s="6">
        <v>38.916794000000003</v>
      </c>
      <c r="J140" s="6"/>
      <c r="K140" s="6"/>
    </row>
    <row r="141" spans="3:11">
      <c r="C141" s="2">
        <v>1966080</v>
      </c>
      <c r="D141" s="6">
        <v>1.0666720000000001</v>
      </c>
      <c r="E141" s="6">
        <v>37.273623999999998</v>
      </c>
      <c r="F141" s="6">
        <v>50.371943999999999</v>
      </c>
      <c r="G141" s="6">
        <v>49.452033999999998</v>
      </c>
      <c r="H141" s="6">
        <v>45.922035000000001</v>
      </c>
      <c r="I141" s="6">
        <v>39.419952000000002</v>
      </c>
      <c r="J141" s="6"/>
      <c r="K141" s="6"/>
    </row>
    <row r="142" spans="3:11">
      <c r="C142" s="2">
        <v>1998848</v>
      </c>
      <c r="D142" s="6">
        <v>1.1470359999999999</v>
      </c>
      <c r="E142" s="6">
        <v>37.689545000000003</v>
      </c>
      <c r="F142" s="6">
        <v>50.366115999999998</v>
      </c>
      <c r="G142" s="6">
        <v>49.503436999999998</v>
      </c>
      <c r="H142" s="6">
        <v>46.149287999999999</v>
      </c>
      <c r="I142" s="6">
        <v>39.891216</v>
      </c>
      <c r="J142" s="6"/>
      <c r="K142" s="6"/>
    </row>
    <row r="143" spans="3:11">
      <c r="C143" s="2">
        <v>2031616</v>
      </c>
      <c r="D143" s="6">
        <v>1.2219</v>
      </c>
      <c r="E143" s="6">
        <v>38.133575</v>
      </c>
      <c r="F143" s="6">
        <v>50.411563999999998</v>
      </c>
      <c r="G143" s="6">
        <v>49.547722</v>
      </c>
      <c r="H143" s="6">
        <v>46.371383999999999</v>
      </c>
      <c r="I143" s="6">
        <v>40.374175999999999</v>
      </c>
      <c r="J143" s="6"/>
      <c r="K143" s="6"/>
    </row>
    <row r="144" spans="3:11">
      <c r="C144" s="2">
        <v>2064384</v>
      </c>
      <c r="D144" s="6">
        <v>1.3081210000000001</v>
      </c>
      <c r="E144" s="6">
        <v>38.559719000000001</v>
      </c>
      <c r="F144" s="6">
        <v>50.402790000000003</v>
      </c>
      <c r="G144" s="6">
        <v>49.593788000000004</v>
      </c>
      <c r="H144" s="6">
        <v>46.577556999999999</v>
      </c>
      <c r="I144" s="6">
        <v>40.834778</v>
      </c>
      <c r="J144" s="6"/>
      <c r="K144" s="6"/>
    </row>
    <row r="145" spans="3:11">
      <c r="C145" s="2">
        <v>2097152</v>
      </c>
      <c r="D145" s="6">
        <v>1.357693</v>
      </c>
      <c r="E145" s="6">
        <v>38.949809999999999</v>
      </c>
      <c r="F145" s="6">
        <v>50.395232999999998</v>
      </c>
      <c r="G145" s="6">
        <v>49.635731</v>
      </c>
      <c r="H145" s="6">
        <v>46.789799000000002</v>
      </c>
      <c r="I145" s="6">
        <v>41.270195000000001</v>
      </c>
      <c r="J145" s="6"/>
      <c r="K14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2016-04-04T13:26:39Z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1459770168</vt:lpwstr>
  </property>
</Properties>
</file>