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61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sharedStrings.xml><?xml version="1.0" encoding="utf-8"?>
<sst xmlns="http://schemas.openxmlformats.org/spreadsheetml/2006/main" count="22" uniqueCount="22">
  <si>
    <t>./cachebench -r –X128 </t>
  </si>
  <si>
    <t>L1 caches -&gt; 32KB, 2 way </t>
  </si>
  <si>
    <t>L2 cache -&gt; 2MB, 8 way </t>
  </si>
  <si>
    <t>Cache block size is 8B in each cache </t>
  </si>
  <si>
    <t>Benchmark on core0; load on core1</t>
  </si>
  <si>
    <t>no load → only benchmark running</t>
  </si>
  <si>
    <t>p0 load → benchmark + load running; no partitioning</t>
  </si>
  <si>
    <t>cache read vector size(B)</t>
  </si>
  <si>
    <t>no load</t>
  </si>
  <si>
    <t>p0 load</t>
  </si>
  <si>
    <t>p1 load</t>
  </si>
  <si>
    <t>p2 load</t>
  </si>
  <si>
    <t>p3 load</t>
  </si>
  <si>
    <t>p4 load</t>
  </si>
  <si>
    <t>p1 load → way0 for cpu0; way1-7 for rest</t>
  </si>
  <si>
    <t>p2 load → way0,1 for cpu0; way2-7 for rest</t>
  </si>
  <si>
    <t>p3 load → way0-2 for cpu0; way3-7 for rest</t>
  </si>
  <si>
    <t>p4 load → way0-3 for cpu0; way4-7 for rest</t>
  </si>
  <si>
    <t>./cachebench -r -X256</t>
  </si>
  <si>
    <t>Write benchmark</t>
  </si>
  <si>
    <t>Read/Modify/Write benchmark</t>
  </si>
  <si>
    <t>Read within cache size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</si>
</sst>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Cache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Sheet1!$E$12:$E$74</c:f>
              <c:numCache>
                <c:formatCode>General</c:formatCode>
                <c:ptCount val="63"/>
                <c:pt idx="0">
                  <c:v>7.4482999999999994E-2</c:v>
                </c:pt>
                <c:pt idx="1">
                  <c:v>9.1735999999999998E-2</c:v>
                </c:pt>
                <c:pt idx="2">
                  <c:v>0.115957</c:v>
                </c:pt>
                <c:pt idx="3">
                  <c:v>0.14183699999999999</c:v>
                </c:pt>
                <c:pt idx="4">
                  <c:v>0.16686200000000001</c:v>
                </c:pt>
                <c:pt idx="5">
                  <c:v>0.191772</c:v>
                </c:pt>
                <c:pt idx="6">
                  <c:v>0.222298</c:v>
                </c:pt>
                <c:pt idx="7">
                  <c:v>0.24460499999999999</c:v>
                </c:pt>
                <c:pt idx="8">
                  <c:v>0.27259299999999997</c:v>
                </c:pt>
                <c:pt idx="9">
                  <c:v>0.30136000000000002</c:v>
                </c:pt>
                <c:pt idx="10">
                  <c:v>0.33038099999999998</c:v>
                </c:pt>
                <c:pt idx="11">
                  <c:v>0.35728599999999999</c:v>
                </c:pt>
                <c:pt idx="12">
                  <c:v>0.38597399999999998</c:v>
                </c:pt>
                <c:pt idx="13">
                  <c:v>0.41432999999999998</c:v>
                </c:pt>
                <c:pt idx="14">
                  <c:v>0.45492100000000002</c:v>
                </c:pt>
                <c:pt idx="15">
                  <c:v>0.47624899999999998</c:v>
                </c:pt>
                <c:pt idx="16">
                  <c:v>0.51027299999999998</c:v>
                </c:pt>
                <c:pt idx="17">
                  <c:v>0.54636600000000002</c:v>
                </c:pt>
                <c:pt idx="18">
                  <c:v>0.58007200000000003</c:v>
                </c:pt>
                <c:pt idx="19">
                  <c:v>0.60839699999999997</c:v>
                </c:pt>
                <c:pt idx="20">
                  <c:v>0.641903</c:v>
                </c:pt>
                <c:pt idx="21">
                  <c:v>0.67186599999999996</c:v>
                </c:pt>
                <c:pt idx="22">
                  <c:v>0.71598499999999998</c:v>
                </c:pt>
                <c:pt idx="23">
                  <c:v>0.77479600000000004</c:v>
                </c:pt>
                <c:pt idx="24">
                  <c:v>0.79253200000000001</c:v>
                </c:pt>
                <c:pt idx="25">
                  <c:v>0.83267199999999997</c:v>
                </c:pt>
                <c:pt idx="26">
                  <c:v>0.86566200000000004</c:v>
                </c:pt>
                <c:pt idx="27">
                  <c:v>0.91172900000000001</c:v>
                </c:pt>
                <c:pt idx="28">
                  <c:v>0.97327200000000003</c:v>
                </c:pt>
                <c:pt idx="29">
                  <c:v>1.0410680000000001</c:v>
                </c:pt>
                <c:pt idx="30">
                  <c:v>1.0412360000000001</c:v>
                </c:pt>
                <c:pt idx="31">
                  <c:v>1.0767910000000001</c:v>
                </c:pt>
                <c:pt idx="32">
                  <c:v>1.1247910000000001</c:v>
                </c:pt>
                <c:pt idx="33">
                  <c:v>1.170668</c:v>
                </c:pt>
                <c:pt idx="34">
                  <c:v>1.2305649999999999</c:v>
                </c:pt>
                <c:pt idx="35">
                  <c:v>1.280457</c:v>
                </c:pt>
                <c:pt idx="36">
                  <c:v>1.3326070000000001</c:v>
                </c:pt>
                <c:pt idx="37">
                  <c:v>1.3746080000000001</c:v>
                </c:pt>
                <c:pt idx="38">
                  <c:v>1.4370879999999999</c:v>
                </c:pt>
                <c:pt idx="39">
                  <c:v>1.5151049999999999</c:v>
                </c:pt>
                <c:pt idx="40">
                  <c:v>1.567051</c:v>
                </c:pt>
                <c:pt idx="41">
                  <c:v>1.6290089999999999</c:v>
                </c:pt>
                <c:pt idx="42">
                  <c:v>1.6984779999999999</c:v>
                </c:pt>
                <c:pt idx="43">
                  <c:v>1.7629459999999999</c:v>
                </c:pt>
                <c:pt idx="44">
                  <c:v>1.8299730000000001</c:v>
                </c:pt>
                <c:pt idx="45">
                  <c:v>1.9044460000000001</c:v>
                </c:pt>
                <c:pt idx="46">
                  <c:v>1.9845159999999999</c:v>
                </c:pt>
                <c:pt idx="47">
                  <c:v>2.1024219999999998</c:v>
                </c:pt>
                <c:pt idx="48">
                  <c:v>2.2156769999999999</c:v>
                </c:pt>
                <c:pt idx="49">
                  <c:v>2.2866379999999999</c:v>
                </c:pt>
                <c:pt idx="50">
                  <c:v>2.4166810000000001</c:v>
                </c:pt>
                <c:pt idx="51">
                  <c:v>2.5190830000000002</c:v>
                </c:pt>
                <c:pt idx="52">
                  <c:v>2.6317379999999999</c:v>
                </c:pt>
                <c:pt idx="53">
                  <c:v>2.7039390000000001</c:v>
                </c:pt>
                <c:pt idx="54">
                  <c:v>2.829958</c:v>
                </c:pt>
                <c:pt idx="55">
                  <c:v>3.14351</c:v>
                </c:pt>
                <c:pt idx="56">
                  <c:v>3.3777940000000002</c:v>
                </c:pt>
                <c:pt idx="57">
                  <c:v>3.5752969999999999</c:v>
                </c:pt>
                <c:pt idx="58">
                  <c:v>3.816357</c:v>
                </c:pt>
                <c:pt idx="59">
                  <c:v>4.1041910000000001</c:v>
                </c:pt>
                <c:pt idx="60">
                  <c:v>4.4040949999999999</c:v>
                </c:pt>
                <c:pt idx="61">
                  <c:v>4.5381520000000002</c:v>
                </c:pt>
                <c:pt idx="62">
                  <c:v>4.825145</c:v>
                </c:pt>
              </c:numCache>
            </c:numRef>
          </c:val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Sheet1!$F$12:$F$74</c:f>
              <c:numCache>
                <c:formatCode>General</c:formatCode>
                <c:ptCount val="63"/>
                <c:pt idx="0">
                  <c:v>0.73375500000000005</c:v>
                </c:pt>
                <c:pt idx="1">
                  <c:v>1.0746789999999999</c:v>
                </c:pt>
                <c:pt idx="2">
                  <c:v>1.386895</c:v>
                </c:pt>
                <c:pt idx="3">
                  <c:v>1.727346</c:v>
                </c:pt>
                <c:pt idx="4">
                  <c:v>2.0558999999999998</c:v>
                </c:pt>
                <c:pt idx="5">
                  <c:v>2.3865210000000001</c:v>
                </c:pt>
                <c:pt idx="6">
                  <c:v>2.750429</c:v>
                </c:pt>
                <c:pt idx="7">
                  <c:v>3.6759849999999998</c:v>
                </c:pt>
                <c:pt idx="8">
                  <c:v>4.6439269999999997</c:v>
                </c:pt>
                <c:pt idx="9">
                  <c:v>5.554837</c:v>
                </c:pt>
                <c:pt idx="10">
                  <c:v>6.4627330000000001</c:v>
                </c:pt>
                <c:pt idx="11">
                  <c:v>7.3901440000000003</c:v>
                </c:pt>
                <c:pt idx="12">
                  <c:v>8.3009839999999997</c:v>
                </c:pt>
                <c:pt idx="13">
                  <c:v>9.1723970000000001</c:v>
                </c:pt>
                <c:pt idx="14">
                  <c:v>10.102619000000001</c:v>
                </c:pt>
                <c:pt idx="15">
                  <c:v>11.740175000000001</c:v>
                </c:pt>
                <c:pt idx="16">
                  <c:v>13.305498999999999</c:v>
                </c:pt>
                <c:pt idx="17">
                  <c:v>14.817031</c:v>
                </c:pt>
                <c:pt idx="18">
                  <c:v>16.353995999999999</c:v>
                </c:pt>
                <c:pt idx="19">
                  <c:v>17.801860999999999</c:v>
                </c:pt>
                <c:pt idx="20">
                  <c:v>19.255414999999999</c:v>
                </c:pt>
                <c:pt idx="21">
                  <c:v>20.615295</c:v>
                </c:pt>
                <c:pt idx="22">
                  <c:v>22.012475999999999</c:v>
                </c:pt>
                <c:pt idx="23">
                  <c:v>24.110785</c:v>
                </c:pt>
                <c:pt idx="24">
                  <c:v>26.037628000000002</c:v>
                </c:pt>
                <c:pt idx="25">
                  <c:v>27.887305999999999</c:v>
                </c:pt>
                <c:pt idx="26">
                  <c:v>29.753102999999999</c:v>
                </c:pt>
                <c:pt idx="27">
                  <c:v>31.445131</c:v>
                </c:pt>
                <c:pt idx="28">
                  <c:v>33.289878999999999</c:v>
                </c:pt>
                <c:pt idx="29">
                  <c:v>34.918911000000001</c:v>
                </c:pt>
                <c:pt idx="30">
                  <c:v>36.556086999999998</c:v>
                </c:pt>
                <c:pt idx="31">
                  <c:v>38.553471000000002</c:v>
                </c:pt>
                <c:pt idx="32">
                  <c:v>40.473655999999998</c:v>
                </c:pt>
                <c:pt idx="33">
                  <c:v>42.343806999999998</c:v>
                </c:pt>
                <c:pt idx="34">
                  <c:v>44.079506000000002</c:v>
                </c:pt>
                <c:pt idx="35">
                  <c:v>45.841056999999999</c:v>
                </c:pt>
                <c:pt idx="36">
                  <c:v>47.478481000000002</c:v>
                </c:pt>
                <c:pt idx="37">
                  <c:v>49.118988000000002</c:v>
                </c:pt>
                <c:pt idx="38">
                  <c:v>50.597977</c:v>
                </c:pt>
                <c:pt idx="39">
                  <c:v>52.393211000000001</c:v>
                </c:pt>
                <c:pt idx="40">
                  <c:v>54.006377999999998</c:v>
                </c:pt>
                <c:pt idx="41">
                  <c:v>55.637199000000003</c:v>
                </c:pt>
                <c:pt idx="42">
                  <c:v>57.079155</c:v>
                </c:pt>
                <c:pt idx="43">
                  <c:v>58.531582</c:v>
                </c:pt>
                <c:pt idx="44">
                  <c:v>59.919440999999999</c:v>
                </c:pt>
                <c:pt idx="45">
                  <c:v>61.246468</c:v>
                </c:pt>
                <c:pt idx="46">
                  <c:v>62.535912000000003</c:v>
                </c:pt>
                <c:pt idx="47">
                  <c:v>63.836371999999997</c:v>
                </c:pt>
                <c:pt idx="48">
                  <c:v>65.147057000000004</c:v>
                </c:pt>
                <c:pt idx="49">
                  <c:v>66.346626000000001</c:v>
                </c:pt>
                <c:pt idx="50">
                  <c:v>67.565224000000001</c:v>
                </c:pt>
                <c:pt idx="51">
                  <c:v>68.654647999999995</c:v>
                </c:pt>
                <c:pt idx="52">
                  <c:v>69.696151999999998</c:v>
                </c:pt>
                <c:pt idx="53">
                  <c:v>70.778762999999998</c:v>
                </c:pt>
                <c:pt idx="54">
                  <c:v>71.759490999999997</c:v>
                </c:pt>
                <c:pt idx="55">
                  <c:v>72.771904000000006</c:v>
                </c:pt>
                <c:pt idx="56">
                  <c:v>73.717308000000003</c:v>
                </c:pt>
                <c:pt idx="57">
                  <c:v>74.647086999999999</c:v>
                </c:pt>
                <c:pt idx="58">
                  <c:v>75.550308000000001</c:v>
                </c:pt>
                <c:pt idx="59">
                  <c:v>76.391059999999996</c:v>
                </c:pt>
                <c:pt idx="60">
                  <c:v>77.165771000000007</c:v>
                </c:pt>
                <c:pt idx="61">
                  <c:v>77.989577999999995</c:v>
                </c:pt>
                <c:pt idx="62">
                  <c:v>78.758635999999996</c:v>
                </c:pt>
              </c:numCache>
            </c:numRef>
          </c:val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Sheet1!$G$12:$G$74</c:f>
              <c:numCache>
                <c:formatCode>General</c:formatCode>
                <c:ptCount val="63"/>
                <c:pt idx="0">
                  <c:v>0.10000199999999999</c:v>
                </c:pt>
                <c:pt idx="1">
                  <c:v>2.267083</c:v>
                </c:pt>
                <c:pt idx="2">
                  <c:v>1.7653449999999999</c:v>
                </c:pt>
                <c:pt idx="3">
                  <c:v>1.4608190000000001</c:v>
                </c:pt>
                <c:pt idx="4">
                  <c:v>1.80463</c:v>
                </c:pt>
                <c:pt idx="5">
                  <c:v>1.649964</c:v>
                </c:pt>
                <c:pt idx="6">
                  <c:v>1.533018</c:v>
                </c:pt>
                <c:pt idx="7">
                  <c:v>23.305872000000001</c:v>
                </c:pt>
                <c:pt idx="8">
                  <c:v>40.798870000000001</c:v>
                </c:pt>
                <c:pt idx="9">
                  <c:v>55.298774999999999</c:v>
                </c:pt>
                <c:pt idx="10">
                  <c:v>67.178909000000004</c:v>
                </c:pt>
                <c:pt idx="11">
                  <c:v>77.245659000000003</c:v>
                </c:pt>
                <c:pt idx="12">
                  <c:v>85.902229000000005</c:v>
                </c:pt>
                <c:pt idx="13">
                  <c:v>93.374724999999998</c:v>
                </c:pt>
                <c:pt idx="14">
                  <c:v>99.927261000000001</c:v>
                </c:pt>
                <c:pt idx="15">
                  <c:v>99.906441000000001</c:v>
                </c:pt>
                <c:pt idx="16">
                  <c:v>99.931128999999999</c:v>
                </c:pt>
                <c:pt idx="17">
                  <c:v>99.926047999999994</c:v>
                </c:pt>
                <c:pt idx="18">
                  <c:v>99.925880000000006</c:v>
                </c:pt>
                <c:pt idx="19">
                  <c:v>99.922424000000007</c:v>
                </c:pt>
                <c:pt idx="20">
                  <c:v>99.926201000000006</c:v>
                </c:pt>
                <c:pt idx="21">
                  <c:v>99.931038000000001</c:v>
                </c:pt>
                <c:pt idx="22">
                  <c:v>99.930885000000004</c:v>
                </c:pt>
                <c:pt idx="23">
                  <c:v>99.923820000000006</c:v>
                </c:pt>
                <c:pt idx="24">
                  <c:v>99.917090999999999</c:v>
                </c:pt>
                <c:pt idx="25">
                  <c:v>99.931884999999994</c:v>
                </c:pt>
                <c:pt idx="26">
                  <c:v>99.931076000000004</c:v>
                </c:pt>
                <c:pt idx="27">
                  <c:v>99.931267000000005</c:v>
                </c:pt>
                <c:pt idx="28">
                  <c:v>99.917534000000003</c:v>
                </c:pt>
                <c:pt idx="29">
                  <c:v>99.927199999999999</c:v>
                </c:pt>
                <c:pt idx="30">
                  <c:v>99.926497999999995</c:v>
                </c:pt>
                <c:pt idx="31">
                  <c:v>99.931731999999997</c:v>
                </c:pt>
                <c:pt idx="32">
                  <c:v>99.926445000000001</c:v>
                </c:pt>
                <c:pt idx="33">
                  <c:v>99.913039999999995</c:v>
                </c:pt>
                <c:pt idx="34">
                  <c:v>99.926818999999995</c:v>
                </c:pt>
                <c:pt idx="35">
                  <c:v>99.926331000000005</c:v>
                </c:pt>
                <c:pt idx="36">
                  <c:v>99.925888</c:v>
                </c:pt>
                <c:pt idx="37">
                  <c:v>99.913634999999999</c:v>
                </c:pt>
                <c:pt idx="38">
                  <c:v>99.933632000000003</c:v>
                </c:pt>
                <c:pt idx="39">
                  <c:v>99.925003000000004</c:v>
                </c:pt>
                <c:pt idx="40">
                  <c:v>99.926581999999996</c:v>
                </c:pt>
                <c:pt idx="41">
                  <c:v>99.915733000000003</c:v>
                </c:pt>
                <c:pt idx="42">
                  <c:v>99.932784999999996</c:v>
                </c:pt>
                <c:pt idx="43">
                  <c:v>99.927566999999996</c:v>
                </c:pt>
                <c:pt idx="44">
                  <c:v>99.922379000000006</c:v>
                </c:pt>
                <c:pt idx="45">
                  <c:v>99.912414999999996</c:v>
                </c:pt>
                <c:pt idx="46">
                  <c:v>99.926933000000005</c:v>
                </c:pt>
                <c:pt idx="47">
                  <c:v>99.923889000000003</c:v>
                </c:pt>
                <c:pt idx="48">
                  <c:v>99.925926000000004</c:v>
                </c:pt>
                <c:pt idx="49">
                  <c:v>99.931685999999999</c:v>
                </c:pt>
                <c:pt idx="50">
                  <c:v>99.926597999999998</c:v>
                </c:pt>
                <c:pt idx="51">
                  <c:v>99.922386000000003</c:v>
                </c:pt>
                <c:pt idx="52">
                  <c:v>99.925872999999996</c:v>
                </c:pt>
                <c:pt idx="53">
                  <c:v>99.926468</c:v>
                </c:pt>
                <c:pt idx="54">
                  <c:v>99.912566999999996</c:v>
                </c:pt>
                <c:pt idx="55">
                  <c:v>99.921783000000005</c:v>
                </c:pt>
                <c:pt idx="56">
                  <c:v>99.936942999999999</c:v>
                </c:pt>
                <c:pt idx="57">
                  <c:v>99.931624999999997</c:v>
                </c:pt>
                <c:pt idx="58">
                  <c:v>99.914833000000002</c:v>
                </c:pt>
                <c:pt idx="59">
                  <c:v>99.926497999999995</c:v>
                </c:pt>
                <c:pt idx="60">
                  <c:v>99.931731999999997</c:v>
                </c:pt>
                <c:pt idx="61">
                  <c:v>99.932991000000001</c:v>
                </c:pt>
                <c:pt idx="62">
                  <c:v>99.912436999999997</c:v>
                </c:pt>
              </c:numCache>
            </c:numRef>
          </c:val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Sheet1!$H$12:$H$74</c:f>
              <c:numCache>
                <c:formatCode>General</c:formatCode>
                <c:ptCount val="63"/>
                <c:pt idx="0">
                  <c:v>7.5054999999999997E-2</c:v>
                </c:pt>
                <c:pt idx="1">
                  <c:v>9.7321000000000005E-2</c:v>
                </c:pt>
                <c:pt idx="2">
                  <c:v>0.128775</c:v>
                </c:pt>
                <c:pt idx="3">
                  <c:v>0.15292600000000001</c:v>
                </c:pt>
                <c:pt idx="4">
                  <c:v>0.18129600000000001</c:v>
                </c:pt>
                <c:pt idx="5">
                  <c:v>0.20738200000000001</c:v>
                </c:pt>
                <c:pt idx="6">
                  <c:v>0.24208199999999999</c:v>
                </c:pt>
                <c:pt idx="7">
                  <c:v>0.52866500000000005</c:v>
                </c:pt>
                <c:pt idx="8">
                  <c:v>0.56008199999999997</c:v>
                </c:pt>
                <c:pt idx="9">
                  <c:v>0.609595</c:v>
                </c:pt>
                <c:pt idx="10">
                  <c:v>0.66928900000000002</c:v>
                </c:pt>
                <c:pt idx="11">
                  <c:v>0.73388100000000001</c:v>
                </c:pt>
                <c:pt idx="12">
                  <c:v>0.77973599999999998</c:v>
                </c:pt>
                <c:pt idx="13">
                  <c:v>0.88489099999999998</c:v>
                </c:pt>
                <c:pt idx="14">
                  <c:v>0.929508</c:v>
                </c:pt>
                <c:pt idx="15">
                  <c:v>12.615607000000001</c:v>
                </c:pt>
                <c:pt idx="16">
                  <c:v>22.954796000000002</c:v>
                </c:pt>
                <c:pt idx="17">
                  <c:v>32.260170000000002</c:v>
                </c:pt>
                <c:pt idx="18">
                  <c:v>40.633941999999998</c:v>
                </c:pt>
                <c:pt idx="19">
                  <c:v>48.119903999999998</c:v>
                </c:pt>
                <c:pt idx="20">
                  <c:v>55.000400999999997</c:v>
                </c:pt>
                <c:pt idx="21">
                  <c:v>61.252845999999998</c:v>
                </c:pt>
                <c:pt idx="22">
                  <c:v>66.989479000000003</c:v>
                </c:pt>
                <c:pt idx="23">
                  <c:v>69.995941000000002</c:v>
                </c:pt>
                <c:pt idx="24">
                  <c:v>72.824759999999998</c:v>
                </c:pt>
                <c:pt idx="25">
                  <c:v>75.377357000000003</c:v>
                </c:pt>
                <c:pt idx="26">
                  <c:v>77.791267000000005</c:v>
                </c:pt>
                <c:pt idx="27">
                  <c:v>80.034347999999994</c:v>
                </c:pt>
                <c:pt idx="28">
                  <c:v>82.097588000000002</c:v>
                </c:pt>
                <c:pt idx="29">
                  <c:v>84.018646000000004</c:v>
                </c:pt>
                <c:pt idx="30">
                  <c:v>85.853408999999999</c:v>
                </c:pt>
                <c:pt idx="31">
                  <c:v>87.015625</c:v>
                </c:pt>
                <c:pt idx="32">
                  <c:v>88.031158000000005</c:v>
                </c:pt>
                <c:pt idx="33">
                  <c:v>89.063170999999997</c:v>
                </c:pt>
                <c:pt idx="34">
                  <c:v>90.034865999999994</c:v>
                </c:pt>
                <c:pt idx="35">
                  <c:v>90.942429000000004</c:v>
                </c:pt>
                <c:pt idx="36">
                  <c:v>91.799323999999999</c:v>
                </c:pt>
                <c:pt idx="37">
                  <c:v>92.582099999999997</c:v>
                </c:pt>
                <c:pt idx="38">
                  <c:v>93.381461999999999</c:v>
                </c:pt>
                <c:pt idx="39">
                  <c:v>93.871634999999998</c:v>
                </c:pt>
                <c:pt idx="40">
                  <c:v>94.368674999999996</c:v>
                </c:pt>
                <c:pt idx="41">
                  <c:v>94.824860000000001</c:v>
                </c:pt>
                <c:pt idx="42">
                  <c:v>95.230864999999994</c:v>
                </c:pt>
                <c:pt idx="43">
                  <c:v>95.642043999999999</c:v>
                </c:pt>
                <c:pt idx="44">
                  <c:v>96.045540000000003</c:v>
                </c:pt>
                <c:pt idx="45">
                  <c:v>96.428641999999996</c:v>
                </c:pt>
                <c:pt idx="46">
                  <c:v>96.796074000000004</c:v>
                </c:pt>
                <c:pt idx="47">
                  <c:v>97.012589000000006</c:v>
                </c:pt>
                <c:pt idx="48">
                  <c:v>97.224525</c:v>
                </c:pt>
                <c:pt idx="49">
                  <c:v>97.467963999999995</c:v>
                </c:pt>
                <c:pt idx="50">
                  <c:v>97.652259999999998</c:v>
                </c:pt>
                <c:pt idx="51">
                  <c:v>97.841446000000005</c:v>
                </c:pt>
                <c:pt idx="52">
                  <c:v>98.062325000000001</c:v>
                </c:pt>
                <c:pt idx="53">
                  <c:v>98.229125999999994</c:v>
                </c:pt>
                <c:pt idx="54">
                  <c:v>98.388549999999995</c:v>
                </c:pt>
                <c:pt idx="55">
                  <c:v>98.516289</c:v>
                </c:pt>
                <c:pt idx="56">
                  <c:v>98.614502000000002</c:v>
                </c:pt>
                <c:pt idx="57">
                  <c:v>98.710753999999994</c:v>
                </c:pt>
                <c:pt idx="58">
                  <c:v>98.804030999999995</c:v>
                </c:pt>
                <c:pt idx="59">
                  <c:v>98.925583000000003</c:v>
                </c:pt>
                <c:pt idx="60">
                  <c:v>99.004288000000003</c:v>
                </c:pt>
                <c:pt idx="61">
                  <c:v>99.094131000000004</c:v>
                </c:pt>
                <c:pt idx="62">
                  <c:v>99.193504000000004</c:v>
                </c:pt>
              </c:numCache>
            </c:numRef>
          </c:val>
        </c:ser>
        <c:ser>
          <c:idx val="4"/>
          <c:order val="4"/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Sheet1!$I$12:$I$74</c:f>
              <c:numCache>
                <c:formatCode>General</c:formatCode>
                <c:ptCount val="63"/>
                <c:pt idx="0">
                  <c:v>7.4004E-2</c:v>
                </c:pt>
                <c:pt idx="1">
                  <c:v>9.4597000000000001E-2</c:v>
                </c:pt>
                <c:pt idx="2">
                  <c:v>0.12981999999999999</c:v>
                </c:pt>
                <c:pt idx="3">
                  <c:v>0.144563</c:v>
                </c:pt>
                <c:pt idx="4">
                  <c:v>0.170876</c:v>
                </c:pt>
                <c:pt idx="5">
                  <c:v>0.19393199999999999</c:v>
                </c:pt>
                <c:pt idx="6">
                  <c:v>0.22028700000000001</c:v>
                </c:pt>
                <c:pt idx="7">
                  <c:v>0.26591500000000001</c:v>
                </c:pt>
                <c:pt idx="8">
                  <c:v>0.304923</c:v>
                </c:pt>
                <c:pt idx="9">
                  <c:v>0.34222999999999998</c:v>
                </c:pt>
                <c:pt idx="10">
                  <c:v>0.39700999999999997</c:v>
                </c:pt>
                <c:pt idx="11">
                  <c:v>0.432481</c:v>
                </c:pt>
                <c:pt idx="12">
                  <c:v>0.46187699999999998</c:v>
                </c:pt>
                <c:pt idx="13">
                  <c:v>0.49802200000000002</c:v>
                </c:pt>
                <c:pt idx="14">
                  <c:v>0.53744599999999998</c:v>
                </c:pt>
                <c:pt idx="15">
                  <c:v>0.67188199999999998</c:v>
                </c:pt>
                <c:pt idx="16">
                  <c:v>0.73705399999999999</c:v>
                </c:pt>
                <c:pt idx="17">
                  <c:v>0.86074799999999996</c:v>
                </c:pt>
                <c:pt idx="18">
                  <c:v>0.95232000000000006</c:v>
                </c:pt>
                <c:pt idx="19">
                  <c:v>1.144452</c:v>
                </c:pt>
                <c:pt idx="20">
                  <c:v>1.1947570000000001</c:v>
                </c:pt>
                <c:pt idx="21">
                  <c:v>1.2957050000000001</c:v>
                </c:pt>
                <c:pt idx="22">
                  <c:v>1.368263</c:v>
                </c:pt>
                <c:pt idx="23">
                  <c:v>9.2636540000000007</c:v>
                </c:pt>
                <c:pt idx="24">
                  <c:v>16.646699999999999</c:v>
                </c:pt>
                <c:pt idx="25">
                  <c:v>23.299140999999999</c:v>
                </c:pt>
                <c:pt idx="26">
                  <c:v>29.533756</c:v>
                </c:pt>
                <c:pt idx="27">
                  <c:v>35.427197</c:v>
                </c:pt>
                <c:pt idx="28">
                  <c:v>40.842055999999999</c:v>
                </c:pt>
                <c:pt idx="29">
                  <c:v>45.899653999999998</c:v>
                </c:pt>
                <c:pt idx="30">
                  <c:v>50.705058999999999</c:v>
                </c:pt>
                <c:pt idx="31">
                  <c:v>53.969459999999998</c:v>
                </c:pt>
                <c:pt idx="32">
                  <c:v>57.077441999999998</c:v>
                </c:pt>
                <c:pt idx="33">
                  <c:v>60.002021999999997</c:v>
                </c:pt>
                <c:pt idx="34">
                  <c:v>62.750087999999998</c:v>
                </c:pt>
                <c:pt idx="35">
                  <c:v>65.364722999999998</c:v>
                </c:pt>
                <c:pt idx="36">
                  <c:v>67.794494999999998</c:v>
                </c:pt>
                <c:pt idx="37">
                  <c:v>70.184517</c:v>
                </c:pt>
                <c:pt idx="38">
                  <c:v>72.407837000000001</c:v>
                </c:pt>
                <c:pt idx="39">
                  <c:v>74.021286000000003</c:v>
                </c:pt>
                <c:pt idx="40">
                  <c:v>75.601737999999997</c:v>
                </c:pt>
                <c:pt idx="41">
                  <c:v>77.076751999999999</c:v>
                </c:pt>
                <c:pt idx="42">
                  <c:v>78.482033000000001</c:v>
                </c:pt>
                <c:pt idx="43">
                  <c:v>79.834625000000003</c:v>
                </c:pt>
                <c:pt idx="44">
                  <c:v>81.155265999999997</c:v>
                </c:pt>
                <c:pt idx="45">
                  <c:v>82.376152000000005</c:v>
                </c:pt>
                <c:pt idx="46">
                  <c:v>83.585196999999994</c:v>
                </c:pt>
                <c:pt idx="47">
                  <c:v>84.474875999999995</c:v>
                </c:pt>
                <c:pt idx="48">
                  <c:v>85.328163000000004</c:v>
                </c:pt>
                <c:pt idx="49">
                  <c:v>86.147568000000007</c:v>
                </c:pt>
                <c:pt idx="50">
                  <c:v>86.938453999999993</c:v>
                </c:pt>
                <c:pt idx="51">
                  <c:v>87.703766000000002</c:v>
                </c:pt>
                <c:pt idx="52">
                  <c:v>88.438903999999994</c:v>
                </c:pt>
                <c:pt idx="53">
                  <c:v>89.165015999999994</c:v>
                </c:pt>
                <c:pt idx="54">
                  <c:v>89.858931999999996</c:v>
                </c:pt>
                <c:pt idx="55">
                  <c:v>90.364883000000006</c:v>
                </c:pt>
                <c:pt idx="56">
                  <c:v>90.873458999999997</c:v>
                </c:pt>
                <c:pt idx="57">
                  <c:v>91.353667999999999</c:v>
                </c:pt>
                <c:pt idx="58">
                  <c:v>91.845389999999995</c:v>
                </c:pt>
                <c:pt idx="59">
                  <c:v>92.285385000000005</c:v>
                </c:pt>
                <c:pt idx="60">
                  <c:v>92.743958000000006</c:v>
                </c:pt>
                <c:pt idx="61">
                  <c:v>93.173362999999995</c:v>
                </c:pt>
                <c:pt idx="62">
                  <c:v>93.560660999999996</c:v>
                </c:pt>
              </c:numCache>
            </c:numRef>
          </c:val>
        </c:ser>
        <c:ser>
          <c:idx val="5"/>
          <c:order val="5"/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Sheet1!$J$12:$J$74</c:f>
              <c:numCache>
                <c:formatCode>General</c:formatCode>
                <c:ptCount val="63"/>
                <c:pt idx="0">
                  <c:v>7.8006000000000006E-2</c:v>
                </c:pt>
                <c:pt idx="1">
                  <c:v>0.10455200000000001</c:v>
                </c:pt>
                <c:pt idx="2">
                  <c:v>0.109996</c:v>
                </c:pt>
                <c:pt idx="3">
                  <c:v>0.13373599999999999</c:v>
                </c:pt>
                <c:pt idx="4">
                  <c:v>0.15970500000000001</c:v>
                </c:pt>
                <c:pt idx="5">
                  <c:v>0.183479</c:v>
                </c:pt>
                <c:pt idx="6">
                  <c:v>0.20621</c:v>
                </c:pt>
                <c:pt idx="7">
                  <c:v>0.24310599999999999</c:v>
                </c:pt>
                <c:pt idx="8">
                  <c:v>0.27537</c:v>
                </c:pt>
                <c:pt idx="9">
                  <c:v>0.31225199999999997</c:v>
                </c:pt>
                <c:pt idx="10">
                  <c:v>0.34560999999999997</c:v>
                </c:pt>
                <c:pt idx="11">
                  <c:v>0.37695699999999999</c:v>
                </c:pt>
                <c:pt idx="12">
                  <c:v>0.41094199999999997</c:v>
                </c:pt>
                <c:pt idx="13">
                  <c:v>0.44261899999999998</c:v>
                </c:pt>
                <c:pt idx="14">
                  <c:v>0.481437</c:v>
                </c:pt>
                <c:pt idx="15">
                  <c:v>0.53787700000000005</c:v>
                </c:pt>
                <c:pt idx="16">
                  <c:v>0.579434</c:v>
                </c:pt>
                <c:pt idx="17">
                  <c:v>0.63831300000000002</c:v>
                </c:pt>
                <c:pt idx="18">
                  <c:v>0.68520899999999996</c:v>
                </c:pt>
                <c:pt idx="19">
                  <c:v>0.74214400000000003</c:v>
                </c:pt>
                <c:pt idx="20">
                  <c:v>0.76790099999999994</c:v>
                </c:pt>
                <c:pt idx="21">
                  <c:v>0.81814600000000004</c:v>
                </c:pt>
                <c:pt idx="22">
                  <c:v>0.89906399999999997</c:v>
                </c:pt>
                <c:pt idx="23">
                  <c:v>1.031881</c:v>
                </c:pt>
                <c:pt idx="24">
                  <c:v>1.1501129999999999</c:v>
                </c:pt>
                <c:pt idx="25">
                  <c:v>1.259179</c:v>
                </c:pt>
                <c:pt idx="26">
                  <c:v>1.351766</c:v>
                </c:pt>
                <c:pt idx="27">
                  <c:v>1.4361390000000001</c:v>
                </c:pt>
                <c:pt idx="28">
                  <c:v>1.588274</c:v>
                </c:pt>
                <c:pt idx="29">
                  <c:v>1.737506</c:v>
                </c:pt>
                <c:pt idx="30">
                  <c:v>1.7941549999999999</c:v>
                </c:pt>
                <c:pt idx="31">
                  <c:v>7.8282619999999996</c:v>
                </c:pt>
                <c:pt idx="32">
                  <c:v>13.389220999999999</c:v>
                </c:pt>
                <c:pt idx="33">
                  <c:v>18.609815999999999</c:v>
                </c:pt>
                <c:pt idx="34">
                  <c:v>23.671679000000001</c:v>
                </c:pt>
                <c:pt idx="35">
                  <c:v>28.333138999999999</c:v>
                </c:pt>
                <c:pt idx="36">
                  <c:v>32.760272999999998</c:v>
                </c:pt>
                <c:pt idx="37">
                  <c:v>37.023113000000002</c:v>
                </c:pt>
                <c:pt idx="38">
                  <c:v>41.016750000000002</c:v>
                </c:pt>
                <c:pt idx="39">
                  <c:v>44.076408000000001</c:v>
                </c:pt>
                <c:pt idx="40">
                  <c:v>47.059586000000003</c:v>
                </c:pt>
                <c:pt idx="41">
                  <c:v>49.892670000000003</c:v>
                </c:pt>
                <c:pt idx="42">
                  <c:v>52.580475</c:v>
                </c:pt>
                <c:pt idx="43">
                  <c:v>55.130248999999999</c:v>
                </c:pt>
                <c:pt idx="44">
                  <c:v>57.576805</c:v>
                </c:pt>
                <c:pt idx="45">
                  <c:v>59.889637</c:v>
                </c:pt>
                <c:pt idx="46">
                  <c:v>62.214511999999999</c:v>
                </c:pt>
                <c:pt idx="47">
                  <c:v>64.009529000000001</c:v>
                </c:pt>
                <c:pt idx="48">
                  <c:v>65.687461999999996</c:v>
                </c:pt>
                <c:pt idx="49">
                  <c:v>67.361976999999996</c:v>
                </c:pt>
                <c:pt idx="50">
                  <c:v>68.947875999999994</c:v>
                </c:pt>
                <c:pt idx="51">
                  <c:v>70.456787000000006</c:v>
                </c:pt>
                <c:pt idx="52">
                  <c:v>71.947310999999999</c:v>
                </c:pt>
                <c:pt idx="53">
                  <c:v>73.358458999999996</c:v>
                </c:pt>
                <c:pt idx="54">
                  <c:v>74.694901000000002</c:v>
                </c:pt>
                <c:pt idx="55">
                  <c:v>75.853706000000003</c:v>
                </c:pt>
                <c:pt idx="56">
                  <c:v>76.911736000000005</c:v>
                </c:pt>
                <c:pt idx="57">
                  <c:v>77.905806999999996</c:v>
                </c:pt>
                <c:pt idx="58">
                  <c:v>78.906090000000006</c:v>
                </c:pt>
                <c:pt idx="59">
                  <c:v>79.893844999999999</c:v>
                </c:pt>
                <c:pt idx="60">
                  <c:v>80.799332000000007</c:v>
                </c:pt>
                <c:pt idx="61">
                  <c:v>81.727699000000001</c:v>
                </c:pt>
                <c:pt idx="62">
                  <c:v>82.575867000000002</c:v>
                </c:pt>
              </c:numCache>
            </c:numRef>
          </c:val>
        </c:ser>
        <c:marker val="1"/>
        <c:axId val="77059200"/>
        <c:axId val="77061120"/>
      </c:lineChart>
      <c:catAx>
        <c:axId val="7705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cache vector read size (B)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7061120"/>
        <c:crosses val="autoZero"/>
        <c:auto val="1"/>
        <c:lblAlgn val="ctr"/>
        <c:lblOffset val="100"/>
      </c:catAx>
      <c:valAx>
        <c:axId val="7706112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Miss rate (%)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70592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221040</xdr:colOff>
      <xdr:row>17</xdr:row>
      <xdr:rowOff>11205</xdr:rowOff>
    </xdr:from>
    <xdr:to>
      <xdr:col>21</xdr:col>
      <xdr:colOff>448236</xdr:colOff>
      <xdr:row>44</xdr:row>
      <xdr:rowOff>156240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79"/>
  <sheetViews>
    <sheetView tabSelected="1" topLeftCell="F16" zoomScale="85" zoomScaleNormal="85" workbookViewId="0">
      <selection activeCell="K10" sqref="K10"/>
    </sheetView>
  </sheetViews>
  <sheetFormatPr defaultRowHeight="12.75"/>
  <cols>
    <col min="1" max="1" width="63.140625"/>
    <col min="2" max="1025" width="11.5703125"/>
  </cols>
  <sheetData>
    <row r="2" spans="1:10">
      <c r="A2" s="1" t="s">
        <v>0</v>
      </c>
    </row>
    <row r="3" spans="1:10">
      <c r="A3" s="1" t="s">
        <v>1</v>
      </c>
    </row>
    <row r="4" spans="1:10">
      <c r="A4" s="1" t="s">
        <v>2</v>
      </c>
    </row>
    <row r="5" spans="1:10">
      <c r="A5" s="1" t="s">
        <v>3</v>
      </c>
    </row>
    <row r="6" spans="1:10">
      <c r="A6" s="1" t="s">
        <v>4</v>
      </c>
    </row>
    <row r="10" spans="1:10">
      <c r="A10" t="s">
        <v>5</v>
      </c>
    </row>
    <row r="11" spans="1:10" ht="38.25">
      <c r="A11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J11" s="2" t="s">
        <v>13</v>
      </c>
    </row>
    <row r="12" spans="1:10">
      <c r="A12" t="s">
        <v>14</v>
      </c>
      <c r="D12" s="3">
        <v>65536</v>
      </c>
      <c r="E12" s="3">
        <v>7.4482999999999994E-2</v>
      </c>
      <c r="F12" s="3">
        <v>0.73375500000000005</v>
      </c>
      <c r="G12" s="3">
        <v>0.10000199999999999</v>
      </c>
      <c r="H12" s="3">
        <v>7.5054999999999997E-2</v>
      </c>
      <c r="I12" s="3">
        <v>7.4004E-2</v>
      </c>
      <c r="J12" s="3">
        <v>7.8006000000000006E-2</v>
      </c>
    </row>
    <row r="13" spans="1:10">
      <c r="A13" t="s">
        <v>15</v>
      </c>
      <c r="D13" s="3">
        <v>98304</v>
      </c>
      <c r="E13" s="3">
        <v>9.1735999999999998E-2</v>
      </c>
      <c r="F13" s="3">
        <v>1.0746789999999999</v>
      </c>
      <c r="G13" s="3">
        <v>2.267083</v>
      </c>
      <c r="H13" s="3">
        <v>9.7321000000000005E-2</v>
      </c>
      <c r="I13" s="3">
        <v>9.4597000000000001E-2</v>
      </c>
      <c r="J13" s="3">
        <v>0.10455200000000001</v>
      </c>
    </row>
    <row r="14" spans="1:10">
      <c r="A14" t="s">
        <v>16</v>
      </c>
      <c r="D14" s="3">
        <v>131072</v>
      </c>
      <c r="E14" s="3">
        <v>0.115957</v>
      </c>
      <c r="F14" s="3">
        <v>1.386895</v>
      </c>
      <c r="G14" s="3">
        <v>1.7653449999999999</v>
      </c>
      <c r="H14" s="3">
        <v>0.128775</v>
      </c>
      <c r="I14" s="3">
        <v>0.12981999999999999</v>
      </c>
      <c r="J14" s="3">
        <v>0.109996</v>
      </c>
    </row>
    <row r="15" spans="1:10">
      <c r="A15" t="s">
        <v>17</v>
      </c>
      <c r="D15" s="3">
        <v>163840</v>
      </c>
      <c r="E15" s="3">
        <v>0.14183699999999999</v>
      </c>
      <c r="F15" s="3">
        <v>1.727346</v>
      </c>
      <c r="G15" s="3">
        <v>1.4608190000000001</v>
      </c>
      <c r="H15" s="3">
        <v>0.15292600000000001</v>
      </c>
      <c r="I15" s="3">
        <v>0.144563</v>
      </c>
      <c r="J15" s="3">
        <v>0.13373599999999999</v>
      </c>
    </row>
    <row r="16" spans="1:10">
      <c r="D16" s="3">
        <v>196608</v>
      </c>
      <c r="E16" s="3">
        <v>0.16686200000000001</v>
      </c>
      <c r="F16" s="3">
        <v>2.0558999999999998</v>
      </c>
      <c r="G16" s="3">
        <v>1.80463</v>
      </c>
      <c r="H16" s="3">
        <v>0.18129600000000001</v>
      </c>
      <c r="I16" s="3">
        <v>0.170876</v>
      </c>
      <c r="J16" s="3">
        <v>0.15970500000000001</v>
      </c>
    </row>
    <row r="17" spans="4:10">
      <c r="D17" s="3">
        <v>229376</v>
      </c>
      <c r="E17" s="3">
        <v>0.191772</v>
      </c>
      <c r="F17" s="3">
        <v>2.3865210000000001</v>
      </c>
      <c r="G17" s="3">
        <v>1.649964</v>
      </c>
      <c r="H17" s="3">
        <v>0.20738200000000001</v>
      </c>
      <c r="I17" s="3">
        <v>0.19393199999999999</v>
      </c>
      <c r="J17" s="3">
        <v>0.183479</v>
      </c>
    </row>
    <row r="18" spans="4:10">
      <c r="D18" s="3">
        <v>262144</v>
      </c>
      <c r="E18" s="3">
        <v>0.222298</v>
      </c>
      <c r="F18" s="3">
        <v>2.750429</v>
      </c>
      <c r="G18" s="3">
        <v>1.533018</v>
      </c>
      <c r="H18" s="3">
        <v>0.24208199999999999</v>
      </c>
      <c r="I18" s="3">
        <v>0.22028700000000001</v>
      </c>
      <c r="J18" s="3">
        <v>0.20621</v>
      </c>
    </row>
    <row r="19" spans="4:10">
      <c r="D19" s="3">
        <v>294912</v>
      </c>
      <c r="E19" s="3">
        <v>0.24460499999999999</v>
      </c>
      <c r="F19" s="3">
        <v>3.6759849999999998</v>
      </c>
      <c r="G19" s="3">
        <v>23.305872000000001</v>
      </c>
      <c r="H19" s="3">
        <v>0.52866500000000005</v>
      </c>
      <c r="I19" s="3">
        <v>0.26591500000000001</v>
      </c>
      <c r="J19" s="3">
        <v>0.24310599999999999</v>
      </c>
    </row>
    <row r="20" spans="4:10">
      <c r="D20" s="3">
        <v>327680</v>
      </c>
      <c r="E20" s="3">
        <v>0.27259299999999997</v>
      </c>
      <c r="F20" s="3">
        <v>4.6439269999999997</v>
      </c>
      <c r="G20" s="3">
        <v>40.798870000000001</v>
      </c>
      <c r="H20" s="3">
        <v>0.56008199999999997</v>
      </c>
      <c r="I20" s="3">
        <v>0.304923</v>
      </c>
      <c r="J20" s="3">
        <v>0.27537</v>
      </c>
    </row>
    <row r="21" spans="4:10">
      <c r="D21" s="3">
        <v>360448</v>
      </c>
      <c r="E21" s="3">
        <v>0.30136000000000002</v>
      </c>
      <c r="F21" s="3">
        <v>5.554837</v>
      </c>
      <c r="G21" s="3">
        <v>55.298774999999999</v>
      </c>
      <c r="H21" s="3">
        <v>0.609595</v>
      </c>
      <c r="I21" s="3">
        <v>0.34222999999999998</v>
      </c>
      <c r="J21" s="3">
        <v>0.31225199999999997</v>
      </c>
    </row>
    <row r="22" spans="4:10">
      <c r="D22" s="3">
        <v>393216</v>
      </c>
      <c r="E22" s="3">
        <v>0.33038099999999998</v>
      </c>
      <c r="F22" s="3">
        <v>6.4627330000000001</v>
      </c>
      <c r="G22" s="3">
        <v>67.178909000000004</v>
      </c>
      <c r="H22" s="3">
        <v>0.66928900000000002</v>
      </c>
      <c r="I22" s="3">
        <v>0.39700999999999997</v>
      </c>
      <c r="J22" s="3">
        <v>0.34560999999999997</v>
      </c>
    </row>
    <row r="23" spans="4:10">
      <c r="D23" s="3">
        <v>425984</v>
      </c>
      <c r="E23" s="3">
        <v>0.35728599999999999</v>
      </c>
      <c r="F23" s="3">
        <v>7.3901440000000003</v>
      </c>
      <c r="G23" s="3">
        <v>77.245659000000003</v>
      </c>
      <c r="H23" s="3">
        <v>0.73388100000000001</v>
      </c>
      <c r="I23" s="3">
        <v>0.432481</v>
      </c>
      <c r="J23" s="3">
        <v>0.37695699999999999</v>
      </c>
    </row>
    <row r="24" spans="4:10">
      <c r="D24" s="3">
        <v>458752</v>
      </c>
      <c r="E24" s="3">
        <v>0.38597399999999998</v>
      </c>
      <c r="F24" s="3">
        <v>8.3009839999999997</v>
      </c>
      <c r="G24" s="3">
        <v>85.902229000000005</v>
      </c>
      <c r="H24" s="3">
        <v>0.77973599999999998</v>
      </c>
      <c r="I24" s="3">
        <v>0.46187699999999998</v>
      </c>
      <c r="J24" s="3">
        <v>0.41094199999999997</v>
      </c>
    </row>
    <row r="25" spans="4:10">
      <c r="D25" s="3">
        <v>491520</v>
      </c>
      <c r="E25" s="3">
        <v>0.41432999999999998</v>
      </c>
      <c r="F25" s="3">
        <v>9.1723970000000001</v>
      </c>
      <c r="G25" s="3">
        <v>93.374724999999998</v>
      </c>
      <c r="H25" s="3">
        <v>0.88489099999999998</v>
      </c>
      <c r="I25" s="3">
        <v>0.49802200000000002</v>
      </c>
      <c r="J25" s="3">
        <v>0.44261899999999998</v>
      </c>
    </row>
    <row r="26" spans="4:10">
      <c r="D26" s="3">
        <v>524288</v>
      </c>
      <c r="E26" s="3">
        <v>0.45492100000000002</v>
      </c>
      <c r="F26" s="3">
        <v>10.102619000000001</v>
      </c>
      <c r="G26" s="3">
        <v>99.927261000000001</v>
      </c>
      <c r="H26" s="3">
        <v>0.929508</v>
      </c>
      <c r="I26" s="3">
        <v>0.53744599999999998</v>
      </c>
      <c r="J26" s="3">
        <v>0.481437</v>
      </c>
    </row>
    <row r="27" spans="4:10">
      <c r="D27" s="3">
        <v>557056</v>
      </c>
      <c r="E27" s="3">
        <v>0.47624899999999998</v>
      </c>
      <c r="F27" s="3">
        <v>11.740175000000001</v>
      </c>
      <c r="G27" s="3">
        <v>99.906441000000001</v>
      </c>
      <c r="H27" s="3">
        <v>12.615607000000001</v>
      </c>
      <c r="I27" s="3">
        <v>0.67188199999999998</v>
      </c>
      <c r="J27" s="3">
        <v>0.53787700000000005</v>
      </c>
    </row>
    <row r="28" spans="4:10">
      <c r="D28" s="3">
        <v>589824</v>
      </c>
      <c r="E28" s="3">
        <v>0.51027299999999998</v>
      </c>
      <c r="F28" s="3">
        <v>13.305498999999999</v>
      </c>
      <c r="G28" s="3">
        <v>99.931128999999999</v>
      </c>
      <c r="H28" s="3">
        <v>22.954796000000002</v>
      </c>
      <c r="I28" s="3">
        <v>0.73705399999999999</v>
      </c>
      <c r="J28" s="3">
        <v>0.579434</v>
      </c>
    </row>
    <row r="29" spans="4:10">
      <c r="D29" s="3">
        <v>622592</v>
      </c>
      <c r="E29" s="3">
        <v>0.54636600000000002</v>
      </c>
      <c r="F29" s="3">
        <v>14.817031</v>
      </c>
      <c r="G29" s="3">
        <v>99.926047999999994</v>
      </c>
      <c r="H29" s="3">
        <v>32.260170000000002</v>
      </c>
      <c r="I29" s="3">
        <v>0.86074799999999996</v>
      </c>
      <c r="J29" s="3">
        <v>0.63831300000000002</v>
      </c>
    </row>
    <row r="30" spans="4:10">
      <c r="D30" s="3">
        <v>655360</v>
      </c>
      <c r="E30" s="3">
        <v>0.58007200000000003</v>
      </c>
      <c r="F30" s="3">
        <v>16.353995999999999</v>
      </c>
      <c r="G30" s="3">
        <v>99.925880000000006</v>
      </c>
      <c r="H30" s="3">
        <v>40.633941999999998</v>
      </c>
      <c r="I30" s="3">
        <v>0.95232000000000006</v>
      </c>
      <c r="J30" s="3">
        <v>0.68520899999999996</v>
      </c>
    </row>
    <row r="31" spans="4:10">
      <c r="D31" s="3">
        <v>688128</v>
      </c>
      <c r="E31" s="3">
        <v>0.60839699999999997</v>
      </c>
      <c r="F31" s="3">
        <v>17.801860999999999</v>
      </c>
      <c r="G31" s="3">
        <v>99.922424000000007</v>
      </c>
      <c r="H31" s="3">
        <v>48.119903999999998</v>
      </c>
      <c r="I31" s="3">
        <v>1.144452</v>
      </c>
      <c r="J31" s="3">
        <v>0.74214400000000003</v>
      </c>
    </row>
    <row r="32" spans="4:10">
      <c r="D32" s="3">
        <v>720896</v>
      </c>
      <c r="E32" s="3">
        <v>0.641903</v>
      </c>
      <c r="F32" s="3">
        <v>19.255414999999999</v>
      </c>
      <c r="G32" s="3">
        <v>99.926201000000006</v>
      </c>
      <c r="H32" s="3">
        <v>55.000400999999997</v>
      </c>
      <c r="I32" s="3">
        <v>1.1947570000000001</v>
      </c>
      <c r="J32" s="3">
        <v>0.76790099999999994</v>
      </c>
    </row>
    <row r="33" spans="4:10">
      <c r="D33" s="3">
        <v>753664</v>
      </c>
      <c r="E33" s="3">
        <v>0.67186599999999996</v>
      </c>
      <c r="F33" s="3">
        <v>20.615295</v>
      </c>
      <c r="G33" s="3">
        <v>99.931038000000001</v>
      </c>
      <c r="H33" s="3">
        <v>61.252845999999998</v>
      </c>
      <c r="I33" s="3">
        <v>1.2957050000000001</v>
      </c>
      <c r="J33" s="3">
        <v>0.81814600000000004</v>
      </c>
    </row>
    <row r="34" spans="4:10">
      <c r="D34" s="3">
        <v>786432</v>
      </c>
      <c r="E34" s="3">
        <v>0.71598499999999998</v>
      </c>
      <c r="F34" s="3">
        <v>22.012475999999999</v>
      </c>
      <c r="G34" s="3">
        <v>99.930885000000004</v>
      </c>
      <c r="H34" s="3">
        <v>66.989479000000003</v>
      </c>
      <c r="I34" s="3">
        <v>1.368263</v>
      </c>
      <c r="J34" s="3">
        <v>0.89906399999999997</v>
      </c>
    </row>
    <row r="35" spans="4:10">
      <c r="D35" s="3">
        <v>819200</v>
      </c>
      <c r="E35" s="3">
        <v>0.77479600000000004</v>
      </c>
      <c r="F35" s="3">
        <v>24.110785</v>
      </c>
      <c r="G35" s="3">
        <v>99.923820000000006</v>
      </c>
      <c r="H35" s="3">
        <v>69.995941000000002</v>
      </c>
      <c r="I35" s="3">
        <v>9.2636540000000007</v>
      </c>
      <c r="J35" s="3">
        <v>1.031881</v>
      </c>
    </row>
    <row r="36" spans="4:10">
      <c r="D36" s="3">
        <v>851968</v>
      </c>
      <c r="E36" s="3">
        <v>0.79253200000000001</v>
      </c>
      <c r="F36" s="3">
        <v>26.037628000000002</v>
      </c>
      <c r="G36" s="3">
        <v>99.917090999999999</v>
      </c>
      <c r="H36" s="3">
        <v>72.824759999999998</v>
      </c>
      <c r="I36" s="3">
        <v>16.646699999999999</v>
      </c>
      <c r="J36" s="3">
        <v>1.1501129999999999</v>
      </c>
    </row>
    <row r="37" spans="4:10">
      <c r="D37" s="3">
        <v>884736</v>
      </c>
      <c r="E37" s="3">
        <v>0.83267199999999997</v>
      </c>
      <c r="F37" s="3">
        <v>27.887305999999999</v>
      </c>
      <c r="G37" s="3">
        <v>99.931884999999994</v>
      </c>
      <c r="H37" s="3">
        <v>75.377357000000003</v>
      </c>
      <c r="I37" s="3">
        <v>23.299140999999999</v>
      </c>
      <c r="J37" s="3">
        <v>1.259179</v>
      </c>
    </row>
    <row r="38" spans="4:10">
      <c r="D38" s="3">
        <v>917504</v>
      </c>
      <c r="E38" s="3">
        <v>0.86566200000000004</v>
      </c>
      <c r="F38" s="3">
        <v>29.753102999999999</v>
      </c>
      <c r="G38" s="3">
        <v>99.931076000000004</v>
      </c>
      <c r="H38" s="3">
        <v>77.791267000000005</v>
      </c>
      <c r="I38" s="3">
        <v>29.533756</v>
      </c>
      <c r="J38" s="3">
        <v>1.351766</v>
      </c>
    </row>
    <row r="39" spans="4:10">
      <c r="D39" s="3">
        <v>950272</v>
      </c>
      <c r="E39" s="3">
        <v>0.91172900000000001</v>
      </c>
      <c r="F39" s="3">
        <v>31.445131</v>
      </c>
      <c r="G39" s="3">
        <v>99.931267000000005</v>
      </c>
      <c r="H39" s="3">
        <v>80.034347999999994</v>
      </c>
      <c r="I39" s="3">
        <v>35.427197</v>
      </c>
      <c r="J39" s="3">
        <v>1.4361390000000001</v>
      </c>
    </row>
    <row r="40" spans="4:10">
      <c r="D40" s="3">
        <v>983040</v>
      </c>
      <c r="E40" s="3">
        <v>0.97327200000000003</v>
      </c>
      <c r="F40" s="3">
        <v>33.289878999999999</v>
      </c>
      <c r="G40" s="3">
        <v>99.917534000000003</v>
      </c>
      <c r="H40" s="3">
        <v>82.097588000000002</v>
      </c>
      <c r="I40" s="3">
        <v>40.842055999999999</v>
      </c>
      <c r="J40" s="3">
        <v>1.588274</v>
      </c>
    </row>
    <row r="41" spans="4:10">
      <c r="D41" s="3">
        <v>1015808</v>
      </c>
      <c r="E41" s="3">
        <v>1.0410680000000001</v>
      </c>
      <c r="F41" s="3">
        <v>34.918911000000001</v>
      </c>
      <c r="G41" s="3">
        <v>99.927199999999999</v>
      </c>
      <c r="H41" s="3">
        <v>84.018646000000004</v>
      </c>
      <c r="I41" s="3">
        <v>45.899653999999998</v>
      </c>
      <c r="J41" s="3">
        <v>1.737506</v>
      </c>
    </row>
    <row r="42" spans="4:10">
      <c r="D42" s="3">
        <v>1048576</v>
      </c>
      <c r="E42" s="3">
        <v>1.0412360000000001</v>
      </c>
      <c r="F42" s="3">
        <v>36.556086999999998</v>
      </c>
      <c r="G42" s="3">
        <v>99.926497999999995</v>
      </c>
      <c r="H42" s="3">
        <v>85.853408999999999</v>
      </c>
      <c r="I42" s="3">
        <v>50.705058999999999</v>
      </c>
      <c r="J42" s="3">
        <v>1.7941549999999999</v>
      </c>
    </row>
    <row r="43" spans="4:10">
      <c r="D43" s="3">
        <v>1081344</v>
      </c>
      <c r="E43" s="3">
        <v>1.0767910000000001</v>
      </c>
      <c r="F43" s="3">
        <v>38.553471000000002</v>
      </c>
      <c r="G43" s="3">
        <v>99.931731999999997</v>
      </c>
      <c r="H43" s="3">
        <v>87.015625</v>
      </c>
      <c r="I43" s="3">
        <v>53.969459999999998</v>
      </c>
      <c r="J43" s="3">
        <v>7.8282619999999996</v>
      </c>
    </row>
    <row r="44" spans="4:10">
      <c r="D44" s="3">
        <v>1114112</v>
      </c>
      <c r="E44" s="3">
        <v>1.1247910000000001</v>
      </c>
      <c r="F44" s="3">
        <v>40.473655999999998</v>
      </c>
      <c r="G44" s="3">
        <v>99.926445000000001</v>
      </c>
      <c r="H44" s="3">
        <v>88.031158000000005</v>
      </c>
      <c r="I44" s="3">
        <v>57.077441999999998</v>
      </c>
      <c r="J44" s="3">
        <v>13.389220999999999</v>
      </c>
    </row>
    <row r="45" spans="4:10">
      <c r="D45" s="3">
        <v>1146880</v>
      </c>
      <c r="E45" s="3">
        <v>1.170668</v>
      </c>
      <c r="F45" s="3">
        <v>42.343806999999998</v>
      </c>
      <c r="G45" s="3">
        <v>99.913039999999995</v>
      </c>
      <c r="H45" s="3">
        <v>89.063170999999997</v>
      </c>
      <c r="I45" s="3">
        <v>60.002021999999997</v>
      </c>
      <c r="J45" s="3">
        <v>18.609815999999999</v>
      </c>
    </row>
    <row r="46" spans="4:10">
      <c r="D46" s="3">
        <v>1179648</v>
      </c>
      <c r="E46" s="3">
        <v>1.2305649999999999</v>
      </c>
      <c r="F46" s="3">
        <v>44.079506000000002</v>
      </c>
      <c r="G46" s="3">
        <v>99.926818999999995</v>
      </c>
      <c r="H46" s="3">
        <v>90.034865999999994</v>
      </c>
      <c r="I46" s="3">
        <v>62.750087999999998</v>
      </c>
      <c r="J46" s="3">
        <v>23.671679000000001</v>
      </c>
    </row>
    <row r="47" spans="4:10">
      <c r="D47" s="3">
        <v>1212416</v>
      </c>
      <c r="E47" s="3">
        <v>1.280457</v>
      </c>
      <c r="F47" s="3">
        <v>45.841056999999999</v>
      </c>
      <c r="G47" s="3">
        <v>99.926331000000005</v>
      </c>
      <c r="H47" s="3">
        <v>90.942429000000004</v>
      </c>
      <c r="I47" s="3">
        <v>65.364722999999998</v>
      </c>
      <c r="J47" s="3">
        <v>28.333138999999999</v>
      </c>
    </row>
    <row r="48" spans="4:10">
      <c r="D48" s="3">
        <v>1245184</v>
      </c>
      <c r="E48" s="3">
        <v>1.3326070000000001</v>
      </c>
      <c r="F48" s="3">
        <v>47.478481000000002</v>
      </c>
      <c r="G48" s="3">
        <v>99.925888</v>
      </c>
      <c r="H48" s="3">
        <v>91.799323999999999</v>
      </c>
      <c r="I48" s="3">
        <v>67.794494999999998</v>
      </c>
      <c r="J48" s="3">
        <v>32.760272999999998</v>
      </c>
    </row>
    <row r="49" spans="4:10">
      <c r="D49" s="3">
        <v>1277952</v>
      </c>
      <c r="E49" s="3">
        <v>1.3746080000000001</v>
      </c>
      <c r="F49" s="3">
        <v>49.118988000000002</v>
      </c>
      <c r="G49" s="3">
        <v>99.913634999999999</v>
      </c>
      <c r="H49" s="3">
        <v>92.582099999999997</v>
      </c>
      <c r="I49" s="3">
        <v>70.184517</v>
      </c>
      <c r="J49" s="3">
        <v>37.023113000000002</v>
      </c>
    </row>
    <row r="50" spans="4:10">
      <c r="D50" s="3">
        <v>1310720</v>
      </c>
      <c r="E50" s="3">
        <v>1.4370879999999999</v>
      </c>
      <c r="F50" s="3">
        <v>50.597977</v>
      </c>
      <c r="G50" s="3">
        <v>99.933632000000003</v>
      </c>
      <c r="H50" s="3">
        <v>93.381461999999999</v>
      </c>
      <c r="I50" s="3">
        <v>72.407837000000001</v>
      </c>
      <c r="J50" s="3">
        <v>41.016750000000002</v>
      </c>
    </row>
    <row r="51" spans="4:10">
      <c r="D51" s="3">
        <v>1343488</v>
      </c>
      <c r="E51" s="3">
        <v>1.5151049999999999</v>
      </c>
      <c r="F51" s="3">
        <v>52.393211000000001</v>
      </c>
      <c r="G51" s="3">
        <v>99.925003000000004</v>
      </c>
      <c r="H51" s="3">
        <v>93.871634999999998</v>
      </c>
      <c r="I51" s="3">
        <v>74.021286000000003</v>
      </c>
      <c r="J51" s="3">
        <v>44.076408000000001</v>
      </c>
    </row>
    <row r="52" spans="4:10">
      <c r="D52" s="3">
        <v>1376256</v>
      </c>
      <c r="E52" s="3">
        <v>1.567051</v>
      </c>
      <c r="F52" s="3">
        <v>54.006377999999998</v>
      </c>
      <c r="G52" s="3">
        <v>99.926581999999996</v>
      </c>
      <c r="H52" s="3">
        <v>94.368674999999996</v>
      </c>
      <c r="I52" s="3">
        <v>75.601737999999997</v>
      </c>
      <c r="J52" s="3">
        <v>47.059586000000003</v>
      </c>
    </row>
    <row r="53" spans="4:10">
      <c r="D53" s="3">
        <v>1409024</v>
      </c>
      <c r="E53" s="3">
        <v>1.6290089999999999</v>
      </c>
      <c r="F53" s="3">
        <v>55.637199000000003</v>
      </c>
      <c r="G53" s="3">
        <v>99.915733000000003</v>
      </c>
      <c r="H53" s="3">
        <v>94.824860000000001</v>
      </c>
      <c r="I53" s="3">
        <v>77.076751999999999</v>
      </c>
      <c r="J53" s="3">
        <v>49.892670000000003</v>
      </c>
    </row>
    <row r="54" spans="4:10">
      <c r="D54" s="3">
        <v>1441792</v>
      </c>
      <c r="E54" s="3">
        <v>1.6984779999999999</v>
      </c>
      <c r="F54" s="3">
        <v>57.079155</v>
      </c>
      <c r="G54" s="3">
        <v>99.932784999999996</v>
      </c>
      <c r="H54" s="3">
        <v>95.230864999999994</v>
      </c>
      <c r="I54" s="3">
        <v>78.482033000000001</v>
      </c>
      <c r="J54" s="3">
        <v>52.580475</v>
      </c>
    </row>
    <row r="55" spans="4:10">
      <c r="D55" s="3">
        <v>1474560</v>
      </c>
      <c r="E55" s="3">
        <v>1.7629459999999999</v>
      </c>
      <c r="F55" s="3">
        <v>58.531582</v>
      </c>
      <c r="G55" s="3">
        <v>99.927566999999996</v>
      </c>
      <c r="H55" s="3">
        <v>95.642043999999999</v>
      </c>
      <c r="I55" s="3">
        <v>79.834625000000003</v>
      </c>
      <c r="J55" s="3">
        <v>55.130248999999999</v>
      </c>
    </row>
    <row r="56" spans="4:10">
      <c r="D56" s="3">
        <v>1507328</v>
      </c>
      <c r="E56" s="3">
        <v>1.8299730000000001</v>
      </c>
      <c r="F56" s="3">
        <v>59.919440999999999</v>
      </c>
      <c r="G56" s="3">
        <v>99.922379000000006</v>
      </c>
      <c r="H56" s="3">
        <v>96.045540000000003</v>
      </c>
      <c r="I56" s="3">
        <v>81.155265999999997</v>
      </c>
      <c r="J56" s="3">
        <v>57.576805</v>
      </c>
    </row>
    <row r="57" spans="4:10">
      <c r="D57" s="3">
        <v>1540096</v>
      </c>
      <c r="E57" s="3">
        <v>1.9044460000000001</v>
      </c>
      <c r="F57" s="3">
        <v>61.246468</v>
      </c>
      <c r="G57" s="3">
        <v>99.912414999999996</v>
      </c>
      <c r="H57" s="3">
        <v>96.428641999999996</v>
      </c>
      <c r="I57" s="3">
        <v>82.376152000000005</v>
      </c>
      <c r="J57" s="3">
        <v>59.889637</v>
      </c>
    </row>
    <row r="58" spans="4:10">
      <c r="D58" s="3">
        <v>1572864</v>
      </c>
      <c r="E58" s="3">
        <v>1.9845159999999999</v>
      </c>
      <c r="F58" s="3">
        <v>62.535912000000003</v>
      </c>
      <c r="G58" s="3">
        <v>99.926933000000005</v>
      </c>
      <c r="H58" s="3">
        <v>96.796074000000004</v>
      </c>
      <c r="I58" s="3">
        <v>83.585196999999994</v>
      </c>
      <c r="J58" s="3">
        <v>62.214511999999999</v>
      </c>
    </row>
    <row r="59" spans="4:10">
      <c r="D59" s="3">
        <v>1605632</v>
      </c>
      <c r="E59" s="3">
        <v>2.1024219999999998</v>
      </c>
      <c r="F59" s="3">
        <v>63.836371999999997</v>
      </c>
      <c r="G59" s="3">
        <v>99.923889000000003</v>
      </c>
      <c r="H59" s="3">
        <v>97.012589000000006</v>
      </c>
      <c r="I59" s="3">
        <v>84.474875999999995</v>
      </c>
      <c r="J59" s="3">
        <v>64.009529000000001</v>
      </c>
    </row>
    <row r="60" spans="4:10">
      <c r="D60" s="3">
        <v>1638400</v>
      </c>
      <c r="E60" s="3">
        <v>2.2156769999999999</v>
      </c>
      <c r="F60" s="3">
        <v>65.147057000000004</v>
      </c>
      <c r="G60" s="3">
        <v>99.925926000000004</v>
      </c>
      <c r="H60" s="3">
        <v>97.224525</v>
      </c>
      <c r="I60" s="3">
        <v>85.328163000000004</v>
      </c>
      <c r="J60" s="3">
        <v>65.687461999999996</v>
      </c>
    </row>
    <row r="61" spans="4:10">
      <c r="D61" s="3">
        <v>1671168</v>
      </c>
      <c r="E61" s="3">
        <v>2.2866379999999999</v>
      </c>
      <c r="F61" s="3">
        <v>66.346626000000001</v>
      </c>
      <c r="G61" s="3">
        <v>99.931685999999999</v>
      </c>
      <c r="H61" s="3">
        <v>97.467963999999995</v>
      </c>
      <c r="I61" s="3">
        <v>86.147568000000007</v>
      </c>
      <c r="J61" s="3">
        <v>67.361976999999996</v>
      </c>
    </row>
    <row r="62" spans="4:10">
      <c r="D62" s="3">
        <v>1703936</v>
      </c>
      <c r="E62" s="3">
        <v>2.4166810000000001</v>
      </c>
      <c r="F62" s="3">
        <v>67.565224000000001</v>
      </c>
      <c r="G62" s="3">
        <v>99.926597999999998</v>
      </c>
      <c r="H62" s="3">
        <v>97.652259999999998</v>
      </c>
      <c r="I62" s="3">
        <v>86.938453999999993</v>
      </c>
      <c r="J62" s="3">
        <v>68.947875999999994</v>
      </c>
    </row>
    <row r="63" spans="4:10">
      <c r="D63" s="3">
        <v>1736704</v>
      </c>
      <c r="E63" s="3">
        <v>2.5190830000000002</v>
      </c>
      <c r="F63" s="3">
        <v>68.654647999999995</v>
      </c>
      <c r="G63" s="3">
        <v>99.922386000000003</v>
      </c>
      <c r="H63" s="3">
        <v>97.841446000000005</v>
      </c>
      <c r="I63" s="3">
        <v>87.703766000000002</v>
      </c>
      <c r="J63" s="3">
        <v>70.456787000000006</v>
      </c>
    </row>
    <row r="64" spans="4:10">
      <c r="D64" s="3">
        <v>1769472</v>
      </c>
      <c r="E64" s="3">
        <v>2.6317379999999999</v>
      </c>
      <c r="F64" s="3">
        <v>69.696151999999998</v>
      </c>
      <c r="G64" s="3">
        <v>99.925872999999996</v>
      </c>
      <c r="H64" s="3">
        <v>98.062325000000001</v>
      </c>
      <c r="I64" s="3">
        <v>88.438903999999994</v>
      </c>
      <c r="J64" s="3">
        <v>71.947310999999999</v>
      </c>
    </row>
    <row r="65" spans="1:10">
      <c r="D65" s="3">
        <v>1802240</v>
      </c>
      <c r="E65" s="3">
        <v>2.7039390000000001</v>
      </c>
      <c r="F65" s="3">
        <v>70.778762999999998</v>
      </c>
      <c r="G65" s="3">
        <v>99.926468</v>
      </c>
      <c r="H65" s="3">
        <v>98.229125999999994</v>
      </c>
      <c r="I65" s="3">
        <v>89.165015999999994</v>
      </c>
      <c r="J65" s="3">
        <v>73.358458999999996</v>
      </c>
    </row>
    <row r="66" spans="1:10">
      <c r="D66" s="3">
        <v>1835008</v>
      </c>
      <c r="E66" s="3">
        <v>2.829958</v>
      </c>
      <c r="F66" s="3">
        <v>71.759490999999997</v>
      </c>
      <c r="G66" s="3">
        <v>99.912566999999996</v>
      </c>
      <c r="H66" s="3">
        <v>98.388549999999995</v>
      </c>
      <c r="I66" s="3">
        <v>89.858931999999996</v>
      </c>
      <c r="J66" s="3">
        <v>74.694901000000002</v>
      </c>
    </row>
    <row r="67" spans="1:10">
      <c r="D67" s="3">
        <v>1867776</v>
      </c>
      <c r="E67" s="3">
        <v>3.14351</v>
      </c>
      <c r="F67" s="3">
        <v>72.771904000000006</v>
      </c>
      <c r="G67" s="3">
        <v>99.921783000000005</v>
      </c>
      <c r="H67" s="3">
        <v>98.516289</v>
      </c>
      <c r="I67" s="3">
        <v>90.364883000000006</v>
      </c>
      <c r="J67" s="3">
        <v>75.853706000000003</v>
      </c>
    </row>
    <row r="68" spans="1:10">
      <c r="D68" s="3">
        <v>1900544</v>
      </c>
      <c r="E68" s="3">
        <v>3.3777940000000002</v>
      </c>
      <c r="F68" s="3">
        <v>73.717308000000003</v>
      </c>
      <c r="G68" s="3">
        <v>99.936942999999999</v>
      </c>
      <c r="H68" s="3">
        <v>98.614502000000002</v>
      </c>
      <c r="I68" s="3">
        <v>90.873458999999997</v>
      </c>
      <c r="J68" s="3">
        <v>76.911736000000005</v>
      </c>
    </row>
    <row r="69" spans="1:10">
      <c r="D69" s="3">
        <v>1933312</v>
      </c>
      <c r="E69" s="3">
        <v>3.5752969999999999</v>
      </c>
      <c r="F69" s="3">
        <v>74.647086999999999</v>
      </c>
      <c r="G69" s="3">
        <v>99.931624999999997</v>
      </c>
      <c r="H69" s="3">
        <v>98.710753999999994</v>
      </c>
      <c r="I69" s="3">
        <v>91.353667999999999</v>
      </c>
      <c r="J69" s="3">
        <v>77.905806999999996</v>
      </c>
    </row>
    <row r="70" spans="1:10">
      <c r="D70" s="3">
        <v>1966080</v>
      </c>
      <c r="E70" s="3">
        <v>3.816357</v>
      </c>
      <c r="F70" s="3">
        <v>75.550308000000001</v>
      </c>
      <c r="G70" s="3">
        <v>99.914833000000002</v>
      </c>
      <c r="H70" s="3">
        <v>98.804030999999995</v>
      </c>
      <c r="I70" s="3">
        <v>91.845389999999995</v>
      </c>
      <c r="J70" s="3">
        <v>78.906090000000006</v>
      </c>
    </row>
    <row r="71" spans="1:10">
      <c r="D71" s="3">
        <v>1998848</v>
      </c>
      <c r="E71" s="3">
        <v>4.1041910000000001</v>
      </c>
      <c r="F71" s="3">
        <v>76.391059999999996</v>
      </c>
      <c r="G71" s="3">
        <v>99.926497999999995</v>
      </c>
      <c r="H71" s="3">
        <v>98.925583000000003</v>
      </c>
      <c r="I71" s="3">
        <v>92.285385000000005</v>
      </c>
      <c r="J71" s="3">
        <v>79.893844999999999</v>
      </c>
    </row>
    <row r="72" spans="1:10">
      <c r="D72" s="3">
        <v>2031616</v>
      </c>
      <c r="E72" s="3">
        <v>4.4040949999999999</v>
      </c>
      <c r="F72" s="3">
        <v>77.165771000000007</v>
      </c>
      <c r="G72" s="3">
        <v>99.931731999999997</v>
      </c>
      <c r="H72" s="3">
        <v>99.004288000000003</v>
      </c>
      <c r="I72" s="3">
        <v>92.743958000000006</v>
      </c>
      <c r="J72" s="3">
        <v>80.799332000000007</v>
      </c>
    </row>
    <row r="73" spans="1:10">
      <c r="D73" s="3">
        <v>2064384</v>
      </c>
      <c r="E73" s="3">
        <v>4.5381520000000002</v>
      </c>
      <c r="F73" s="3">
        <v>77.989577999999995</v>
      </c>
      <c r="G73" s="3">
        <v>99.932991000000001</v>
      </c>
      <c r="H73" s="3">
        <v>99.094131000000004</v>
      </c>
      <c r="I73" s="3">
        <v>93.173362999999995</v>
      </c>
      <c r="J73" s="3">
        <v>81.727699000000001</v>
      </c>
    </row>
    <row r="74" spans="1:10">
      <c r="D74" s="3">
        <v>2097152</v>
      </c>
      <c r="E74" s="3">
        <v>4.825145</v>
      </c>
      <c r="F74" s="3">
        <v>78.758635999999996</v>
      </c>
      <c r="G74" s="3">
        <v>99.912436999999997</v>
      </c>
      <c r="H74" s="3">
        <v>99.193504000000004</v>
      </c>
      <c r="I74" s="3">
        <v>93.560660999999996</v>
      </c>
      <c r="J74" s="3">
        <v>82.575867000000002</v>
      </c>
    </row>
    <row r="79" spans="1:10">
      <c r="A79" t="s">
        <v>18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A4" sqref="A4"/>
    </sheetView>
  </sheetViews>
  <sheetFormatPr defaultRowHeight="12.75"/>
  <cols>
    <col min="1" max="1" width="36.5703125"/>
    <col min="2" max="1025" width="11.5703125"/>
  </cols>
  <sheetData>
    <row r="1" spans="1:1">
      <c r="A1" s="4" t="s">
        <v>19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2.75"/>
  <cols>
    <col min="1" max="1" width="30.42578125"/>
    <col min="2" max="1025" width="11.5703125"/>
  </cols>
  <sheetData>
    <row r="1" spans="1:1">
      <c r="A1" t="s">
        <v>20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A47" sqref="A47"/>
    </sheetView>
  </sheetViews>
  <sheetFormatPr defaultRowHeight="12.75"/>
  <cols>
    <col min="1" max="1" width="57.85546875"/>
    <col min="2" max="1025" width="11.5703125"/>
  </cols>
  <sheetData>
    <row r="1" spans="1:1">
      <c r="A1" t="s">
        <v>21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</dc:creator>
  <cp:lastModifiedBy>u80048523</cp:lastModifiedBy>
  <cp:revision>9</cp:revision>
  <dcterms:created xsi:type="dcterms:W3CDTF">2016-03-17T13:42:42Z</dcterms:created>
  <dcterms:modified xsi:type="dcterms:W3CDTF">2016-03-30T08:18:41Z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1459325873</vt:lpwstr>
  </property>
</Properties>
</file>