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2080" tabRatio="600" firstSheet="0" activeTab="2" autoFilterDateGrouping="1"/>
  </bookViews>
  <sheets>
    <sheet xmlns:r="http://schemas.openxmlformats.org/officeDocument/2006/relationships" name="说明" sheetId="1" state="visible" r:id="rId1"/>
    <sheet xmlns:r="http://schemas.openxmlformats.org/officeDocument/2006/relationships" name="重点剧情打分" sheetId="2" state="visible" r:id="rId2"/>
    <sheet xmlns:r="http://schemas.openxmlformats.org/officeDocument/2006/relationships" name="其他线索" sheetId="3" state="visible" r:id="rId3"/>
    <sheet xmlns:r="http://schemas.openxmlformats.org/officeDocument/2006/relationships" name="开池前官方PV" sheetId="4" state="visible" r:id="rId4"/>
  </sheets>
  <definedNames>
    <definedName name="_xlnm._FilterDatabase" localSheetId="1" hidden="1">'重点剧情打分'!$A$1:$K$176</definedName>
    <definedName name="_xlnm._FilterDatabase" localSheetId="2" hidden="1">'其他线索'!$A$1:$L$120</definedName>
    <definedName name="_xlnm._FilterDatabase" localSheetId="3" hidden="1">'开池前官方PV'!$A$1:$E$38</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FFF2CC"/>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4"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5" borderId="5" applyAlignment="1">
      <alignment vertical="center"/>
    </xf>
    <xf numFmtId="0" fontId="12" fillId="6" borderId="6" applyAlignment="1">
      <alignment vertical="center"/>
    </xf>
    <xf numFmtId="0" fontId="13" fillId="6" borderId="5" applyAlignment="1">
      <alignment vertical="center"/>
    </xf>
    <xf numFmtId="0" fontId="14" fillId="7" borderId="7" applyAlignment="1">
      <alignment vertical="center"/>
    </xf>
    <xf numFmtId="0" fontId="15" fillId="0" borderId="8" applyAlignment="1">
      <alignment vertical="center"/>
    </xf>
    <xf numFmtId="0" fontId="16" fillId="0" borderId="9"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1"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2" fillId="2"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ColWidth="9" defaultRowHeight="14"/>
  <cols>
    <col width="120" customWidth="1" min="1" max="1"/>
  </cols>
  <sheetData>
    <row r="1">
      <c r="A1" t="inlineStr">
        <is>
          <t>说明</t>
        </is>
      </c>
    </row>
    <row r="2">
      <c r="A2" t="inlineStr">
        <is>
          <t>"重点剧情打分"页：主线、开拓续闻、同行任务、3.8 终末任务里，角色作为主角之一或重要配角的出场。一行 = 一个人在一段剧情里的出场。</t>
        </is>
      </c>
    </row>
    <row r="3">
      <c r="A3" t="inlineStr">
        <is>
          <t xml:space="preserve">  "高光加成"由作者打分：1 = 基准分（只是露脸）；0 = 观感差、玩家不喜欢；2 = 塑造不错，明显加成；3 = 塑造非常好，容易产生厨力。</t>
        </is>
      </c>
    </row>
    <row r="4">
      <c r="A4" t="inlineStr">
        <is>
          <t xml:space="preserve">  同一个人的不同形态合并（例：刃这一行同时用于刃和千冶·刃）。</t>
        </is>
      </c>
    </row>
    <row r="5">
      <c r="A5" t="inlineStr">
        <is>
          <t>"其他线索"页：少量出场、仅提及、活动剧情、冒险任务、模拟宇宙。只给有明显加成的行打分，空着的一律按 1 分计算。</t>
        </is>
      </c>
    </row>
    <row r="6">
      <c r="A6" t="inlineStr">
        <is>
          <t>"开池前官方PV"页：角色 PV、千星纪游 PV、动画短片的整理，日期未逐一核实，只作参考，不进入计算。</t>
        </is>
      </c>
    </row>
    <row r="7">
      <c r="A7" t="inlineStr">
        <is>
          <t>出场资料：1.0–4.6 以千问的逐小节整理为主，千问没列、Gemini 列了的条目也收入，"谁查的"一列注明来源；作者打分时补充的条目标为"作者（打分时补）"。</t>
        </is>
      </c>
    </row>
    <row r="8">
      <c r="A8" t="inlineStr">
        <is>
          <t>已更正：千问把 1.0 的雅利洛后半和仙舟罗浮主线标成了 1.1，开服资料显示仙舟罗浮 1.0 就开放，已改回 1.0。</t>
        </is>
      </c>
    </row>
    <row r="9">
      <c r="A9" t="inlineStr">
        <is>
          <t>铺垫分、当期分的算法见 data/manual/README.md；"编号"列是合并用的键。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6"/>
  <sheetViews>
    <sheetView workbookViewId="0">
      <pane xSplit="3" ySplit="1" topLeftCell="F137" activePane="bottomRight" state="frozen"/>
      <selection activeCell="A1" sqref="A1"/>
      <selection pane="topRight" activeCell="A1" sqref="A1"/>
      <selection pane="bottomLeft" activeCell="A1" sqref="A1"/>
      <selection pane="bottomRight" activeCell="I174" sqref="I174"/>
    </sheetView>
  </sheetViews>
  <sheetFormatPr baseColWidth="8" defaultColWidth="9" defaultRowHeight="14"/>
  <cols>
    <col width="6" customWidth="1" min="1" max="1"/>
    <col width="30" customWidth="1" min="2" max="2"/>
    <col width="10" customWidth="1" min="3" max="3"/>
    <col width="26" customWidth="1" min="4" max="4"/>
    <col width="10" customWidth="1" min="5" max="5"/>
    <col width="70" customWidth="1" min="6" max="6"/>
    <col width="40" customWidth="1" min="7" max="7"/>
    <col width="16" customWidth="1" min="8" max="8"/>
    <col width="12" customWidth="1" min="9" max="9"/>
    <col width="24" customWidth="1" min="10" max="10"/>
    <col width="10" customWidth="1" min="11" max="11"/>
  </cols>
  <sheetData>
    <row r="1" ht="42" customHeight="1">
      <c r="A1" s="1" t="inlineStr">
        <is>
          <t>版本</t>
        </is>
      </c>
      <c r="B1" s="1" t="inlineStr">
        <is>
          <t>剧情</t>
        </is>
      </c>
      <c r="C1" s="1" t="inlineStr">
        <is>
          <t>人物</t>
        </is>
      </c>
      <c r="D1" s="1" t="inlineStr">
        <is>
          <t>这个人对应的卡池角色（参考）</t>
        </is>
      </c>
      <c r="E1" s="1" t="inlineStr">
        <is>
          <t>AI 标的戏份</t>
        </is>
      </c>
      <c r="F1" s="1" t="inlineStr">
        <is>
          <t>剧情概括</t>
        </is>
      </c>
      <c r="G1" s="1" t="inlineStr">
        <is>
          <t>来源</t>
        </is>
      </c>
      <c r="H1" s="1" t="inlineStr">
        <is>
          <t>谁查的</t>
        </is>
      </c>
      <c r="I1" s="1" t="inlineStr">
        <is>
          <t>高光加成（0–3，作者打分）</t>
        </is>
      </c>
      <c r="J1" s="1" t="inlineStr">
        <is>
          <t>作者备注</t>
        </is>
      </c>
      <c r="K1" s="1" t="inlineStr">
        <is>
          <t>编号（勿改）</t>
        </is>
      </c>
    </row>
    <row r="2" ht="140" customHeight="1">
      <c r="A2" s="2" t="inlineStr">
        <is>
          <t>1.0</t>
        </is>
      </c>
      <c r="B2" s="2" t="inlineStr">
        <is>
          <t>主线「乘槎驭风仙窟游」</t>
        </is>
      </c>
      <c r="C2" s="2" t="inlineStr">
        <is>
          <t>停云</t>
        </is>
      </c>
      <c r="D2" s="2" t="inlineStr">
        <is>
          <t>忘归人 2.7</t>
        </is>
      </c>
      <c r="E2" s="2" t="inlineStr">
        <is>
          <t>主角之一</t>
        </is>
      </c>
      <c r="F2" s="2" t="inlineStr">
        <is>
          <t>「行遏流云，身入魔阴」 主角之一：被救后担任向导，驾星槎带众人离开（千问标 1.1，按开服资料改回 1.0）
「紫府通谒，将军定策」 重要配角：接待列车组，介绍情报和安排住宿（千问标 1.1，按开服资料改回 1.0）
「迴星周旋，未卜知先」 重要配角：引导追踪卡芙卡，驾驶星槎（千问标 1.1，按开服资料改回 1.0）
「神木重萌，掣转天衡」 重要配角：继续为列车组引路前往工造司（千问标 1.1，按开服资料改回 1.0）
「茸客鸣呦，玉角盘虬」 重要配角：全程陪同探索工造司，战后试探建木果实（千问标 1.1，按开服资料改回 1.0）</t>
        </is>
      </c>
      <c r="G2" s="2" t="inlineStr">
        <is>
          <t>https://wiki.biligame.com/sr/行遏流云，身入魔阴
https://wiki.biligame.com/sr/紫府通谒，将军定策
https://wiki.biligame.com/sr/迴星周旋，未卜知先
https://wiki.biligame.com/sr/神木重萌，掣转天衡
https://wiki.biligame.com/sr/茸客鸣呦，玉角盘虬</t>
        </is>
      </c>
      <c r="H2" s="2" t="inlineStr">
        <is>
          <t>千问</t>
        </is>
      </c>
      <c r="I2" s="3" t="n">
        <v>1</v>
      </c>
      <c r="J2" s="3" t="n"/>
      <c r="K2" s="2" t="inlineStr">
        <is>
          <t>停云|1.0|主线</t>
        </is>
      </c>
    </row>
    <row r="3" ht="84" customHeight="1">
      <c r="A3" s="2" t="inlineStr">
        <is>
          <t>1.0</t>
        </is>
      </c>
      <c r="B3" s="2" t="inlineStr">
        <is>
          <t>主线「乘槎驭风仙窟游」</t>
        </is>
      </c>
      <c r="C3" s="2" t="inlineStr">
        <is>
          <t>景元</t>
        </is>
      </c>
      <c r="D3" s="2" t="inlineStr">
        <is>
          <t>景元 1.0</t>
        </is>
      </c>
      <c r="E3" s="2" t="inlineStr">
        <is>
          <t>主角之一</t>
        </is>
      </c>
      <c r="F3" s="2" t="inlineStr">
        <is>
          <t>「紫府通谒，将军定策」 主角之一：现身化解僵局，委托列车组捉拿卡芙卡（千问标 1.1，按开服资料改回 1.0）
「极数问玄，历事穷观」 重要配角：委托列车组协助重启穷观阵阵基（千问标 1.1，按开服资料改回 1.0）
「神木重萌，掣转天衡」 主角之一：研判建木重生局势，交兵符予符玄领兵（千问标 1.1，按开服资料改回 1.0）</t>
        </is>
      </c>
      <c r="G3" s="2" t="inlineStr">
        <is>
          <t>https://wiki.biligame.com/sr/紫府通谒，将军定策
https://wiki.biligame.com/sr/极数问玄，历事穷观
https://wiki.biligame.com/sr/神木重萌，掣转天衡</t>
        </is>
      </c>
      <c r="H3" s="2" t="inlineStr">
        <is>
          <t>千问</t>
        </is>
      </c>
      <c r="I3" s="3" t="n">
        <v>1</v>
      </c>
      <c r="J3" s="3" t="n"/>
      <c r="K3" s="2" t="inlineStr">
        <is>
          <t>景元|1.0|主线</t>
        </is>
      </c>
    </row>
    <row r="4" ht="84" customHeight="1">
      <c r="A4" s="2" t="inlineStr">
        <is>
          <t>1.0</t>
        </is>
      </c>
      <c r="B4" s="2" t="inlineStr">
        <is>
          <t>主线「乘槎驭风仙窟游」</t>
        </is>
      </c>
      <c r="C4" s="2" t="inlineStr">
        <is>
          <t>符玄</t>
        </is>
      </c>
      <c r="D4" s="2" t="inlineStr">
        <is>
          <t>符玄 1.3</t>
        </is>
      </c>
      <c r="E4" s="2" t="inlineStr">
        <is>
          <t>主角之一</t>
        </is>
      </c>
      <c r="F4" s="2" t="inlineStr">
        <is>
          <t>「迴星周旋，未卜知先」 重要配角：从天而降偏转子弹，接管卡芙卡（千问标 1.1，按开服资料改回 1.0）
「极数问玄，历事穷观」 主角之一：以穷观阵审讯卡芙卡，揭示其与星核无关（千问标 1.1，按开服资料改回 1.0）
「神木重萌，掣转天衡」 重要配角：受命节制云骑军监视丹鼎司洞天（千问标 1.1，按开服资料改回 1.0）</t>
        </is>
      </c>
      <c r="G4" s="2" t="inlineStr">
        <is>
          <t>https://wiki.biligame.com/sr/迴星周旋，未卜知先
https://wiki.biligame.com/sr/极数问玄，历事穷观
https://wiki.biligame.com/sr/神木重萌，掣转天衡</t>
        </is>
      </c>
      <c r="H4" s="2" t="inlineStr">
        <is>
          <t>千问</t>
        </is>
      </c>
      <c r="I4" s="3" t="n">
        <v>2</v>
      </c>
      <c r="J4" s="3" t="n"/>
      <c r="K4" s="2" t="inlineStr">
        <is>
          <t>符玄|1.0|主线</t>
        </is>
      </c>
    </row>
    <row r="5" ht="56" customHeight="1">
      <c r="A5" s="2" t="inlineStr">
        <is>
          <t>1.0</t>
        </is>
      </c>
      <c r="B5" s="2" t="inlineStr">
        <is>
          <t>主线「乘槎驭风仙窟游」</t>
        </is>
      </c>
      <c r="C5" s="2" t="inlineStr">
        <is>
          <t>罗刹</t>
        </is>
      </c>
      <c r="D5" s="2" t="inlineStr">
        <is>
          <t>罗刹 1.1</t>
        </is>
      </c>
      <c r="E5" s="2" t="inlineStr">
        <is>
          <t>主角之一</t>
        </is>
      </c>
      <c r="F5" s="2" t="inlineStr">
        <is>
          <t>「旧影婆娑，追思错落」 重要配角：出手治愈丹恒和素裳的伤势（千问标 1.1，按开服资料改回 1.0）
「诸天无安，迷途难返」 主角之一：用丰饶之力治愈偃偶雪衣，携灵柩同行（千问标 1.1，按开服资料改回 1.0）</t>
        </is>
      </c>
      <c r="G5" s="2" t="inlineStr">
        <is>
          <t>https://wiki.biligame.com/sr/旧影婆娑，追思错落
https://wiki.biligame.com/sr/诸天无安，迷途难返</t>
        </is>
      </c>
      <c r="H5" s="2" t="inlineStr">
        <is>
          <t>千问</t>
        </is>
      </c>
      <c r="I5" s="3" t="n">
        <v>1</v>
      </c>
      <c r="J5" s="3" t="n"/>
      <c r="K5" s="2" t="inlineStr">
        <is>
          <t>罗刹|1.0|主线</t>
        </is>
      </c>
    </row>
    <row r="6" ht="409.5" customHeight="1">
      <c r="A6" s="2" t="inlineStr">
        <is>
          <t>1.0</t>
        </is>
      </c>
      <c r="B6" s="2" t="inlineStr">
        <is>
          <t>主线「于枯索的冬夜里」／主线「于曈昽的骄阳下」／主线「乘槎驭风仙窟游」</t>
        </is>
      </c>
      <c r="C6" s="2" t="inlineStr">
        <is>
          <t>丹恒</t>
        </is>
      </c>
      <c r="D6" s="2" t="inlineStr">
        <is>
          <t>丹恒•饮月 1.3、丹恒•腾荒 3.6</t>
        </is>
      </c>
      <c r="E6" s="2" t="inlineStr">
        <is>
          <t>主角之一</t>
        </is>
      </c>
      <c r="F6" s="2" t="inlineStr">
        <is>
          <t>「激「冻」 重要配角：分析勘测数据，三人小队出发
「如果在冬夜，一群旅人」 主角之一：识破桑博，与杰帕德交涉
「永冬城之夜」 主角之一：随杰帕德见可可利亚，探索贝洛伯格
「躲得过初一，躲不过十五」 主角之一：列车组逃入裂界，被布洛妮娅追捕
「第八条、也是最后一条规则」 主角之一：在搏击俱乐部打擂，被三月七找到
「她等待刀尖已经太久」 主角之一：随桑博寻找地火，遇希儿救布洛妮娅
「他们有多少人已掉进深渊」 主角之一：深入大矿区，击败史瓦罗自动机兵
「相会在日落时分」 主角之一：在歌德大饭店休整，讨论后续计划
「躺在铁锈中」 主角之一：与奥列格会合，统一战线对付史瓦罗
「腐烂或燃烧」 主角之一：进入机械聚落直面史瓦罗，获知星核真相
「我们不擅长告别」 主角之一：梳理现状，准备重返地面
「在屋外的黑暗中洗涤」 主角之一：重返上层区，拜访希露瓦寻求庇护（千问标 1.1，按开服资料改回 1.0）
「不可制造偶像」 主角之一：穿越铁卫禁区，击败邓恩获取密钥（千问标 1.1，按开服资料改回 1.0）
「青年近卫军」 主角之一：说服杰帕德放行，穿过前线大门（千问标 1.1，按开服资料改回 1.0）
「兵士们默默无言」 主角之一：与杰帕德并肩抵御裂界怪物（千问标 1.1，按开服资料改回 1.0）
「星星是冰冷的玩具」 主角之一：深入残响回廊，追踪可可利亚残影（千问标 1.1，按开服资料改回 1.0）
「过去早已无路可通」 主角之一：攀登阶梯直面可可利亚与星核（千问标 1.1，按开服资料改回 1.0）
「这里的黎明……」 主角之一：在永冬岭与可可利亚决战（千问标 1.1，按开服资料改回 1.0）
「回归」 主角之一：封印星核，与布洛妮娅商议善后（千问标 1.1，按开服资料改回 1.0）
「从凶险和泥泞的沼泽中」 主角之一：向下层区传达胜利消息（千问标 1.1，按开服资料改回 1.0）
「时不我待，我的朋友」 主角之一：参加布洛妮娅继任仪式，道别（千问标 1.1，按开服资料改回 1.0）
「静静的星河」 主角之一：拍纪念照，返回列车（千问标 1.1，按开服资料改回 1.0）
「旅进青霄，不速之邀」 重要配角：噩梦梦见刃，决定留守列车不下车（千问标 1.1，按开服资料改回 1.0）
「旧影婆娑，追思错落」 主角之一：丹恒视角；违禁登陆罗浮追寻同伴（千问标 1.1，按开服资料改回 1.0）
「诸天无安，迷途难返」 重要配角：与罗刹素裳同行，介绍持明族化龙传承（千问标 1.1，按开服资料改回 1.0）</t>
        </is>
      </c>
      <c r="G6" s="2" t="inlineStr">
        <is>
          <t>https://wiki.biligame.com/sr/激「冻」人心的大冒险
https://wiki.biligame.com/sr/如果在冬夜，一群旅人
https://wiki.biligame.com/sr/永冬城之夜
https://wiki.biligame.com/sr/躲得过初一，躲不过十五
https://wiki.biligame.com/sr/第八条、也是最后一条规则
https://wiki.biligame.com/sr/她等待刀尖已经太久
https://wiki.biligame.com/sr/他们有多少人已掉进深渊
https://wiki.biligame.com/sr/相会在日落时分
https://wiki.biligame.com/sr/躺在铁锈中
https://wiki.biligame.com/sr/腐烂或燃烧
https://wiki.biligame.com/sr/我们不擅长告别
https://wiki.biligame.com/sr/在屋外的黑暗中洗涤
https://wiki.biligame.com/sr/不可制造偶像
https://wiki.biligame.com/sr/青年近卫军
https://wiki.biligame.com/sr/兵士们默默无言
https://wiki.biligame.com/sr/星星是冰冷的玩具
https://wiki.biligame.com/sr/过去早已无路可通
https://wiki.biligame.com/sr/这里的黎明……
https://wiki.biligame.com/sr/回归
https://wiki.biligame.com/sr/从凶险和泥泞的沼泽中
https://wiki.biligame.com/sr/时不我待，我的朋友
https://wiki.biligame.com/sr/静静的星河
https://wiki.biligame.com/sr/旅进青霄，不速之邀
https://wiki.biligame.com/sr/旧影婆娑，追思错落
https://wiki.biligame.com/sr/诸天无安，迷途难返</t>
        </is>
      </c>
      <c r="H6" s="2" t="inlineStr">
        <is>
          <t>千问</t>
        </is>
      </c>
      <c r="I6" s="3" t="n">
        <v>1</v>
      </c>
      <c r="J6" s="3" t="n"/>
      <c r="K6" s="2" t="inlineStr">
        <is>
          <t>丹恒|1.0|主线</t>
        </is>
      </c>
    </row>
    <row r="7" ht="28" customHeight="1">
      <c r="A7" s="2" t="inlineStr">
        <is>
          <t>1.0</t>
        </is>
      </c>
      <c r="B7" s="2" t="inlineStr">
        <is>
          <t>主线「今天是昨天的明天」</t>
        </is>
      </c>
      <c r="C7" s="2" t="inlineStr">
        <is>
          <t>银狼</t>
        </is>
      </c>
      <c r="D7" s="2" t="inlineStr">
        <is>
          <t>银狼 1.1、银狼LV.999 4.2</t>
        </is>
      </c>
      <c r="E7" s="2" t="inlineStr">
        <is>
          <t>主角之一</t>
        </is>
      </c>
      <c r="F7" s="2" t="inlineStr">
        <is>
          <t>「混乱行至深处」 主角之一：协助卡芙卡骇入系统取出星核</t>
        </is>
      </c>
      <c r="G7" s="2" t="inlineStr">
        <is>
          <t>https://wiki.biligame.com/sr/混乱行至深处</t>
        </is>
      </c>
      <c r="H7" s="2" t="inlineStr">
        <is>
          <t>千问</t>
        </is>
      </c>
      <c r="I7" s="3" t="n">
        <v>1</v>
      </c>
      <c r="J7" s="3" t="n"/>
      <c r="K7" s="2" t="inlineStr">
        <is>
          <t>银狼|1.0|主线</t>
        </is>
      </c>
    </row>
    <row r="8" ht="84" customHeight="1">
      <c r="A8" s="2" t="inlineStr">
        <is>
          <t>1.0</t>
        </is>
      </c>
      <c r="B8" s="2" t="inlineStr">
        <is>
          <t>主线「今天是昨天的明天」</t>
        </is>
      </c>
      <c r="C8" s="2" t="inlineStr">
        <is>
          <t>黑塔</t>
        </is>
      </c>
      <c r="D8" s="2" t="inlineStr">
        <is>
          <t>大黑塔 3.0</t>
        </is>
      </c>
      <c r="E8" s="2" t="inlineStr">
        <is>
          <t>主角之一</t>
        </is>
      </c>
      <c r="F8" s="2" t="inlineStr">
        <is>
          <t>「阴影从未离去」 重要配角：人偶登场，与开拓者讨论星核研究
「模拟宇宙•始发测试」 主角之一：引导体验模拟宇宙，全程指导
「旅途正在继续」 重要配角：办公室交谈，介绍模拟宇宙项目</t>
        </is>
      </c>
      <c r="G8" s="2" t="inlineStr">
        <is>
          <t>https://wiki.biligame.com/sr/阴影从未离去
https://wiki.biligame.com/sr/模拟宇宙•始发测试
https://wiki.biligame.com/sr/旅途正在继续</t>
        </is>
      </c>
      <c r="H8" s="2" t="inlineStr">
        <is>
          <t>千问</t>
        </is>
      </c>
      <c r="I8" s="3" t="n">
        <v>1</v>
      </c>
      <c r="J8" s="3" t="n"/>
      <c r="K8" s="2" t="inlineStr">
        <is>
          <t>黑塔|1.0|主线</t>
        </is>
      </c>
    </row>
    <row r="9" ht="140" customHeight="1">
      <c r="A9" s="2" t="inlineStr">
        <is>
          <t>1.0</t>
        </is>
      </c>
      <c r="B9" s="2" t="inlineStr">
        <is>
          <t>主线「今天是昨天的明天」／主线「乘槎驭风仙窟游」</t>
        </is>
      </c>
      <c r="C9" s="2" t="inlineStr">
        <is>
          <t>卡芙卡</t>
        </is>
      </c>
      <c r="D9" s="2" t="inlineStr">
        <is>
          <t>卡芙卡 1.2</t>
        </is>
      </c>
      <c r="E9" s="2" t="inlineStr">
        <is>
          <t>主角之一</t>
        </is>
      </c>
      <c r="F9" s="2" t="inlineStr">
        <is>
          <t>「混乱行至深处」 主角之一：以星核猎手身份潜入空间站执行任务
「旅进青霄，不速之邀」 重要配角：投影现身列车，请求前往仙舟罗浮（千问标 1.1，按开服资料改回 1.0）
「迴星周旋，未卜知先」 主角之一：被追踪后主动现身，束手就擒（千问标 1.1，按开服资料改回 1.0）
「极数问玄，历事穷观」 主角之一：被穷观阵审讯，揭露星核猎手真实意图（千问标 1.1，按开服资料改回 1.0）
「神木重萌，掣转天衡」 主角之一：讲述弑杀星神的三种方法与自身过往（千问标 1.1，按开服资料改回 1.0）</t>
        </is>
      </c>
      <c r="G9" s="2" t="inlineStr">
        <is>
          <t>https://wiki.biligame.com/sr/混乱行至深处
https://wiki.biligame.com/sr/旅进青霄，不速之邀
https://wiki.biligame.com/sr/迴星周旋，未卜知先
https://wiki.biligame.com/sr/极数问玄，历事穷观
https://wiki.biligame.com/sr/神木重萌，掣转天衡</t>
        </is>
      </c>
      <c r="H9" s="2" t="inlineStr">
        <is>
          <t>千问</t>
        </is>
      </c>
      <c r="I9" s="3" t="n">
        <v>3</v>
      </c>
      <c r="J9" s="3" t="n"/>
      <c r="K9" s="2" t="inlineStr">
        <is>
          <t>卡芙卡|1.0|主线</t>
        </is>
      </c>
    </row>
    <row r="10" ht="112" customHeight="1">
      <c r="A10" s="2" t="inlineStr">
        <is>
          <t>1.0</t>
        </is>
      </c>
      <c r="B10" s="2" t="inlineStr">
        <is>
          <t>主线「今天是昨天的明天」／主线「于曈昽的骄阳下」／主线「乘槎驭风仙窟游」</t>
        </is>
      </c>
      <c r="C10" s="2" t="inlineStr">
        <is>
          <t>姬子</t>
        </is>
      </c>
      <c r="D10" s="2" t="inlineStr">
        <is>
          <t>姬子•启行 4.4</t>
        </is>
      </c>
      <c r="E10" s="2" t="inlineStr">
        <is>
          <t>重要配角</t>
        </is>
      </c>
      <c r="F10" s="2" t="inlineStr">
        <is>
          <t>「宇宙安宁片刻」 重要配角：正式加入队伍，带开拓者见艾丝妲
「旅途正在继续」 重要配角：邀请登车，介绍列车与开拓
「这里的黎明……」 重要配角：以轨道炮支援战斗，击瘫造物引擎左臂（千问标 1.1，按开服资料改回 1.0）
「旅进青霄，不速之邀」 重要配角：主持航线会议，与卡芙卡交涉（千问标 1.1，按开服资料改回 1.0）</t>
        </is>
      </c>
      <c r="G10" s="2" t="inlineStr">
        <is>
          <t>https://wiki.biligame.com/sr/宇宙安宁片刻
https://wiki.biligame.com/sr/旅途正在继续
https://wiki.biligame.com/sr/这里的黎明……
https://wiki.biligame.com/sr/旅进青霄，不速之邀</t>
        </is>
      </c>
      <c r="H10" s="2" t="inlineStr">
        <is>
          <t>千问</t>
        </is>
      </c>
      <c r="I10" s="3" t="n">
        <v>1</v>
      </c>
      <c r="J10" s="3" t="n"/>
      <c r="K10" s="2" t="inlineStr">
        <is>
          <t>姬子|1.0|主线</t>
        </is>
      </c>
    </row>
    <row r="11" ht="409.5" customHeight="1">
      <c r="A11" s="2" t="inlineStr">
        <is>
          <t>1.0</t>
        </is>
      </c>
      <c r="B11" s="2" t="inlineStr">
        <is>
          <t>主线「今天是昨天的明天」／主线「于枯索的冬夜里」／主线「于曈昽的骄阳下」／主线「乘槎驭风仙窟游」</t>
        </is>
      </c>
      <c r="C11" s="2" t="inlineStr">
        <is>
          <t>三月七</t>
        </is>
      </c>
      <c r="D11" s="2" t="inlineStr">
        <is>
          <t>长夜月 3.6</t>
        </is>
      </c>
      <c r="E11" s="2" t="inlineStr">
        <is>
          <t>主角之一</t>
        </is>
      </c>
      <c r="F11" s="2" t="inlineStr">
        <is>
          <t>「漩涡止于中心」 重要配角：发现并唤醒开拓者，引导撤离
「星间流浪」 重要配角：讲述六相冰身世，跃迁前互动
「激「冻」 重要配角：列车上准备出发，降落雪原
「如果在冬夜，一群旅人」 主角之一：展示星球照片证明身份
「永冬城之夜」 主角之一：随杰帕德见可可利亚，探索贝洛伯格
「躲得过初一，躲不过十五」 主角之一：列车组逃入裂界，被布洛妮娅追捕
「捉迷藏」 主角之一：在下层区与鼹鼠党玩捉迷藏找丹恒
「第八条、也是最后一条规则」 主角之一：与开拓者闯入搏击俱乐部找丹恒
「她等待刀尖已经太久」 主角之一：随桑博寻找地火，遇希儿救布洛妮娅
「他们有多少人已掉进深渊」 主角之一：深入大矿区，击败史瓦罗自动机兵
「相会在日落时分」 主角之一：在歌德大饭店休整，讨论后续计划
「躺在铁锈中」 主角之一：与奥列格会合，统一战线对付史瓦罗
「腐烂或燃烧」 主角之一：进入机械聚落直面史瓦罗，获知星核真相
「我们不擅长告别」 主角之一：梳理现状，准备重返地面
「在屋外的黑暗中洗涤」 主角之一：重返上层区，拜访希露瓦寻求庇护（千问标 1.1，按开服资料改回 1.0）
「不可制造偶像」 主角之一：穿越铁卫禁区，击败邓恩获取密钥（千问标 1.1，按开服资料改回 1.0）
「青年近卫军」 主角之一：说服杰帕德放行，穿过前线大门（千问标 1.1，按开服资料改回 1.0）
「兵士们默默无言」 主角之一：与杰帕德并肩抵御裂界怪物（千问标 1.1，按开服资料改回 1.0）
「星星是冰冷的玩具」 主角之一：深入残响回廊，追踪可可利亚残影（千问标 1.1，按开服资料改回 1.0）
「过去早已无路可通」 主角之一：攀登阶梯直面可可利亚与星核（千问标 1.1，按开服资料改回 1.0）
「这里的黎明……」 主角之一：在永冬岭与可可利亚决战（千问标 1.1，按开服资料改回 1.0）
「回归」 主角之一：封印星核，与布洛妮娅商议善后（千问标 1.1，按开服资料改回 1.0）
「从凶险和泥泞的沼泽中」 主角之一：向下层区传达胜利消息（千问标 1.1，按开服资料改回 1.0）
「时不我待，我的朋友」 主角之一：参加布洛妮娅继任仪式，道别（千问标 1.1，按开服资料改回 1.0）
「静静的星河」 主角之一：拍纪念照，返回列车（千问标 1.1，按开服资料改回 1.0）
「旅进青霄，不速之邀」 重要配角：参与投票讨论，投赞成票反转（千问标 1.1，按开服资料改回 1.0）</t>
        </is>
      </c>
      <c r="G11" s="2" t="inlineStr">
        <is>
          <t>https://wiki.biligame.com/sr/漩涡止于中心
https://wiki.biligame.com/sr/星间流浪
https://wiki.biligame.com/sr/激「冻」人心的大冒险
https://wiki.biligame.com/sr/如果在冬夜，一群旅人
https://wiki.biligame.com/sr/永冬城之夜
https://wiki.biligame.com/sr/躲得过初一，躲不过十五
https://wiki.biligame.com/sr/捉迷藏
https://wiki.biligame.com/sr/第八条、也是最后一条规则
https://wiki.biligame.com/sr/她等待刀尖已经太久
https://wiki.biligame.com/sr/他们有多少人已掉进深渊
https://wiki.biligame.com/sr/相会在日落时分
https://wiki.biligame.com/sr/躺在铁锈中
https://wiki.biligame.com/sr/腐烂或燃烧
https://wiki.biligame.com/sr/我们不擅长告别
https://wiki.biligame.com/sr/在屋外的黑暗中洗涤
https://wiki.biligame.com/sr/不可制造偶像
https://wiki.biligame.com/sr/青年近卫军
https://wiki.biligame.com/sr/兵士们默默无言
https://wiki.biligame.com/sr/星星是冰冷的玩具
https://wiki.biligame.com/sr/过去早已无路可通
https://wiki.biligame.com/sr/这里的黎明……
https://wiki.biligame.com/sr/回归
https://wiki.biligame.com/sr/从凶险和泥泞的沼泽中
https://wiki.biligame.com/sr/时不我待，我的朋友
https://wiki.biligame.com/sr/静静的星河
https://wiki.biligame.com/sr/旅进青霄，不速之邀</t>
        </is>
      </c>
      <c r="H11" s="2" t="inlineStr">
        <is>
          <t>千问</t>
        </is>
      </c>
      <c r="I11" s="3" t="n">
        <v>1</v>
      </c>
      <c r="J11" s="3" t="n"/>
      <c r="K11" s="2" t="inlineStr">
        <is>
          <t>三月七|1.0|主线</t>
        </is>
      </c>
    </row>
    <row r="12" ht="42" customHeight="1">
      <c r="A12" s="2" t="inlineStr">
        <is>
          <t>1.1</t>
        </is>
      </c>
      <c r="B12" s="2" t="inlineStr">
        <is>
          <t>同行任务「异邦骑士」</t>
        </is>
      </c>
      <c r="C12" s="2" t="inlineStr">
        <is>
          <t>三月七</t>
        </is>
      </c>
      <c r="D12" s="2" t="inlineStr">
        <is>
          <t>长夜月 3.6</t>
        </is>
      </c>
      <c r="E12" s="2" t="inlineStr">
        <is>
          <t>主角之一</t>
        </is>
      </c>
      <c r="F12" s="2" t="inlineStr">
        <is>
          <t>主角之一：以神探身份调查罗刹的行踪</t>
        </is>
      </c>
      <c r="G12" s="2" t="inlineStr">
        <is>
          <t>https://wiki.biligame.com/sr/异邦骑士</t>
        </is>
      </c>
      <c r="H12" s="2" t="inlineStr">
        <is>
          <t>千问</t>
        </is>
      </c>
      <c r="I12" s="3" t="n">
        <v>2</v>
      </c>
      <c r="J12" s="3" t="n"/>
      <c r="K12" s="2" t="inlineStr">
        <is>
          <t>三月七|1.1|同行|异邦骑士</t>
        </is>
      </c>
    </row>
    <row r="13" ht="42" customHeight="1">
      <c r="A13" s="2" t="inlineStr">
        <is>
          <t>1.1</t>
        </is>
      </c>
      <c r="B13" s="2" t="inlineStr">
        <is>
          <t>同行任务「异邦骑士」</t>
        </is>
      </c>
      <c r="C13" s="2" t="inlineStr">
        <is>
          <t>罗刹</t>
        </is>
      </c>
      <c r="D13" s="2" t="inlineStr">
        <is>
          <t>罗刹 1.1</t>
        </is>
      </c>
      <c r="E13" s="2" t="inlineStr">
        <is>
          <t>主角之一</t>
        </is>
      </c>
      <c r="F13" s="2" t="inlineStr">
        <is>
          <t>主角之一：被三月七调查行踪，实为善良旅人</t>
        </is>
      </c>
      <c r="G13" s="2" t="inlineStr">
        <is>
          <t>https://wiki.biligame.com/sr/异邦骑士</t>
        </is>
      </c>
      <c r="H13" s="2" t="inlineStr">
        <is>
          <t>千问</t>
        </is>
      </c>
      <c r="I13" s="3" t="n">
        <v>2</v>
      </c>
      <c r="J13" s="3" t="n"/>
      <c r="K13" s="2" t="inlineStr">
        <is>
          <t>罗刹|1.1|同行|异邦骑士</t>
        </is>
      </c>
    </row>
    <row r="14" ht="42" customHeight="1">
      <c r="A14" s="2" t="inlineStr">
        <is>
          <t>1.1</t>
        </is>
      </c>
      <c r="B14" s="2" t="inlineStr">
        <is>
          <t>同行任务「朋克洛德精神」</t>
        </is>
      </c>
      <c r="C14" s="2" t="inlineStr">
        <is>
          <t>银狼</t>
        </is>
      </c>
      <c r="D14" s="2" t="inlineStr">
        <is>
          <t>银狼 1.1、银狼LV.999 4.2</t>
        </is>
      </c>
      <c r="E14" s="2" t="inlineStr">
        <is>
          <t>主角之一</t>
        </is>
      </c>
      <c r="F14" s="2" t="inlineStr">
        <is>
          <t>主角之一：入侵空间站窃取以太卡带，与螺丝咕姆对决</t>
        </is>
      </c>
      <c r="G14" s="2" t="inlineStr">
        <is>
          <t>https://wiki.biligame.com/sr/朋克洛德精神</t>
        </is>
      </c>
      <c r="H14" s="2" t="inlineStr">
        <is>
          <t>千问</t>
        </is>
      </c>
      <c r="I14" s="3" t="n">
        <v>2</v>
      </c>
      <c r="J14" s="3" t="n"/>
      <c r="K14" s="2" t="inlineStr">
        <is>
          <t>银狼|1.1|同行|朋克洛德精神</t>
        </is>
      </c>
    </row>
    <row r="15" ht="42" customHeight="1">
      <c r="A15" s="2" t="inlineStr">
        <is>
          <t>1.1</t>
        </is>
      </c>
      <c r="B15" s="2" t="inlineStr">
        <is>
          <t>同行任务「朋克洛德精神」</t>
        </is>
      </c>
      <c r="C15" s="2" t="inlineStr">
        <is>
          <t>黑塔</t>
        </is>
      </c>
      <c r="D15" s="2" t="inlineStr">
        <is>
          <t>大黑塔 3.0</t>
        </is>
      </c>
      <c r="E15" s="2" t="inlineStr">
        <is>
          <t>重要配角</t>
        </is>
      </c>
      <c r="F15" s="2" t="inlineStr">
        <is>
          <t>重要配角：策划钓鱼银狼的行动，冻结其游戏账号</t>
        </is>
      </c>
      <c r="G15" s="2" t="inlineStr">
        <is>
          <t>https://wiki.biligame.com/sr/朋克洛德精神</t>
        </is>
      </c>
      <c r="H15" s="2" t="inlineStr">
        <is>
          <t>千问</t>
        </is>
      </c>
      <c r="I15" s="3" t="n">
        <v>1</v>
      </c>
      <c r="J15" s="3" t="n"/>
      <c r="K15" s="2" t="inlineStr">
        <is>
          <t>黑塔|1.1|同行|朋克洛德精神</t>
        </is>
      </c>
    </row>
    <row r="16" ht="42" customHeight="1">
      <c r="A16" s="2" t="inlineStr">
        <is>
          <t>1.1</t>
        </is>
      </c>
      <c r="B16" s="2" t="inlineStr">
        <is>
          <t>同行任务「霜刃一试」</t>
        </is>
      </c>
      <c r="C16" s="2" t="inlineStr">
        <is>
          <t>镜流</t>
        </is>
      </c>
      <c r="D16" s="2" t="inlineStr">
        <is>
          <t>镜流 1.4</t>
        </is>
      </c>
      <c r="E16" s="2" t="inlineStr">
        <is>
          <t>重要配角</t>
        </is>
      </c>
      <c r="F16" s="2" t="inlineStr">
        <is>
          <t>重要配角：与追捕刃的彦卿比剑后离去</t>
        </is>
      </c>
      <c r="G16" s="2" t="inlineStr">
        <is>
          <t>https://wiki.biligame.com/sr/霜刃一试</t>
        </is>
      </c>
      <c r="H16" s="2" t="inlineStr">
        <is>
          <t>千问</t>
        </is>
      </c>
      <c r="I16" s="3" t="n">
        <v>1</v>
      </c>
      <c r="J16" s="3" t="n"/>
      <c r="K16" s="2" t="inlineStr">
        <is>
          <t>镜流|1.1|同行|霜刃一试</t>
        </is>
      </c>
    </row>
    <row r="17" ht="112" customHeight="1">
      <c r="A17" s="2" t="inlineStr">
        <is>
          <t>1.2</t>
        </is>
      </c>
      <c r="B17" s="2" t="inlineStr">
        <is>
          <t>主线「云树百丈蔽重楼」</t>
        </is>
      </c>
      <c r="C17" s="2" t="inlineStr">
        <is>
          <t>丹恒</t>
        </is>
      </c>
      <c r="D17" s="2" t="inlineStr">
        <is>
          <t>丹恒•饮月 1.3、丹恒•腾荒 3.6</t>
        </is>
      </c>
      <c r="E17" s="2" t="inlineStr">
        <is>
          <t>主角之一</t>
        </is>
      </c>
      <c r="F17" s="2" t="inlineStr">
        <is>
          <t>「螣蛇无穴，旧梦亡阙」 主角之一：丹恒视角；被刃刺穿后觉醒饮月君形态
「得其雨露，安其壤土」 主角之一：以龙尊之力分开古海开辟道路
「有龙矫矫，其渊渺渺」 主角之一：解除三处持明封印，揭开建木最后封印
「仙骸成空，大劫有终」 主角之一：与景元合力击败幻胧，投枪切断联结</t>
        </is>
      </c>
      <c r="G17" s="2" t="inlineStr">
        <is>
          <t>https://wiki.biligame.com/sr/螣蛇无穴，旧梦亡阙
https://wiki.biligame.com/sr/得其雨露，安其壤土
https://wiki.biligame.com/sr/有龙矫矫，其渊渺渺
https://wiki.biligame.com/sr/仙骸成空，大劫有终</t>
        </is>
      </c>
      <c r="H17" s="2" t="inlineStr">
        <is>
          <t>千问</t>
        </is>
      </c>
      <c r="I17" s="3" t="n">
        <v>3</v>
      </c>
      <c r="J17" s="3" t="n"/>
      <c r="K17" s="2" t="inlineStr">
        <is>
          <t>丹恒|1.2|主线</t>
        </is>
      </c>
    </row>
    <row r="18" ht="28" customHeight="1">
      <c r="A18" s="2" t="inlineStr">
        <is>
          <t>1.2</t>
        </is>
      </c>
      <c r="B18" s="2" t="inlineStr">
        <is>
          <t>主线「云树百丈蔽重楼」</t>
        </is>
      </c>
      <c r="C18" s="2" t="inlineStr">
        <is>
          <t>停云</t>
        </is>
      </c>
      <c r="D18" s="2" t="inlineStr">
        <is>
          <t>忘归人 2.7</t>
        </is>
      </c>
      <c r="E18" s="2" t="inlineStr">
        <is>
          <t>主角之一</t>
        </is>
      </c>
      <c r="F18" s="2" t="inlineStr">
        <is>
          <t>「金鼎灵树，穷途梼杌」 主角之一：幻胧揭面，扭断其脖颈后化为灵火现身</t>
        </is>
      </c>
      <c r="G18" s="2" t="inlineStr">
        <is>
          <t>https://wiki.biligame.com/sr/金鼎灵树，穷途梼杌</t>
        </is>
      </c>
      <c r="H18" s="2" t="inlineStr">
        <is>
          <t>千问</t>
        </is>
      </c>
      <c r="I18" s="3" t="n">
        <v>1</v>
      </c>
      <c r="J18" s="3" t="n"/>
      <c r="K18" s="2" t="inlineStr">
        <is>
          <t>停云|1.2|主线</t>
        </is>
      </c>
    </row>
    <row r="19" ht="28" customHeight="1">
      <c r="A19" s="2" t="inlineStr">
        <is>
          <t>1.2</t>
        </is>
      </c>
      <c r="B19" s="2" t="inlineStr">
        <is>
          <t>主线「云树百丈蔽重楼」</t>
        </is>
      </c>
      <c r="C19" s="2" t="inlineStr">
        <is>
          <t>刃</t>
        </is>
      </c>
      <c r="D19" s="2" t="inlineStr">
        <is>
          <t>刃 1.2、千冶•刃 4.3</t>
        </is>
      </c>
      <c r="E19" s="2" t="inlineStr">
        <is>
          <t>主角之一</t>
        </is>
      </c>
      <c r="F19" s="2" t="inlineStr">
        <is>
          <t>「螣蛇无穴，旧梦亡阙」 主角之一：与丹恒对峙，刺穿他迫其现出龙尊真身</t>
        </is>
      </c>
      <c r="G19" s="2" t="inlineStr">
        <is>
          <t>https://wiki.biligame.com/sr/螣蛇无穴，旧梦亡阙</t>
        </is>
      </c>
      <c r="H19" s="2" t="inlineStr">
        <is>
          <t>千问</t>
        </is>
      </c>
      <c r="I19" s="3" t="n">
        <v>1</v>
      </c>
      <c r="J19" s="3" t="n"/>
      <c r="K19" s="2" t="inlineStr">
        <is>
          <t>刃|1.2|主线</t>
        </is>
      </c>
    </row>
    <row r="20" ht="112" customHeight="1">
      <c r="A20" s="2" t="inlineStr">
        <is>
          <t>1.2</t>
        </is>
      </c>
      <c r="B20" s="2" t="inlineStr">
        <is>
          <t>主线「云树百丈蔽重楼」</t>
        </is>
      </c>
      <c r="C20" s="2" t="inlineStr">
        <is>
          <t>三月七</t>
        </is>
      </c>
      <c r="D20" s="2" t="inlineStr">
        <is>
          <t>长夜月 3.6</t>
        </is>
      </c>
      <c r="E20" s="2" t="inlineStr">
        <is>
          <t>重要配角</t>
        </is>
      </c>
      <c r="F20" s="2" t="inlineStr">
        <is>
          <t>「金鼎灵树，穷途梼杌」 重要配角：随队探索丹鼎司，参与战斗和对话
「得其雨露，安其壤土」 重要配角：与丹恒重逢，见证龙尊力量展现
「有龙矫矫，其渊渺渺」 重要配角：随队深入鳞渊境，参与解谜和战斗
「仙骸成空，大劫有终」 重要配角：参与最终决战，照顾受伤的景元</t>
        </is>
      </c>
      <c r="G20" s="2" t="inlineStr">
        <is>
          <t>https://wiki.biligame.com/sr/金鼎灵树，穷途梼杌
https://wiki.biligame.com/sr/得其雨露，安其壤土
https://wiki.biligame.com/sr/有龙矫矫，其渊渺渺
https://wiki.biligame.com/sr/仙骸成空，大劫有终</t>
        </is>
      </c>
      <c r="H20" s="2" t="inlineStr">
        <is>
          <t>千问</t>
        </is>
      </c>
      <c r="I20" s="3" t="n">
        <v>1</v>
      </c>
      <c r="J20" s="3" t="n"/>
      <c r="K20" s="2" t="inlineStr">
        <is>
          <t>三月七|1.2|主线</t>
        </is>
      </c>
    </row>
    <row r="21" ht="28" customHeight="1">
      <c r="A21" s="2" t="inlineStr">
        <is>
          <t>1.2</t>
        </is>
      </c>
      <c r="B21" s="2" t="inlineStr">
        <is>
          <t>主线「云树百丈蔽重楼」</t>
        </is>
      </c>
      <c r="C21" s="2" t="inlineStr">
        <is>
          <t>卡芙卡</t>
        </is>
      </c>
      <c r="D21" s="2" t="inlineStr">
        <is>
          <t>卡芙卡 1.2</t>
        </is>
      </c>
      <c r="E21" s="2" t="inlineStr">
        <is>
          <t>重要配角</t>
        </is>
      </c>
      <c r="F21" s="2" t="inlineStr">
        <is>
          <t>「螣蛇无穴，旧梦亡阙」 重要配角：用言灵平息争斗，随景元允许带走刃</t>
        </is>
      </c>
      <c r="G21" s="2" t="inlineStr">
        <is>
          <t>https://wiki.biligame.com/sr/螣蛇无穴，旧梦亡阙</t>
        </is>
      </c>
      <c r="H21" s="2" t="inlineStr">
        <is>
          <t>千问</t>
        </is>
      </c>
      <c r="I21" s="3" t="n">
        <v>1</v>
      </c>
      <c r="J21" s="3" t="n"/>
      <c r="K21" s="2" t="inlineStr">
        <is>
          <t>卡芙卡|1.2|主线</t>
        </is>
      </c>
    </row>
    <row r="22" ht="56" customHeight="1">
      <c r="A22" s="2" t="inlineStr">
        <is>
          <t>1.2</t>
        </is>
      </c>
      <c r="B22" s="2" t="inlineStr">
        <is>
          <t>主线「云树百丈蔽重楼」</t>
        </is>
      </c>
      <c r="C22" s="2" t="inlineStr">
        <is>
          <t>符玄</t>
        </is>
      </c>
      <c r="D22" s="2" t="inlineStr">
        <is>
          <t>符玄 1.3</t>
        </is>
      </c>
      <c r="E22" s="2" t="inlineStr">
        <is>
          <t>重要配角</t>
        </is>
      </c>
      <c r="F22" s="2" t="inlineStr">
        <is>
          <t>「金鼎灵树，穷途梼杌」 重要配角：率云骑军与药王秘传对峙，指挥作战
「有龙矫矫，其渊渺渺」 重要配角：率云骑镇守通道，接受将军托付</t>
        </is>
      </c>
      <c r="G22" s="2" t="inlineStr">
        <is>
          <t>https://wiki.biligame.com/sr/金鼎灵树，穷途梼杌
https://wiki.biligame.com/sr/有龙矫矫，其渊渺渺</t>
        </is>
      </c>
      <c r="H22" s="2" t="inlineStr">
        <is>
          <t>千问</t>
        </is>
      </c>
      <c r="I22" s="3" t="n">
        <v>1</v>
      </c>
      <c r="J22" s="3" t="n"/>
      <c r="K22" s="2" t="inlineStr">
        <is>
          <t>符玄|1.2|主线</t>
        </is>
      </c>
    </row>
    <row r="23" ht="56" customHeight="1">
      <c r="A23" s="2" t="inlineStr">
        <is>
          <t>1.2</t>
        </is>
      </c>
      <c r="B23" s="2" t="inlineStr">
        <is>
          <t>同行任务「陌生女人的来信」</t>
        </is>
      </c>
      <c r="C23" s="2" t="inlineStr">
        <is>
          <t>卡芙卡</t>
        </is>
      </c>
      <c r="D23" s="2" t="inlineStr">
        <is>
          <t>卡芙卡 1.2</t>
        </is>
      </c>
      <c r="E23" s="2" t="inlineStr">
        <is>
          <t>主角之一</t>
        </is>
      </c>
      <c r="F23" s="2" t="inlineStr">
        <is>
          <t>主角之一：向开拓者求助以压制刃的魔阴身，并与开拓者进行「真心话」问答（作者：2023-08-09 上线，和卡芙卡卡池同一天，即 1.2 下半；对 1.2 上半的刃来说是开池之后才有的）</t>
        </is>
      </c>
      <c r="G23" s="2" t="inlineStr">
        <is>
          <t>https://wiki.biligame.com/sr/陌生女人的来信</t>
        </is>
      </c>
      <c r="H23" s="5" t="inlineStr">
        <is>
          <t>Gemini（千问没列）</t>
        </is>
      </c>
      <c r="I23" s="3" t="n">
        <v>3</v>
      </c>
      <c r="J23" s="3" t="n"/>
      <c r="K23" s="2" t="inlineStr">
        <is>
          <t>卡芙卡|1.2|同行|陌生女人的来信</t>
        </is>
      </c>
    </row>
    <row r="24" ht="42" customHeight="1">
      <c r="A24" s="2" t="inlineStr">
        <is>
          <t>1.2</t>
        </is>
      </c>
      <c r="B24" s="2" t="inlineStr">
        <is>
          <t>同行任务「陌生女人的来信」</t>
        </is>
      </c>
      <c r="C24" s="2" t="inlineStr">
        <is>
          <t>刃</t>
        </is>
      </c>
      <c r="D24" s="2" t="inlineStr">
        <is>
          <t>刃 1.2、千冶•刃 4.3</t>
        </is>
      </c>
      <c r="E24" s="2" t="inlineStr">
        <is>
          <t>重要配角</t>
        </is>
      </c>
      <c r="F24" s="2" t="inlineStr">
        <is>
          <t>重要配角：魔阴身发作陷入狂乱，在卡芙卡言灵与开拓者协助下恢复平静（作者：2023-08-09 上线，和卡芙卡卡池同一天，即 1.2 下半；对 1.2 上半的刃来说是开池之后才有的）</t>
        </is>
      </c>
      <c r="G24" s="2" t="inlineStr">
        <is>
          <t>https://wiki.biligame.com/sr/陌生女人的来信</t>
        </is>
      </c>
      <c r="H24" s="5" t="inlineStr">
        <is>
          <t>Gemini（千问没列）</t>
        </is>
      </c>
      <c r="I24" s="3" t="n">
        <v>1</v>
      </c>
      <c r="J24" s="3" t="n"/>
      <c r="K24" s="2" t="inlineStr">
        <is>
          <t>刃|1.2|同行|陌生女人的来信</t>
        </is>
      </c>
    </row>
    <row r="25" ht="28" customHeight="1">
      <c r="A25" s="2" t="inlineStr">
        <is>
          <t>1.3</t>
        </is>
      </c>
      <c r="B25" s="2" t="inlineStr">
        <is>
          <t>主线「劫波渡尽战云收」</t>
        </is>
      </c>
      <c r="C25" s="2" t="inlineStr">
        <is>
          <t>三月七</t>
        </is>
      </c>
      <c r="D25" s="2" t="inlineStr">
        <is>
          <t>长夜月 3.6</t>
        </is>
      </c>
      <c r="E25" s="2" t="inlineStr">
        <is>
          <t>主角之一</t>
        </is>
      </c>
      <c r="F25" s="2" t="inlineStr">
        <is>
          <t>「安灵布奠，天清路远」 主角之一：与符玄梳理始末，参加慰灵奠仪</t>
        </is>
      </c>
      <c r="G25" s="2" t="inlineStr">
        <is>
          <t>https://wiki.biligame.com/sr/安灵布奠，天清路远</t>
        </is>
      </c>
      <c r="H25" s="2" t="inlineStr">
        <is>
          <t>千问</t>
        </is>
      </c>
      <c r="I25" s="3" t="n">
        <v>1</v>
      </c>
      <c r="J25" s="3" t="n"/>
      <c r="K25" s="2" t="inlineStr">
        <is>
          <t>三月七|1.3|主线</t>
        </is>
      </c>
    </row>
    <row r="26" ht="28" customHeight="1">
      <c r="A26" s="2" t="inlineStr">
        <is>
          <t>1.3</t>
        </is>
      </c>
      <c r="B26" s="2" t="inlineStr">
        <is>
          <t>主线「劫波渡尽战云收」</t>
        </is>
      </c>
      <c r="C26" s="2" t="inlineStr">
        <is>
          <t>丹恒</t>
        </is>
      </c>
      <c r="D26" s="2" t="inlineStr">
        <is>
          <t>丹恒•饮月 1.3、丹恒•腾荒 3.6</t>
        </is>
      </c>
      <c r="E26" s="2" t="inlineStr">
        <is>
          <t>主角之一</t>
        </is>
      </c>
      <c r="F26" s="2" t="inlineStr">
        <is>
          <t>「安灵布奠，天清路远」 主角之一：与符玄梳理始末，参加慰灵奠仪</t>
        </is>
      </c>
      <c r="G26" s="2" t="inlineStr">
        <is>
          <t>https://wiki.biligame.com/sr/安灵布奠，天清路远</t>
        </is>
      </c>
      <c r="H26" s="2" t="inlineStr">
        <is>
          <t>千问</t>
        </is>
      </c>
      <c r="I26" s="3" t="n">
        <v>1</v>
      </c>
      <c r="J26" s="3" t="n"/>
      <c r="K26" s="2" t="inlineStr">
        <is>
          <t>丹恒|1.3|主线</t>
        </is>
      </c>
    </row>
    <row r="27" ht="28" customHeight="1">
      <c r="A27" s="2" t="inlineStr">
        <is>
          <t>1.3</t>
        </is>
      </c>
      <c r="B27" s="2" t="inlineStr">
        <is>
          <t>主线「劫波渡尽战云收」</t>
        </is>
      </c>
      <c r="C27" s="2" t="inlineStr">
        <is>
          <t>符玄</t>
        </is>
      </c>
      <c r="D27" s="2" t="inlineStr">
        <is>
          <t>符玄 1.3</t>
        </is>
      </c>
      <c r="E27" s="2" t="inlineStr">
        <is>
          <t>主角之一</t>
        </is>
      </c>
      <c r="F27" s="2" t="inlineStr">
        <is>
          <t>「安灵布奠，天清路远」 主角之一：暂代将军职责，感谢列车组并梳理始末</t>
        </is>
      </c>
      <c r="G27" s="2" t="inlineStr">
        <is>
          <t>https://wiki.biligame.com/sr/安灵布奠，天清路远</t>
        </is>
      </c>
      <c r="H27" s="2" t="inlineStr">
        <is>
          <t>千问</t>
        </is>
      </c>
      <c r="I27" s="3" t="n">
        <v>1</v>
      </c>
      <c r="J27" s="3" t="n"/>
      <c r="K27" s="2" t="inlineStr">
        <is>
          <t>符玄|1.3|主线</t>
        </is>
      </c>
    </row>
    <row r="28" ht="42" customHeight="1">
      <c r="A28" s="2" t="inlineStr">
        <is>
          <t>1.3</t>
        </is>
      </c>
      <c r="B28" s="2" t="inlineStr">
        <is>
          <t>同行任务「全面回忆」</t>
        </is>
      </c>
      <c r="C28" s="2" t="inlineStr">
        <is>
          <t>三月七</t>
        </is>
      </c>
      <c r="D28" s="2" t="inlineStr">
        <is>
          <t>长夜月 3.6</t>
        </is>
      </c>
      <c r="E28" s="2" t="inlineStr">
        <is>
          <t>主角之一</t>
        </is>
      </c>
      <c r="F28" s="2" t="inlineStr">
        <is>
          <t>主角之一：用穷观阵回溯记忆，遇流光忆庭信使</t>
        </is>
      </c>
      <c r="G28" s="2" t="inlineStr">
        <is>
          <t>https://wiki.biligame.com/sr/全面回忆</t>
        </is>
      </c>
      <c r="H28" s="2" t="inlineStr">
        <is>
          <t>千问</t>
        </is>
      </c>
      <c r="I28" s="3" t="n">
        <v>2</v>
      </c>
      <c r="J28" s="3" t="n"/>
      <c r="K28" s="2" t="inlineStr">
        <is>
          <t>三月七|1.3|同行|全面回忆</t>
        </is>
      </c>
    </row>
    <row r="29" ht="42" customHeight="1">
      <c r="A29" s="2" t="inlineStr">
        <is>
          <t>1.3</t>
        </is>
      </c>
      <c r="B29" s="2" t="inlineStr">
        <is>
          <t>同行任务「全面回忆」</t>
        </is>
      </c>
      <c r="C29" s="2" t="inlineStr">
        <is>
          <t>符玄</t>
        </is>
      </c>
      <c r="D29" s="2" t="inlineStr">
        <is>
          <t>符玄 1.3</t>
        </is>
      </c>
      <c r="E29" s="2" t="inlineStr">
        <is>
          <t>主角之一</t>
        </is>
      </c>
      <c r="F29" s="2" t="inlineStr">
        <is>
          <t>主角之一：操控穷观阵帮三月七回溯记忆</t>
        </is>
      </c>
      <c r="G29" s="2" t="inlineStr">
        <is>
          <t>https://wiki.biligame.com/sr/全面回忆</t>
        </is>
      </c>
      <c r="H29" s="2" t="inlineStr">
        <is>
          <t>千问</t>
        </is>
      </c>
      <c r="I29" s="3" t="n">
        <v>1</v>
      </c>
      <c r="J29" s="3" t="n"/>
      <c r="K29" s="2" t="inlineStr">
        <is>
          <t>符玄|1.3|同行|全面回忆</t>
        </is>
      </c>
    </row>
    <row r="30" ht="42" customHeight="1">
      <c r="A30" s="2" t="inlineStr">
        <is>
          <t>1.3</t>
        </is>
      </c>
      <c r="B30" s="2" t="inlineStr">
        <is>
          <t>同行任务「龙返其乡」</t>
        </is>
      </c>
      <c r="C30" s="2" t="inlineStr">
        <is>
          <t>丹恒</t>
        </is>
      </c>
      <c r="D30" s="2" t="inlineStr">
        <is>
          <t>丹恒•饮月 1.3、丹恒•腾荒 3.6</t>
        </is>
      </c>
      <c r="E30" s="2" t="inlineStr">
        <is>
          <t>主角之一</t>
        </is>
      </c>
      <c r="F30" s="2" t="inlineStr">
        <is>
          <t>主角之一：返乡谒见龙尊白露，修复建木封印</t>
        </is>
      </c>
      <c r="G30" s="2" t="inlineStr">
        <is>
          <t>https://wiki.biligame.com/sr/龙返其乡</t>
        </is>
      </c>
      <c r="H30" s="2" t="inlineStr">
        <is>
          <t>千问</t>
        </is>
      </c>
      <c r="I30" s="3" t="n">
        <v>1</v>
      </c>
      <c r="J30" s="3" t="n"/>
      <c r="K30" s="2" t="inlineStr">
        <is>
          <t>丹恒|1.3|同行|龙返其乡</t>
        </is>
      </c>
    </row>
    <row r="31" ht="42" customHeight="1">
      <c r="A31" s="2" t="inlineStr">
        <is>
          <t>1.4</t>
        </is>
      </c>
      <c r="B31" s="2" t="inlineStr">
        <is>
          <t>同行任务「云无留迹」</t>
        </is>
      </c>
      <c r="C31" s="2" t="inlineStr">
        <is>
          <t>丹恒</t>
        </is>
      </c>
      <c r="D31" s="2" t="inlineStr">
        <is>
          <t>丹恒•饮月 1.3、丹恒•腾荒 3.6</t>
        </is>
      </c>
      <c r="E31" s="2" t="inlineStr">
        <is>
          <t>主角之一</t>
        </is>
      </c>
      <c r="F31" s="2" t="inlineStr">
        <is>
          <t>主角之一：收到匿名信赴约，以丹恒视角经历全程</t>
        </is>
      </c>
      <c r="G31" s="2" t="inlineStr">
        <is>
          <t>https://wiki.biligame.com/sr/云无留迹</t>
        </is>
      </c>
      <c r="H31" s="2" t="inlineStr">
        <is>
          <t>千问</t>
        </is>
      </c>
      <c r="I31" s="3" t="n">
        <v>0</v>
      </c>
      <c r="J31" s="3" t="n"/>
      <c r="K31" s="2" t="inlineStr">
        <is>
          <t>丹恒|1.4|同行|云无留迹</t>
        </is>
      </c>
    </row>
    <row r="32" ht="42" customHeight="1">
      <c r="A32" s="2" t="inlineStr">
        <is>
          <t>1.4</t>
        </is>
      </c>
      <c r="B32" s="2" t="inlineStr">
        <is>
          <t>同行任务「云无留迹」</t>
        </is>
      </c>
      <c r="C32" s="2" t="inlineStr">
        <is>
          <t>镜流</t>
        </is>
      </c>
      <c r="D32" s="2" t="inlineStr">
        <is>
          <t>镜流 1.4</t>
        </is>
      </c>
      <c r="E32" s="2" t="inlineStr">
        <is>
          <t>主角之一</t>
        </is>
      </c>
      <c r="F32" s="2" t="inlineStr">
        <is>
          <t>主角之一：自首前重游故地，与丹恒景元刃告别</t>
        </is>
      </c>
      <c r="G32" s="2" t="inlineStr">
        <is>
          <t>https://wiki.biligame.com/sr/云无留迹</t>
        </is>
      </c>
      <c r="H32" s="2" t="inlineStr">
        <is>
          <t>千问</t>
        </is>
      </c>
      <c r="I32" s="3" t="n">
        <v>0</v>
      </c>
      <c r="J32" s="3" t="n"/>
      <c r="K32" s="2" t="inlineStr">
        <is>
          <t>镜流|1.4|同行|云无留迹</t>
        </is>
      </c>
    </row>
    <row r="33" ht="42" customHeight="1">
      <c r="A33" s="2" t="inlineStr">
        <is>
          <t>1.4</t>
        </is>
      </c>
      <c r="B33" s="2" t="inlineStr">
        <is>
          <t>同行任务「云无留迹」</t>
        </is>
      </c>
      <c r="C33" s="2" t="inlineStr">
        <is>
          <t>刃</t>
        </is>
      </c>
      <c r="D33" s="2" t="inlineStr">
        <is>
          <t>刃 1.2、千冶•刃 4.3</t>
        </is>
      </c>
      <c r="E33" s="2" t="inlineStr">
        <is>
          <t>重要配角</t>
        </is>
      </c>
      <c r="F33" s="2" t="inlineStr">
        <is>
          <t>重要配角：鳞渊境与镜流对决，回忆云上五骁往事</t>
        </is>
      </c>
      <c r="G33" s="2" t="inlineStr">
        <is>
          <t>https://wiki.biligame.com/sr/云无留迹</t>
        </is>
      </c>
      <c r="H33" s="2" t="inlineStr">
        <is>
          <t>千问</t>
        </is>
      </c>
      <c r="I33" s="3" t="n">
        <v>0</v>
      </c>
      <c r="J33" s="3" t="n"/>
      <c r="K33" s="2" t="inlineStr">
        <is>
          <t>刃|1.4|同行|云无留迹</t>
        </is>
      </c>
    </row>
    <row r="34" ht="56" customHeight="1">
      <c r="A34" s="2" t="inlineStr">
        <is>
          <t>1.4</t>
        </is>
      </c>
      <c r="B34" s="2" t="inlineStr">
        <is>
          <t>开拓续闻「冬梦激醒」</t>
        </is>
      </c>
      <c r="C34" s="2" t="inlineStr">
        <is>
          <t>三月七</t>
        </is>
      </c>
      <c r="D34" s="2" t="inlineStr">
        <is>
          <t>长夜月 3.6</t>
        </is>
      </c>
      <c r="E34" s="2" t="inlineStr">
        <is>
          <t>主角之一</t>
        </is>
      </c>
      <c r="F34" s="2" t="inlineStr">
        <is>
          <t>「未来市场•序」 主角之一：与开拓者重返贝洛伯格参加煦日节
「未来市场•其二」 主角之一：全程参与收集民意、寻找托帕</t>
        </is>
      </c>
      <c r="G34" s="2" t="inlineStr">
        <is>
          <t>https://wiki.biligame.com/sr/未来市场•序
https://wiki.biligame.com/sr/未来市场•其二</t>
        </is>
      </c>
      <c r="H34" s="2" t="inlineStr">
        <is>
          <t>千问</t>
        </is>
      </c>
      <c r="I34" s="3" t="n">
        <v>1</v>
      </c>
      <c r="J34" s="3" t="n"/>
      <c r="K34" s="2" t="inlineStr">
        <is>
          <t>三月七|1.4|续闻|冬梦激醒</t>
        </is>
      </c>
    </row>
    <row r="35" ht="84" customHeight="1">
      <c r="A35" s="2" t="inlineStr">
        <is>
          <t>1.4</t>
        </is>
      </c>
      <c r="B35" s="2" t="inlineStr">
        <is>
          <t>开拓续闻「冬梦激醒」</t>
        </is>
      </c>
      <c r="C35" s="2" t="inlineStr">
        <is>
          <t>托帕&amp;账账</t>
        </is>
      </c>
      <c r="D35" s="2" t="inlineStr">
        <is>
          <t>托帕&amp;账账 1.4</t>
        </is>
      </c>
      <c r="E35" s="2" t="inlineStr">
        <is>
          <t>主角之一</t>
        </is>
      </c>
      <c r="F35" s="2" t="inlineStr">
        <is>
          <t>「未来市场•序」 主角之一：以公司投资专家身份初登场，与列车组偶遇
「未来市场•其一」 主角之一：催债核心人物，与布洛妮娅交涉
「未来市场•其二」 主角之一：提出托管方案，最终让步并承担追责</t>
        </is>
      </c>
      <c r="G35" s="2" t="inlineStr">
        <is>
          <t>https://wiki.biligame.com/sr/未来市场•序
https://wiki.biligame.com/sr/未来市场•其一
https://wiki.biligame.com/sr/未来市场•其二</t>
        </is>
      </c>
      <c r="H35" s="2" t="inlineStr">
        <is>
          <t>千问</t>
        </is>
      </c>
      <c r="I35" s="3" t="n">
        <v>2</v>
      </c>
      <c r="J35" s="3" t="n"/>
      <c r="K35" s="2" t="inlineStr">
        <is>
          <t>托帕&amp;账账|1.4|续闻|冬梦激醒</t>
        </is>
      </c>
    </row>
    <row r="36" ht="42" customHeight="1">
      <c r="A36" s="2" t="inlineStr">
        <is>
          <t>1.4</t>
        </is>
      </c>
      <c r="B36" s="2" t="inlineStr">
        <is>
          <t>开拓续闻「冬梦激醒」</t>
        </is>
      </c>
      <c r="C36" s="2" t="inlineStr">
        <is>
          <t>姬子</t>
        </is>
      </c>
      <c r="D36" s="2" t="inlineStr">
        <is>
          <t>姬子•启行 4.4</t>
        </is>
      </c>
      <c r="E36" s="2" t="inlineStr">
        <is>
          <t>重要配角</t>
        </is>
      </c>
      <c r="F36" s="2" t="inlineStr">
        <is>
          <t>「未来市场•其二」 重要配角：亲临贝洛伯格提供关键情报助布洛妮娅决策</t>
        </is>
      </c>
      <c r="G36" s="2" t="inlineStr">
        <is>
          <t>https://wiki.biligame.com/sr/未来市场•其二</t>
        </is>
      </c>
      <c r="H36" s="2" t="inlineStr">
        <is>
          <t>千问</t>
        </is>
      </c>
      <c r="I36" s="3" t="n">
        <v>1</v>
      </c>
      <c r="J36" s="3" t="n"/>
      <c r="K36" s="2" t="inlineStr">
        <is>
          <t>姬子|1.4|续闻|冬梦激醒</t>
        </is>
      </c>
    </row>
    <row r="37" ht="42" customHeight="1">
      <c r="A37" s="2" t="inlineStr">
        <is>
          <t>1.4</t>
        </is>
      </c>
      <c r="B37" s="2" t="inlineStr">
        <is>
          <t>开拓续闻「冬梦激醒」</t>
        </is>
      </c>
      <c r="C37" s="2" t="inlineStr">
        <is>
          <t>砂金</t>
        </is>
      </c>
      <c r="D37" s="2" t="inlineStr">
        <is>
          <t>砂金 2.1、砂金•戏浪 4.5</t>
        </is>
      </c>
      <c r="E37" s="2" t="inlineStr">
        <is>
          <t>重要配角</t>
        </is>
      </c>
      <c r="F37" s="2" t="inlineStr">
        <is>
          <t>「未来市场•其二」 重要配角：结尾通话登场，邀请托帕参与匹诺康尼项目</t>
        </is>
      </c>
      <c r="G37" s="2" t="inlineStr">
        <is>
          <t>https://wiki.biligame.com/sr/未来市场•其二</t>
        </is>
      </c>
      <c r="H37" s="2" t="inlineStr">
        <is>
          <t>千问</t>
        </is>
      </c>
      <c r="I37" s="3" t="n">
        <v>1</v>
      </c>
      <c r="J37" s="3" t="n"/>
      <c r="K37" s="2" t="inlineStr">
        <is>
          <t>砂金|1.4|续闻|冬梦激醒</t>
        </is>
      </c>
    </row>
    <row r="38" ht="56" customHeight="1">
      <c r="A38" s="2" t="inlineStr">
        <is>
          <t>1.5</t>
        </is>
      </c>
      <c r="B38" s="2" t="inlineStr">
        <is>
          <t>同行任务「宇宙幻觉之夜」</t>
        </is>
      </c>
      <c r="C38" s="2" t="inlineStr">
        <is>
          <t>三月七</t>
        </is>
      </c>
      <c r="D38" s="2" t="inlineStr">
        <is>
          <t>长夜月 3.6</t>
        </is>
      </c>
      <c r="E38" s="2" t="inlineStr">
        <is>
          <t>主角之一</t>
        </is>
      </c>
      <c r="F38" s="2" t="inlineStr">
        <is>
          <t>主角之一：遭遇幻觉看到另一个自己，全程参与</t>
        </is>
      </c>
      <c r="G38" s="2" t="inlineStr">
        <is>
          <t>https://wiki.biligame.com/sr/宇宙幻觉之夜</t>
        </is>
      </c>
      <c r="H38" s="2" t="inlineStr">
        <is>
          <t>千问</t>
        </is>
      </c>
      <c r="I38" s="3" t="n">
        <v>1</v>
      </c>
      <c r="J38" s="3" t="n"/>
      <c r="K38" s="2" t="inlineStr">
        <is>
          <t>三月七|1.5|同行|宇宙幻觉之夜</t>
        </is>
      </c>
    </row>
    <row r="39" ht="42" customHeight="1">
      <c r="A39" s="2" t="inlineStr">
        <is>
          <t>1.5</t>
        </is>
      </c>
      <c r="B39" s="2" t="inlineStr">
        <is>
          <t>同行任务「宇宙幻觉之夜」</t>
        </is>
      </c>
      <c r="C39" s="2" t="inlineStr">
        <is>
          <t>银枝</t>
        </is>
      </c>
      <c r="D39" s="2" t="inlineStr">
        <is>
          <t>银枝 1.5</t>
        </is>
      </c>
      <c r="E39" s="2" t="inlineStr">
        <is>
          <t>主角之一</t>
        </is>
      </c>
      <c r="F39" s="2" t="inlineStr">
        <is>
          <t>主角之一：纯美骑士登车，独战巨真蛰虫救列车</t>
        </is>
      </c>
      <c r="G39" s="2" t="inlineStr">
        <is>
          <t>https://wiki.biligame.com/sr/宇宙幻觉之夜</t>
        </is>
      </c>
      <c r="H39" s="2" t="inlineStr">
        <is>
          <t>千问</t>
        </is>
      </c>
      <c r="I39" s="3" t="n">
        <v>1</v>
      </c>
      <c r="J39" s="3" t="n"/>
      <c r="K39" s="2" t="inlineStr">
        <is>
          <t>银枝|1.5|同行|宇宙幻觉之夜</t>
        </is>
      </c>
    </row>
    <row r="40" ht="42" customHeight="1">
      <c r="A40" s="2" t="inlineStr">
        <is>
          <t>1.5</t>
        </is>
      </c>
      <c r="B40" s="2" t="inlineStr">
        <is>
          <t>同行任务「宇宙幻觉之夜」</t>
        </is>
      </c>
      <c r="C40" s="2" t="inlineStr">
        <is>
          <t>丹恒</t>
        </is>
      </c>
      <c r="D40" s="2" t="inlineStr">
        <is>
          <t>丹恒•饮月 1.3、丹恒•腾荒 3.6</t>
        </is>
      </c>
      <c r="E40" s="2" t="inlineStr">
        <is>
          <t>重要配角</t>
        </is>
      </c>
      <c r="F40" s="2" t="inlineStr">
        <is>
          <t>重要配角：分析真蛰虫机制，推断列车被吞噬</t>
        </is>
      </c>
      <c r="G40" s="2" t="inlineStr">
        <is>
          <t>https://wiki.biligame.com/sr/宇宙幻觉之夜</t>
        </is>
      </c>
      <c r="H40" s="2" t="inlineStr">
        <is>
          <t>千问</t>
        </is>
      </c>
      <c r="I40" s="3" t="n">
        <v>1</v>
      </c>
      <c r="J40" s="3" t="n"/>
      <c r="K40" s="2" t="inlineStr">
        <is>
          <t>丹恒|1.5|同行|宇宙幻觉之夜</t>
        </is>
      </c>
    </row>
    <row r="41" ht="42" customHeight="1">
      <c r="A41" s="2" t="inlineStr">
        <is>
          <t>1.5</t>
        </is>
      </c>
      <c r="B41" s="2" t="inlineStr">
        <is>
          <t>同行任务「宇宙幻觉之夜」</t>
        </is>
      </c>
      <c r="C41" s="2" t="inlineStr">
        <is>
          <t>姬子</t>
        </is>
      </c>
      <c r="D41" s="2" t="inlineStr">
        <is>
          <t>姬子•启行 4.4</t>
        </is>
      </c>
      <c r="E41" s="2" t="inlineStr">
        <is>
          <t>重要配角</t>
        </is>
      </c>
      <c r="F41" s="2" t="inlineStr">
        <is>
          <t>重要配角：讨论线索，事后与开拓者探讨纯美</t>
        </is>
      </c>
      <c r="G41" s="2" t="inlineStr">
        <is>
          <t>https://wiki.biligame.com/sr/宇宙幻觉之夜</t>
        </is>
      </c>
      <c r="H41" s="2" t="inlineStr">
        <is>
          <t>千问</t>
        </is>
      </c>
      <c r="I41" s="3" t="n">
        <v>1</v>
      </c>
      <c r="J41" s="3" t="n"/>
      <c r="K41" s="2" t="inlineStr">
        <is>
          <t>姬子|1.5|同行|宇宙幻觉之夜</t>
        </is>
      </c>
    </row>
    <row r="42" ht="42" customHeight="1">
      <c r="A42" s="2" t="inlineStr">
        <is>
          <t>1.5</t>
        </is>
      </c>
      <c r="B42" s="2" t="inlineStr">
        <is>
          <t>开拓续闻「狐斋志异」</t>
        </is>
      </c>
      <c r="C42" s="2" t="inlineStr">
        <is>
          <t>藿藿</t>
        </is>
      </c>
      <c r="D42" s="2" t="inlineStr">
        <is>
          <t>藿藿 1.5</t>
        </is>
      </c>
      <c r="E42" s="2" t="inlineStr">
        <is>
          <t>主角之一</t>
        </is>
      </c>
      <c r="F42" s="2" t="inlineStr">
        <is>
          <t>「游园惊梦」 主角之一：十王司见习判官，捉鬼小队核心成员
「狐梦」 主角之一：找回尾巴，完成判官成长弧</t>
        </is>
      </c>
      <c r="G42" s="2" t="inlineStr">
        <is>
          <t>https://wiki.biligame.com/sr/狐斋志异</t>
        </is>
      </c>
      <c r="H42" s="2" t="inlineStr">
        <is>
          <t>千问</t>
        </is>
      </c>
      <c r="I42" s="3" t="n">
        <v>2</v>
      </c>
      <c r="J42" s="3" t="n"/>
      <c r="K42" s="2" t="inlineStr">
        <is>
          <t>藿藿|1.5|续闻|狐斋志异</t>
        </is>
      </c>
    </row>
    <row r="43" ht="56" customHeight="1">
      <c r="A43" s="2" t="inlineStr">
        <is>
          <t>1.6</t>
        </is>
      </c>
      <c r="B43" s="2" t="inlineStr">
        <is>
          <t>开拓续闻「庸与神的冠冕」</t>
        </is>
      </c>
      <c r="C43" s="2" t="inlineStr">
        <is>
          <t>真理医生</t>
        </is>
      </c>
      <c r="D43" s="2" t="inlineStr">
        <is>
          <t>真理医生 1.6</t>
        </is>
      </c>
      <c r="E43" s="2" t="inlineStr">
        <is>
          <t>主角之一</t>
        </is>
      </c>
      <c r="F43" s="2" t="inlineStr">
        <is>
          <t>「庸人自扰」 主角之一：带领开拓者调查空间站袭击事件真相</t>
        </is>
      </c>
      <c r="G43" s="2" t="inlineStr">
        <is>
          <t>https://wiki.biligame.com/sr/庸与神的冠冕</t>
        </is>
      </c>
      <c r="H43" s="2" t="inlineStr">
        <is>
          <t>千问</t>
        </is>
      </c>
      <c r="I43" s="3" t="n">
        <v>1</v>
      </c>
      <c r="J43" s="3" t="n"/>
      <c r="K43" s="2" t="inlineStr">
        <is>
          <t>真理医生|1.6|续闻|庸与神的冠冕</t>
        </is>
      </c>
    </row>
    <row r="44" ht="56" customHeight="1">
      <c r="A44" s="2" t="inlineStr">
        <is>
          <t>1.6</t>
        </is>
      </c>
      <c r="B44" s="2" t="inlineStr">
        <is>
          <t>开拓续闻「庸与神的冠冕」</t>
        </is>
      </c>
      <c r="C44" s="2" t="inlineStr">
        <is>
          <t>阮•梅</t>
        </is>
      </c>
      <c r="D44" s="2" t="inlineStr">
        <is>
          <t>阮•梅 1.6</t>
        </is>
      </c>
      <c r="E44" s="2" t="inlineStr">
        <is>
          <t>主角之一</t>
        </is>
      </c>
      <c r="F44" s="2" t="inlineStr">
        <is>
          <t>「天才群星闪耀时」 主角之一：天才俱乐部成员，在空间站创造生命并回收</t>
        </is>
      </c>
      <c r="G44" s="2" t="inlineStr">
        <is>
          <t>https://wiki.biligame.com/sr/庸与神的冠冕</t>
        </is>
      </c>
      <c r="H44" s="2" t="inlineStr">
        <is>
          <t>千问</t>
        </is>
      </c>
      <c r="I44" s="3" t="n">
        <v>0</v>
      </c>
      <c r="J44" s="3" t="n"/>
      <c r="K44" s="2" t="inlineStr">
        <is>
          <t>阮•梅|1.6|续闻|庸与神的冠冕</t>
        </is>
      </c>
    </row>
    <row r="45" ht="42" customHeight="1">
      <c r="A45" s="2" t="inlineStr">
        <is>
          <t>1.6</t>
        </is>
      </c>
      <c r="B45" s="2" t="inlineStr">
        <is>
          <t>开拓续闻「庸与神的冠冕」</t>
        </is>
      </c>
      <c r="C45" s="2" t="inlineStr">
        <is>
          <t>黑塔</t>
        </is>
      </c>
      <c r="D45" s="2" t="inlineStr">
        <is>
          <t>大黑塔 3.0</t>
        </is>
      </c>
      <c r="E45" s="2" t="inlineStr">
        <is>
          <t>主角之一</t>
        </is>
      </c>
      <c r="F45" s="2" t="inlineStr">
        <is>
          <t>「天才群星闪耀时」 主角之一：空间站主人，与阮•梅、螺丝咕姆会面
「庸人自扰」 重要配角：遇袭后被回溯记忆调查</t>
        </is>
      </c>
      <c r="G45" s="2" t="inlineStr">
        <is>
          <t>https://wiki.biligame.com/sr/庸与神的冠冕</t>
        </is>
      </c>
      <c r="H45" s="2" t="inlineStr">
        <is>
          <t>千问</t>
        </is>
      </c>
      <c r="I45" s="3" t="n">
        <v>1</v>
      </c>
      <c r="J45" s="3" t="n"/>
      <c r="K45" s="2" t="inlineStr">
        <is>
          <t>黑塔|1.6|续闻|庸与神的冠冕</t>
        </is>
      </c>
    </row>
    <row r="46" ht="28" customHeight="1">
      <c r="A46" s="2" t="inlineStr">
        <is>
          <t>2.0</t>
        </is>
      </c>
      <c r="B46" s="2" t="inlineStr">
        <is>
          <t>主线「喧哗与骚动」</t>
        </is>
      </c>
      <c r="C46" s="2" t="inlineStr">
        <is>
          <t>三月七</t>
        </is>
      </c>
      <c r="D46" s="2" t="inlineStr">
        <is>
          <t>长夜月 3.6</t>
        </is>
      </c>
      <c r="E46" s="2" t="inlineStr">
        <is>
          <t>主角之一</t>
        </is>
      </c>
      <c r="F46" s="2" t="inlineStr">
        <is>
          <t>主角之一：随列车组共同进入匹诺康尼梦境探索</t>
        </is>
      </c>
      <c r="G46" s="2" t="inlineStr">
        <is>
          <t>https://wiki.biligame.com/sr/喧哗与骚动</t>
        </is>
      </c>
      <c r="H46" s="5" t="inlineStr">
        <is>
          <t>Gemini（千问没列）</t>
        </is>
      </c>
      <c r="I46" s="3" t="n">
        <v>1</v>
      </c>
      <c r="J46" s="3" t="n"/>
      <c r="K46" s="2" t="inlineStr">
        <is>
          <t>三月七|2.0|主线</t>
        </is>
      </c>
    </row>
    <row r="47" ht="28" customHeight="1">
      <c r="A47" s="2" t="inlineStr">
        <is>
          <t>2.0</t>
        </is>
      </c>
      <c r="B47" s="2" t="inlineStr">
        <is>
          <t>主线「喧哗与骚动」</t>
        </is>
      </c>
      <c r="C47" s="2" t="inlineStr">
        <is>
          <t>姬子</t>
        </is>
      </c>
      <c r="D47" s="2" t="inlineStr">
        <is>
          <t>姬子•启行 4.4</t>
        </is>
      </c>
      <c r="E47" s="2" t="inlineStr">
        <is>
          <t>主角之一</t>
        </is>
      </c>
      <c r="F47" s="2" t="inlineStr">
        <is>
          <t>主角之一：代表星穹列车出席匹诺康尼家族宴会并参与梦境异常调查</t>
        </is>
      </c>
      <c r="G47" s="2" t="inlineStr">
        <is>
          <t>https://wiki.biligame.com/sr/喧哗与骚动</t>
        </is>
      </c>
      <c r="H47" s="5" t="inlineStr">
        <is>
          <t>Gemini（千问没列）</t>
        </is>
      </c>
      <c r="I47" s="3" t="n">
        <v>1</v>
      </c>
      <c r="J47" s="3" t="n"/>
      <c r="K47" s="2" t="inlineStr">
        <is>
          <t>姬子|2.0|主线</t>
        </is>
      </c>
    </row>
    <row r="48" ht="168" customHeight="1">
      <c r="A48" s="2" t="inlineStr">
        <is>
          <t>2.0</t>
        </is>
      </c>
      <c r="B48" s="2" t="inlineStr">
        <is>
          <t>主线「喧哗与骚动」</t>
        </is>
      </c>
      <c r="C48" s="2" t="inlineStr">
        <is>
          <t>流萤</t>
        </is>
      </c>
      <c r="D48" s="2" t="inlineStr">
        <is>
          <t>流萤 2.3</t>
        </is>
      </c>
      <c r="E48" s="2" t="inlineStr">
        <is>
          <t>主角之一</t>
        </is>
      </c>
      <c r="F48" s="2" t="inlineStr">
        <is>
          <t>「无眠之夜」 主角之一：被开拓者救下后担任一日导游
「黄金年代的故事」 主角之一：带开拓者游览匹诺康尼各处景点
「好兆头，我的朋友」 主角之一：陪同体验桑博的"大人的世界"
「北风的安眠曲」 主角之一：在桑博梦泡中与开拓者同行
「夜色名为温柔」 主角之一：带开拓者去秘密据点并袒露心声
「犹在镜中」 主角之一：与开拓者被困原始梦境共同求生
「倘若在午夜醒来」 主角之一：在大堂被"死亡"贯穿化为梦泡</t>
        </is>
      </c>
      <c r="G48" s="2" t="inlineStr">
        <is>
          <t>https://wiki.biligame.com/sr/无眠之夜
https://wiki.biligame.com/sr/黄金年代的故事
https://wiki.biligame.com/sr/好兆头，我的朋友
https://wiki.biligame.com/sr/北风的安眠曲
https://wiki.biligame.com/sr/夜色名为温柔
https://wiki.biligame.com/sr/犹在镜中
https://wiki.biligame.com/sr/倘若在午夜醒来</t>
        </is>
      </c>
      <c r="H48" s="2" t="inlineStr">
        <is>
          <t>千问</t>
        </is>
      </c>
      <c r="I48" s="3" t="n">
        <v>3</v>
      </c>
      <c r="J48" s="3" t="n"/>
      <c r="K48" s="2" t="inlineStr">
        <is>
          <t>流萤|2.0|主线</t>
        </is>
      </c>
    </row>
    <row r="49" ht="84" customHeight="1">
      <c r="A49" s="2" t="inlineStr">
        <is>
          <t>2.0</t>
        </is>
      </c>
      <c r="B49" s="2" t="inlineStr">
        <is>
          <t>主线「喧哗与骚动」</t>
        </is>
      </c>
      <c r="C49" s="2" t="inlineStr">
        <is>
          <t>砂金</t>
        </is>
      </c>
      <c r="D49" s="2" t="inlineStr">
        <is>
          <t>砂金 2.1、砂金•戏浪 4.5</t>
        </is>
      </c>
      <c r="E49" s="2" t="inlineStr">
        <is>
          <t>主角之一</t>
        </is>
      </c>
      <c r="F49" s="2" t="inlineStr">
        <is>
          <t>「那些逐梦的年轻人」 重要配角：为开拓者担保入住、让出房间并施压交易
「夜色名为温柔」 重要配角：跟踪花火试图拉拢假面愚者
「是谁杀死了…」 主角之一：揭示知更鸟之死，邀开拓者合作</t>
        </is>
      </c>
      <c r="G49" s="2" t="inlineStr">
        <is>
          <t>https://wiki.biligame.com/sr/那些逐梦的年轻人
https://wiki.biligame.com/sr/夜色名为温柔
https://wiki.biligame.com/sr/是谁杀死了…</t>
        </is>
      </c>
      <c r="H49" s="2" t="inlineStr">
        <is>
          <t>千问</t>
        </is>
      </c>
      <c r="I49" s="3" t="n">
        <v>2</v>
      </c>
      <c r="J49" s="3" t="n"/>
      <c r="K49" s="2" t="inlineStr">
        <is>
          <t>砂金|2.0|主线</t>
        </is>
      </c>
    </row>
    <row r="50" ht="140" customHeight="1">
      <c r="A50" s="2" t="inlineStr">
        <is>
          <t>2.0</t>
        </is>
      </c>
      <c r="B50" s="2" t="inlineStr">
        <is>
          <t>主线「喧哗与骚动」</t>
        </is>
      </c>
      <c r="C50" s="2" t="inlineStr">
        <is>
          <t>黄泉</t>
        </is>
      </c>
      <c r="D50" s="2" t="inlineStr">
        <is>
          <t>黄泉 2.1</t>
        </is>
      </c>
      <c r="E50" s="2" t="inlineStr">
        <is>
          <t>主角之一</t>
        </is>
      </c>
      <c r="F50" s="2" t="inlineStr">
        <is>
          <t>「丑时三刻的敲门声」 主角之一：梦境中引导开拓者穿越忆域
「那些逐梦的年轻人」 重要配角：闯入房间解围，自述巡海游侠身份
「夜色名为温柔」 重要配角：被帮派围攻，获钟表把戏解围
「倘若在午夜醒来」 主角之一：在忆域中与开拓者结伴同行
「是谁杀死了…」 主角之一：与萨姆交战后被黑天鹅支开</t>
        </is>
      </c>
      <c r="G50" s="2" t="inlineStr">
        <is>
          <t>https://wiki.biligame.com/sr/丑时三刻的敲门声
https://wiki.biligame.com/sr/那些逐梦的年轻人
https://wiki.biligame.com/sr/夜色名为温柔
https://wiki.biligame.com/sr/倘若在午夜醒来
https://wiki.biligame.com/sr/是谁杀死了…</t>
        </is>
      </c>
      <c r="H50" s="2" t="inlineStr">
        <is>
          <t>千问</t>
        </is>
      </c>
      <c r="I50" s="3" t="n">
        <v>2</v>
      </c>
      <c r="J50" s="3" t="n"/>
      <c r="K50" s="2" t="inlineStr">
        <is>
          <t>黄泉|2.0|主线</t>
        </is>
      </c>
    </row>
    <row r="51" ht="70" customHeight="1">
      <c r="A51" s="2" t="inlineStr">
        <is>
          <t>2.0</t>
        </is>
      </c>
      <c r="B51" s="2" t="inlineStr">
        <is>
          <t>主线「喧哗与骚动」</t>
        </is>
      </c>
      <c r="C51" s="2" t="inlineStr">
        <is>
          <t>黑天鹅</t>
        </is>
      </c>
      <c r="D51" s="2" t="inlineStr">
        <is>
          <t>黑天鹅 2.0</t>
        </is>
      </c>
      <c r="E51" s="2" t="inlineStr">
        <is>
          <t>主角之一</t>
        </is>
      </c>
      <c r="F51" s="2" t="inlineStr">
        <is>
          <t>「犹在镜中」 主角之一：出手救下流萤和开拓者返回现实
「倘若在午夜醒来」 主角之一：引导开拓者在忆域中寻找同伴
「是谁杀死了…」 主角之一：将开拓者带给砂金，复现流萤记忆</t>
        </is>
      </c>
      <c r="G51" s="2" t="inlineStr">
        <is>
          <t>https://wiki.biligame.com/sr/犹在镜中
https://wiki.biligame.com/sr/倘若在午夜醒来
https://wiki.biligame.com/sr/是谁杀死了…</t>
        </is>
      </c>
      <c r="H51" s="2" t="inlineStr">
        <is>
          <t>千问</t>
        </is>
      </c>
      <c r="I51" s="3" t="n">
        <v>2</v>
      </c>
      <c r="J51" s="3" t="n"/>
      <c r="K51" s="2" t="inlineStr">
        <is>
          <t>黑天鹅|2.0|主线</t>
        </is>
      </c>
    </row>
    <row r="52" ht="28" customHeight="1">
      <c r="A52" s="2" t="inlineStr">
        <is>
          <t>2.0</t>
        </is>
      </c>
      <c r="B52" s="2" t="inlineStr">
        <is>
          <t>主线「喧哗与骚动」</t>
        </is>
      </c>
      <c r="C52" s="2" t="inlineStr">
        <is>
          <t>星期日</t>
        </is>
      </c>
      <c r="D52" s="2" t="inlineStr">
        <is>
          <t>星期日 2.7</t>
        </is>
      </c>
      <c r="E52" s="2" t="inlineStr">
        <is>
          <t>重要配角</t>
        </is>
      </c>
      <c r="F52" s="2" t="inlineStr">
        <is>
          <t>重要配角：作为橡木家系家主筹备谐乐大典，识破花火伪装并对妹妹死讯震怒</t>
        </is>
      </c>
      <c r="G52" s="2" t="inlineStr">
        <is>
          <t>https://wiki.biligame.com/sr/喧哗与骚动</t>
        </is>
      </c>
      <c r="H52" s="5" t="inlineStr">
        <is>
          <t>Gemini（千问没列）</t>
        </is>
      </c>
      <c r="I52" s="3" t="n">
        <v>1</v>
      </c>
      <c r="J52" s="3" t="n"/>
      <c r="K52" s="2" t="inlineStr">
        <is>
          <t>星期日|2.0|主线</t>
        </is>
      </c>
    </row>
    <row r="53" ht="56" customHeight="1">
      <c r="A53" s="2" t="inlineStr">
        <is>
          <t>2.0</t>
        </is>
      </c>
      <c r="B53" s="2" t="inlineStr">
        <is>
          <t>主线「喧哗与骚动」</t>
        </is>
      </c>
      <c r="C53" s="2" t="inlineStr">
        <is>
          <t>知更鸟</t>
        </is>
      </c>
      <c r="D53" s="2" t="inlineStr">
        <is>
          <t>知更鸟 2.2、知更鸟•晴歌 4.5</t>
        </is>
      </c>
      <c r="E53" s="2" t="inlineStr">
        <is>
          <t>重要配角</t>
        </is>
      </c>
      <c r="F53" s="2" t="inlineStr">
        <is>
          <t>「那些逐梦的年轻人」 重要配角：协助解决入住问题，调律开拓者适应梦境
「是谁杀死了…」 重要配角：尸体在入梦池中被展示后消散</t>
        </is>
      </c>
      <c r="G53" s="2" t="inlineStr">
        <is>
          <t>https://wiki.biligame.com/sr/那些逐梦的年轻人
https://wiki.biligame.com/sr/是谁杀死了…</t>
        </is>
      </c>
      <c r="H53" s="2" t="inlineStr">
        <is>
          <t>千问</t>
        </is>
      </c>
      <c r="I53" s="3" t="n">
        <v>1</v>
      </c>
      <c r="J53" s="3" t="n"/>
      <c r="K53" s="2" t="inlineStr">
        <is>
          <t>知更鸟|2.0|主线</t>
        </is>
      </c>
    </row>
    <row r="54" ht="70" customHeight="1">
      <c r="A54" s="2" t="inlineStr">
        <is>
          <t>2.0</t>
        </is>
      </c>
      <c r="B54" s="2" t="inlineStr">
        <is>
          <t>主线「喧哗与骚动」</t>
        </is>
      </c>
      <c r="C54" s="2" t="inlineStr">
        <is>
          <t>花火</t>
        </is>
      </c>
      <c r="D54" s="2" t="inlineStr">
        <is>
          <t>花火 2.0、火花 4.0</t>
        </is>
      </c>
      <c r="E54" s="2" t="inlineStr">
        <is>
          <t>重要配角</t>
        </is>
      </c>
      <c r="F54" s="2" t="inlineStr">
        <is>
          <t>「夜色名为温柔」 重要配角：与砂金谈判拒绝合作，给出提示
「犹在镜中」 重要配角：伪装桑博用幻术将二人送入忆域
「是谁杀死了…」 重要配角：化作知更鸟模样挑衅星期日</t>
        </is>
      </c>
      <c r="G54" s="2" t="inlineStr">
        <is>
          <t>https://wiki.biligame.com/sr/夜色名为温柔
https://wiki.biligame.com/sr/犹在镜中
https://wiki.biligame.com/sr/是谁杀死了…</t>
        </is>
      </c>
      <c r="H54" s="2" t="inlineStr">
        <is>
          <t>千问</t>
        </is>
      </c>
      <c r="I54" s="3" t="n">
        <v>2</v>
      </c>
      <c r="J54" s="3" t="n"/>
      <c r="K54" s="2" t="inlineStr">
        <is>
          <t>花火|2.0|主线</t>
        </is>
      </c>
    </row>
    <row r="55" ht="42" customHeight="1">
      <c r="A55" s="2" t="inlineStr">
        <is>
          <t>2.0</t>
        </is>
      </c>
      <c r="B55" s="2" t="inlineStr">
        <is>
          <t>同行任务「假面双人舞」</t>
        </is>
      </c>
      <c r="C55" s="2" t="inlineStr">
        <is>
          <t>花火</t>
        </is>
      </c>
      <c r="D55" s="2" t="inlineStr">
        <is>
          <t>花火 2.0、火花 4.0</t>
        </is>
      </c>
      <c r="E55" s="2" t="inlineStr">
        <is>
          <t>主角之一</t>
        </is>
      </c>
      <c r="F55" s="2" t="inlineStr">
        <is>
          <t>主角之一：向黑天鹅下挑战书进行推理游戏</t>
        </is>
      </c>
      <c r="G55" s="2" t="inlineStr">
        <is>
          <t>https://wiki.biligame.com/sr/假面双人舞</t>
        </is>
      </c>
      <c r="H55" s="2" t="inlineStr">
        <is>
          <t>千问</t>
        </is>
      </c>
      <c r="I55" s="3" t="n">
        <v>1</v>
      </c>
      <c r="J55" s="3" t="n"/>
      <c r="K55" s="2" t="inlineStr">
        <is>
          <t>花火|2.0|同行|假面双人舞</t>
        </is>
      </c>
    </row>
    <row r="56" ht="56" customHeight="1">
      <c r="A56" s="2" t="inlineStr">
        <is>
          <t>2.0</t>
        </is>
      </c>
      <c r="B56" s="2" t="inlineStr">
        <is>
          <t>同行任务「假面双人舞」</t>
        </is>
      </c>
      <c r="C56" s="2" t="inlineStr">
        <is>
          <t>黑天鹅</t>
        </is>
      </c>
      <c r="D56" s="2" t="inlineStr">
        <is>
          <t>黑天鹅 2.0</t>
        </is>
      </c>
      <c r="E56" s="2" t="inlineStr">
        <is>
          <t>主角之一</t>
        </is>
      </c>
      <c r="F56" s="2" t="inlineStr">
        <is>
          <t>主角之一：接受挑战破解花火的谜题</t>
        </is>
      </c>
      <c r="G56" s="2" t="inlineStr">
        <is>
          <t>https://wiki.biligame.com/sr/假面双人舞</t>
        </is>
      </c>
      <c r="H56" s="2" t="inlineStr">
        <is>
          <t>千问</t>
        </is>
      </c>
      <c r="I56" s="3" t="n">
        <v>1</v>
      </c>
      <c r="J56" s="3" t="n"/>
      <c r="K56" s="2" t="inlineStr">
        <is>
          <t>黑天鹅|2.0|同行|假面双人舞</t>
        </is>
      </c>
    </row>
    <row r="57" ht="84" customHeight="1">
      <c r="A57" s="2" t="inlineStr">
        <is>
          <t>2.1</t>
        </is>
      </c>
      <c r="B57" s="2" t="inlineStr">
        <is>
          <t>主线「鸽群中的猫」</t>
        </is>
      </c>
      <c r="C57" s="2" t="inlineStr">
        <is>
          <t>三月七</t>
        </is>
      </c>
      <c r="D57" s="2" t="inlineStr">
        <is>
          <t>长夜月 3.6</t>
        </is>
      </c>
      <c r="E57" s="2" t="inlineStr">
        <is>
          <t>主角之一</t>
        </is>
      </c>
      <c r="F57" s="2" t="inlineStr">
        <is>
          <t>「酒店关门之后」 主角之一：随姬子调查并与猎犬交涉
「外邦为何争闹？」 主角之一：随姬子在酒吧收集调饮材料
「行过死荫之地」 重要配角：随列车组参与最终对峙</t>
        </is>
      </c>
      <c r="G57" s="2" t="inlineStr">
        <is>
          <t>https://wiki.biligame.com/sr/酒店关门之后
https://wiki.biligame.com/sr/外邦为何争闹？
https://wiki.biligame.com/sr/行过死荫之地</t>
        </is>
      </c>
      <c r="H57" s="2" t="inlineStr">
        <is>
          <t>千问</t>
        </is>
      </c>
      <c r="I57" s="3" t="n">
        <v>1</v>
      </c>
      <c r="J57" s="3" t="n"/>
      <c r="K57" s="2" t="inlineStr">
        <is>
          <t>三月七|2.1|主线</t>
        </is>
      </c>
    </row>
    <row r="58" ht="84" customHeight="1">
      <c r="A58" s="2" t="inlineStr">
        <is>
          <t>2.1</t>
        </is>
      </c>
      <c r="B58" s="2" t="inlineStr">
        <is>
          <t>主线「鸽群中的猫」</t>
        </is>
      </c>
      <c r="C58" s="2" t="inlineStr">
        <is>
          <t>姬子</t>
        </is>
      </c>
      <c r="D58" s="2" t="inlineStr">
        <is>
          <t>姬子•启行 4.4</t>
        </is>
      </c>
      <c r="E58" s="2" t="inlineStr">
        <is>
          <t>主角之一</t>
        </is>
      </c>
      <c r="F58" s="2" t="inlineStr">
        <is>
          <t>「酒店关门之后」 主角之一：带队调查酒店核实死者信息
「外邦为何争闹？」 主角之一：在惊梦酒吧听取加拉赫讲述历史
「行过死荫之地」 重要配角：率列车组赴影视乐园对峙砂金</t>
        </is>
      </c>
      <c r="G58" s="2" t="inlineStr">
        <is>
          <t>https://wiki.biligame.com/sr/酒店关门之后
https://wiki.biligame.com/sr/外邦为何争闹？
https://wiki.biligame.com/sr/行过死荫之地</t>
        </is>
      </c>
      <c r="H58" s="2" t="inlineStr">
        <is>
          <t>千问</t>
        </is>
      </c>
      <c r="I58" s="3" t="n">
        <v>1</v>
      </c>
      <c r="J58" s="3" t="n"/>
      <c r="K58" s="2" t="inlineStr">
        <is>
          <t>姬子|2.1|主线</t>
        </is>
      </c>
    </row>
    <row r="59" ht="28" customHeight="1">
      <c r="A59" s="2" t="inlineStr">
        <is>
          <t>2.1</t>
        </is>
      </c>
      <c r="B59" s="2" t="inlineStr">
        <is>
          <t>主线「鸽群中的猫」</t>
        </is>
      </c>
      <c r="C59" s="2" t="inlineStr">
        <is>
          <t>流萤</t>
        </is>
      </c>
      <c r="D59" s="2" t="inlineStr">
        <is>
          <t>流萤 2.3</t>
        </is>
      </c>
      <c r="E59" s="2" t="inlineStr">
        <is>
          <t>主角之一</t>
        </is>
      </c>
      <c r="F59" s="2" t="inlineStr">
        <is>
          <t>「行过死荫之地」 主角之一：萨姆解除机甲后以真身现身</t>
        </is>
      </c>
      <c r="G59" s="2" t="inlineStr">
        <is>
          <t>https://wiki.biligame.com/sr/行过死荫之地</t>
        </is>
      </c>
      <c r="H59" s="2" t="inlineStr">
        <is>
          <t>千问</t>
        </is>
      </c>
      <c r="I59" s="3" t="n">
        <v>2</v>
      </c>
      <c r="J59" s="3" t="n"/>
      <c r="K59" s="2" t="inlineStr">
        <is>
          <t>流萤|2.1|主线</t>
        </is>
      </c>
    </row>
    <row r="60" ht="112" customHeight="1">
      <c r="A60" s="2" t="inlineStr">
        <is>
          <t>2.1</t>
        </is>
      </c>
      <c r="B60" s="2" t="inlineStr">
        <is>
          <t>主线「鸽群中的猫」</t>
        </is>
      </c>
      <c r="C60" s="2" t="inlineStr">
        <is>
          <t>砂金</t>
        </is>
      </c>
      <c r="D60" s="2" t="inlineStr">
        <is>
          <t>砂金 2.1、砂金•戏浪 4.5</t>
        </is>
      </c>
      <c r="E60" s="2" t="inlineStr">
        <is>
          <t>主角之一</t>
        </is>
      </c>
      <c r="F60" s="2" t="inlineStr">
        <is>
          <t>「天鹅绒里的恶魔」 主角之一：以知更鸟之死邀开拓者合作
「双重赔偿」 主角之一：赴朝露公馆受审被判死刑
「人间天堂」 主角之一：分发宝石收集情报，与花火交涉
「所有悲伤的故事」 主角之一：全程专属视角，回忆童年并决意赴死登台
「行过死荫之地」 主角之一：舞台上引爆星核制造盛大死亡</t>
        </is>
      </c>
      <c r="G60" s="2" t="inlineStr">
        <is>
          <t>https://wiki.biligame.com/sr/天鹅绒里的恶魔
https://wiki.biligame.com/sr/双重赔偿
https://wiki.biligame.com/sr/人间天堂
https://wiki.biligame.com/sr/所有悲伤的故事
https://wiki.biligame.com/sr/行过死荫之地</t>
        </is>
      </c>
      <c r="H60" s="2" t="inlineStr">
        <is>
          <t>千问</t>
        </is>
      </c>
      <c r="I60" s="3" t="n">
        <v>3</v>
      </c>
      <c r="J60" s="3" t="n"/>
      <c r="K60" s="2" t="inlineStr">
        <is>
          <t>砂金|2.1|主线</t>
        </is>
      </c>
    </row>
    <row r="61" ht="126" customHeight="1">
      <c r="A61" s="2" t="inlineStr">
        <is>
          <t>2.1</t>
        </is>
      </c>
      <c r="B61" s="2" t="inlineStr">
        <is>
          <t>主线「鸽群中的猫」</t>
        </is>
      </c>
      <c r="C61" s="2" t="inlineStr">
        <is>
          <t>黄泉</t>
        </is>
      </c>
      <c r="D61" s="2" t="inlineStr">
        <is>
          <t>黄泉 2.1</t>
        </is>
      </c>
      <c r="E61" s="2" t="inlineStr">
        <is>
          <t>主角之一</t>
        </is>
      </c>
      <c r="F61" s="2" t="inlineStr">
        <is>
          <t>「天鹅绒里的恶魔」 主角之一：回忆中与冥火大公对决、与萨姆对峙
「迷惘的一代人」 主角之一：与瓦尔特私下交谈分享发现
「酒店关门之后」 重要配角：与瓦尔特谈论美梦崩溃的必然性
「泄密的心」 主角之一：与瓦尔特潜入朝露公馆搜查线索
「行过死荫之地」 主角之一：拔刀斩破存护领域，揭露虚无令使身份</t>
        </is>
      </c>
      <c r="G61" s="2" t="inlineStr">
        <is>
          <t>https://wiki.biligame.com/sr/天鹅绒里的恶魔
https://wiki.biligame.com/sr/迷惘的一代人
https://wiki.biligame.com/sr/酒店关门之后
https://wiki.biligame.com/sr/泄密的心
https://wiki.biligame.com/sr/行过死荫之地</t>
        </is>
      </c>
      <c r="H61" s="2" t="inlineStr">
        <is>
          <t>千问</t>
        </is>
      </c>
      <c r="I61" s="3" t="n">
        <v>3</v>
      </c>
      <c r="J61" s="3" t="n"/>
      <c r="K61" s="2" t="inlineStr">
        <is>
          <t>黄泉|2.1|主线</t>
        </is>
      </c>
    </row>
    <row r="62" ht="42" customHeight="1">
      <c r="A62" s="2" t="inlineStr">
        <is>
          <t>2.1</t>
        </is>
      </c>
      <c r="B62" s="2" t="inlineStr">
        <is>
          <t>主线「鸽群中的猫」</t>
        </is>
      </c>
      <c r="C62" s="2" t="inlineStr">
        <is>
          <t>星期日</t>
        </is>
      </c>
      <c r="D62" s="2" t="inlineStr">
        <is>
          <t>星期日 2.7</t>
        </is>
      </c>
      <c r="E62" s="2" t="inlineStr">
        <is>
          <t>重要配角</t>
        </is>
      </c>
      <c r="F62" s="2" t="inlineStr">
        <is>
          <t>「泄密的心」 重要配角：突然出现质问二人后放行
「行过死荫之地」 重要配角：揭露加拉赫真身，指控其为凶手</t>
        </is>
      </c>
      <c r="G62" s="2" t="inlineStr">
        <is>
          <t>https://wiki.biligame.com/sr/泄密的心
https://wiki.biligame.com/sr/行过死荫之地</t>
        </is>
      </c>
      <c r="H62" s="2" t="inlineStr">
        <is>
          <t>千问</t>
        </is>
      </c>
      <c r="I62" s="3" t="n">
        <v>1</v>
      </c>
      <c r="J62" s="3" t="n"/>
      <c r="K62" s="2" t="inlineStr">
        <is>
          <t>星期日|2.1|主线</t>
        </is>
      </c>
    </row>
    <row r="63" ht="28" customHeight="1">
      <c r="A63" s="2" t="inlineStr">
        <is>
          <t>2.1</t>
        </is>
      </c>
      <c r="B63" s="2" t="inlineStr">
        <is>
          <t>主线「鸽群中的猫」</t>
        </is>
      </c>
      <c r="C63" s="2" t="inlineStr">
        <is>
          <t>翡翠</t>
        </is>
      </c>
      <c r="D63" s="2" t="inlineStr">
        <is>
          <t>翡翠 2.3</t>
        </is>
      </c>
      <c r="E63" s="2" t="inlineStr">
        <is>
          <t>重要配角</t>
        </is>
      </c>
      <c r="F63" s="2" t="inlineStr">
        <is>
          <t>「所有悲伤的故事」 重要配角：回忆中与砂金谈判招募入公司</t>
        </is>
      </c>
      <c r="G63" s="2" t="inlineStr">
        <is>
          <t>https://wiki.biligame.com/sr/所有悲伤的故事</t>
        </is>
      </c>
      <c r="H63" s="2" t="inlineStr">
        <is>
          <t>千问</t>
        </is>
      </c>
      <c r="I63" s="3" t="n">
        <v>1</v>
      </c>
      <c r="J63" s="3" t="n"/>
      <c r="K63" s="2" t="inlineStr">
        <is>
          <t>翡翠|2.1|主线</t>
        </is>
      </c>
    </row>
    <row r="64" ht="28" customHeight="1">
      <c r="A64" s="2" t="inlineStr">
        <is>
          <t>2.1</t>
        </is>
      </c>
      <c r="B64" s="2" t="inlineStr">
        <is>
          <t>主线「鸽群中的猫」</t>
        </is>
      </c>
      <c r="C64" s="2" t="inlineStr">
        <is>
          <t>花火</t>
        </is>
      </c>
      <c r="D64" s="2" t="inlineStr">
        <is>
          <t>花火 2.0、火花 4.0</t>
        </is>
      </c>
      <c r="E64" s="2" t="inlineStr">
        <is>
          <t>重要配角</t>
        </is>
      </c>
      <c r="F64" s="2" t="inlineStr">
        <is>
          <t>「人间天堂」 重要配角：承认替身身份，给砂金毁灭按钮</t>
        </is>
      </c>
      <c r="G64" s="2" t="inlineStr">
        <is>
          <t>https://wiki.biligame.com/sr/人间天堂</t>
        </is>
      </c>
      <c r="H64" s="2" t="inlineStr">
        <is>
          <t>千问</t>
        </is>
      </c>
      <c r="I64" s="3" t="n">
        <v>1</v>
      </c>
      <c r="J64" s="3" t="n"/>
      <c r="K64" s="2" t="inlineStr">
        <is>
          <t>花火|2.1|主线</t>
        </is>
      </c>
    </row>
    <row r="65" ht="98" customHeight="1">
      <c r="A65" s="2" t="inlineStr">
        <is>
          <t>2.2</t>
        </is>
      </c>
      <c r="B65" s="2" t="inlineStr">
        <is>
          <t>主线「在我们的时代里」</t>
        </is>
      </c>
      <c r="C65" s="2" t="inlineStr">
        <is>
          <t>丹恒</t>
        </is>
      </c>
      <c r="D65" s="2" t="inlineStr">
        <is>
          <t>丹恒•饮月 1.3、丹恒•腾荒 3.6</t>
        </is>
      </c>
      <c r="E65" s="2" t="inlineStr">
        <is>
          <t>主角之一</t>
        </is>
      </c>
      <c r="F65" s="2" t="inlineStr">
        <is>
          <t>「火车大劫案」 主角之一：留守列车与波提欧对峙，出示结盟玉兆
「神枪手与智多星」 主角之一：与波提欧搭档调查酒店异常
「太阳照常升起」 重要配角：用结盟玉兆召唤景元援军，参与谈判
「然后，在第八天…」 重要配角：从太一之梦醒来，参与最终决战</t>
        </is>
      </c>
      <c r="G65" s="2" t="inlineStr">
        <is>
          <t>https://wiki.biligame.com/sr/火车大劫案
https://wiki.biligame.com/sr/神枪手与智多星
https://wiki.biligame.com/sr/太阳照常升起
https://wiki.biligame.com/sr/然后，在第八天…</t>
        </is>
      </c>
      <c r="H65" s="2" t="inlineStr">
        <is>
          <t>千问</t>
        </is>
      </c>
      <c r="I65" s="3" t="n">
        <v>1</v>
      </c>
      <c r="J65" s="3" t="n"/>
      <c r="K65" s="2" t="inlineStr">
        <is>
          <t>丹恒|2.2|主线</t>
        </is>
      </c>
    </row>
    <row r="66" ht="28" customHeight="1">
      <c r="A66" s="2" t="inlineStr">
        <is>
          <t>2.2</t>
        </is>
      </c>
      <c r="B66" s="2" t="inlineStr">
        <is>
          <t>主线「在我们的时代里」</t>
        </is>
      </c>
      <c r="C66" s="2" t="inlineStr">
        <is>
          <t>星期日</t>
        </is>
      </c>
      <c r="D66" s="2" t="inlineStr">
        <is>
          <t>星期日 2.7</t>
        </is>
      </c>
      <c r="E66" s="2" t="inlineStr">
        <is>
          <t>主角之一</t>
        </is>
      </c>
      <c r="F66" s="2" t="inlineStr">
        <is>
          <t>主角之一：揭露太一之梦计划，在匹诺康尼大剧院化为「神主日」与列车组决战</t>
        </is>
      </c>
      <c r="G66" s="2" t="inlineStr">
        <is>
          <t>https://wiki.biligame.com/sr/在我们的时代里</t>
        </is>
      </c>
      <c r="H66" s="5" t="inlineStr">
        <is>
          <t>Gemini（千问没列）</t>
        </is>
      </c>
      <c r="I66" s="3" t="n">
        <v>2</v>
      </c>
      <c r="J66" s="3" t="n"/>
      <c r="K66" s="2" t="inlineStr">
        <is>
          <t>星期日|2.2|主线</t>
        </is>
      </c>
    </row>
    <row r="67" ht="70" customHeight="1">
      <c r="A67" s="2" t="inlineStr">
        <is>
          <t>2.2</t>
        </is>
      </c>
      <c r="B67" s="2" t="inlineStr">
        <is>
          <t>主线「在我们的时代里」</t>
        </is>
      </c>
      <c r="C67" s="2" t="inlineStr">
        <is>
          <t>波提欧</t>
        </is>
      </c>
      <c r="D67" s="2" t="inlineStr">
        <is>
          <t>波提欧 2.2</t>
        </is>
      </c>
      <c r="E67" s="2" t="inlineStr">
        <is>
          <t>主角之一</t>
        </is>
      </c>
      <c r="F67" s="2" t="inlineStr">
        <is>
          <t>「火车大劫案」 主角之一：巡海游侠劫持列车验明身份，与丹恒对峙
「神枪手与智多星」 主角之一：波提欧视角；与丹恒潜入酒店调查
「太阳照常升起」 重要配角：正式结识列车组，决定与列车同行</t>
        </is>
      </c>
      <c r="G67" s="2" t="inlineStr">
        <is>
          <t>https://wiki.biligame.com/sr/火车大劫案
https://wiki.biligame.com/sr/神枪手与智多星
https://wiki.biligame.com/sr/太阳照常升起</t>
        </is>
      </c>
      <c r="H67" s="2" t="inlineStr">
        <is>
          <t>千问</t>
        </is>
      </c>
      <c r="I67" s="3" t="n">
        <v>1</v>
      </c>
      <c r="J67" s="3" t="n"/>
      <c r="K67" s="2" t="inlineStr">
        <is>
          <t>波提欧|2.2|主线</t>
        </is>
      </c>
    </row>
    <row r="68" ht="112" customHeight="1">
      <c r="A68" s="2" t="inlineStr">
        <is>
          <t>2.2</t>
        </is>
      </c>
      <c r="B68" s="2" t="inlineStr">
        <is>
          <t>主线「在我们的时代里」</t>
        </is>
      </c>
      <c r="C68" s="2" t="inlineStr">
        <is>
          <t>流萤</t>
        </is>
      </c>
      <c r="D68" s="2" t="inlineStr">
        <is>
          <t>流萤 2.3</t>
        </is>
      </c>
      <c r="E68" s="2" t="inlineStr">
        <is>
          <t>主角之一</t>
        </is>
      </c>
      <c r="F68" s="2" t="inlineStr">
        <is>
          <t>「小城畸人」 主角之一：坦白星核猎手身份，带主角进入流梦礁
「国民公敌」 重要配角：带加拉赫和星期日抵达，参与讨论星核真相
「奔腾年代」 主角之一：与开拓者搭档参加海选闯关
「美丽与毁灭」 重要配角：反驳星期日理念，表明为自己而活的立场
「上升的一切必将汇合」 重要配角：告别列车组变身萨姆赴死，向死而生
「然后，在第八天…」 重要配角：黄泉揭示其以真正死亡传递真相的牺牲</t>
        </is>
      </c>
      <c r="G68" s="2" t="inlineStr">
        <is>
          <t>https://wiki.biligame.com/sr/小城畸人
https://wiki.biligame.com/sr/国民公敌
https://wiki.biligame.com/sr/奔腾年代
https://wiki.biligame.com/sr/美丽与毁灭
https://wiki.biligame.com/sr/上升的一切必将汇合
https://wiki.biligame.com/sr/然后，在第八天…</t>
        </is>
      </c>
      <c r="H68" s="2" t="inlineStr">
        <is>
          <t>千问</t>
        </is>
      </c>
      <c r="I68" s="3" t="n">
        <v>2</v>
      </c>
      <c r="J68" s="3" t="n"/>
      <c r="K68" s="2" t="inlineStr">
        <is>
          <t>流萤|2.2|主线</t>
        </is>
      </c>
    </row>
    <row r="69" ht="84" customHeight="1">
      <c r="A69" s="2" t="inlineStr">
        <is>
          <t>2.2</t>
        </is>
      </c>
      <c r="B69" s="2" t="inlineStr">
        <is>
          <t>主线「在我们的时代里」</t>
        </is>
      </c>
      <c r="C69" s="2" t="inlineStr">
        <is>
          <t>知更鸟</t>
        </is>
      </c>
      <c r="D69" s="2" t="inlineStr">
        <is>
          <t>知更鸟 2.2、知更鸟•晴歌 4.5</t>
        </is>
      </c>
      <c r="E69" s="2" t="inlineStr">
        <is>
          <t>主角之一</t>
        </is>
      </c>
      <c r="F69" s="2" t="inlineStr">
        <is>
          <t>「小城畸人」 重要配角：在流梦礁教孩子唱歌，揭示失声真相
「国民公敌」 重要配角：与星期日重逢，揭露家族背叛者线索
「通向明天的唯一道路」 主角之一：知更鸟视角；与星期日探视梦境宾客
「然后，在第八天…」 重要配角：凭自身意志从太一之梦醒来，用歌声唤醒众人</t>
        </is>
      </c>
      <c r="G69" s="2" t="inlineStr">
        <is>
          <t>https://wiki.biligame.com/sr/小城畸人
https://wiki.biligame.com/sr/国民公敌
https://wiki.biligame.com/sr/通向明天的唯一道路
https://wiki.biligame.com/sr/然后，在第八天…</t>
        </is>
      </c>
      <c r="H69" s="2" t="inlineStr">
        <is>
          <t>千问</t>
        </is>
      </c>
      <c r="I69" s="3" t="n">
        <v>3</v>
      </c>
      <c r="J69" s="3" t="n"/>
      <c r="K69" s="2" t="inlineStr">
        <is>
          <t>知更鸟|2.2|主线</t>
        </is>
      </c>
    </row>
    <row r="70" ht="56" customHeight="1">
      <c r="A70" s="2" t="inlineStr">
        <is>
          <t>2.2</t>
        </is>
      </c>
      <c r="B70" s="2" t="inlineStr">
        <is>
          <t>主线「在我们的时代里」</t>
        </is>
      </c>
      <c r="C70" s="2" t="inlineStr">
        <is>
          <t>花火</t>
        </is>
      </c>
      <c r="D70" s="2" t="inlineStr">
        <is>
          <t>花火 2.0、火花 4.0</t>
        </is>
      </c>
      <c r="E70" s="2" t="inlineStr">
        <is>
          <t>主角之一</t>
        </is>
      </c>
      <c r="F70" s="2" t="inlineStr">
        <is>
          <t>「愚者总按两遍铃」 主角之一：扮作知更鸟安抚群众并派发按钮
「通向明天的唯一道路」 重要配角：再次出现挑衅兄妹，送出最后两枚按钮</t>
        </is>
      </c>
      <c r="G70" s="2" t="inlineStr">
        <is>
          <t>https://wiki.biligame.com/sr/愚者总按两遍铃
https://wiki.biligame.com/sr/通向明天的唯一道路</t>
        </is>
      </c>
      <c r="H70" s="2" t="inlineStr">
        <is>
          <t>千问</t>
        </is>
      </c>
      <c r="I70" s="3" t="n">
        <v>1</v>
      </c>
      <c r="J70" s="3" t="n"/>
      <c r="K70" s="2" t="inlineStr">
        <is>
          <t>花火|2.2|主线</t>
        </is>
      </c>
    </row>
    <row r="71" ht="126" customHeight="1">
      <c r="A71" s="2" t="inlineStr">
        <is>
          <t>2.2</t>
        </is>
      </c>
      <c r="B71" s="2" t="inlineStr">
        <is>
          <t>主线「在我们的时代里」</t>
        </is>
      </c>
      <c r="C71" s="2" t="inlineStr">
        <is>
          <t>三月七</t>
        </is>
      </c>
      <c r="D71" s="2" t="inlineStr">
        <is>
          <t>长夜月 3.6</t>
        </is>
      </c>
      <c r="E71" s="2" t="inlineStr">
        <is>
          <t>重要配角</t>
        </is>
      </c>
      <c r="F71" s="2" t="inlineStr">
        <is>
          <t>「奔腾年代」 重要配角：提议参加海选获得进入大剧院资格
「等醒来再哭泣」 重要配角：陪伴米沙找回记忆，见证钟表匠传承
「上升的一切必将汇合」 重要配角：参与大剧院三幕剧目演出及最终决战
「太阳照常升起」 重要配角：叫醒开拓者，参与航线会议投票
「然后，在第八天…」 重要配角：从太一之梦醒来，参与最终决战</t>
        </is>
      </c>
      <c r="G71" s="2" t="inlineStr">
        <is>
          <t>https://wiki.biligame.com/sr/奔腾年代
https://wiki.biligame.com/sr/等醒来再哭泣
https://wiki.biligame.com/sr/上升的一切必将汇合
https://wiki.biligame.com/sr/太阳照常升起
https://wiki.biligame.com/sr/然后，在第八天…</t>
        </is>
      </c>
      <c r="H71" s="2" t="inlineStr">
        <is>
          <t>千问</t>
        </is>
      </c>
      <c r="I71" s="3" t="n">
        <v>1</v>
      </c>
      <c r="J71" s="3" t="n"/>
      <c r="K71" s="2" t="inlineStr">
        <is>
          <t>三月七|2.2|主线</t>
        </is>
      </c>
    </row>
    <row r="72" ht="126" customHeight="1">
      <c r="A72" s="2" t="inlineStr">
        <is>
          <t>2.2</t>
        </is>
      </c>
      <c r="B72" s="2" t="inlineStr">
        <is>
          <t>主线「在我们的时代里」</t>
        </is>
      </c>
      <c r="C72" s="2" t="inlineStr">
        <is>
          <t>姬子</t>
        </is>
      </c>
      <c r="D72" s="2" t="inlineStr">
        <is>
          <t>姬子•启行 4.4</t>
        </is>
      </c>
      <c r="E72" s="2" t="inlineStr">
        <is>
          <t>重要配角</t>
        </is>
      </c>
      <c r="F72" s="2" t="inlineStr">
        <is>
          <t>「奔腾年代」 重要配角：建议主动进攻接近星核，参与海选
「等醒来再哭泣」 重要配角：引导米沙进入梦泡，解读遗产真相
「上升的一切必将汇合」 重要配角：参与大剧院三幕剧目演出及最终决战
「太阳照常升起」 重要配角：参与公司与家族谈判，决定下一站
「然后，在第八天…」 重要配角：从太一之梦醒来，参与最终决战</t>
        </is>
      </c>
      <c r="G72" s="2" t="inlineStr">
        <is>
          <t>https://wiki.biligame.com/sr/奔腾年代
https://wiki.biligame.com/sr/等醒来再哭泣
https://wiki.biligame.com/sr/上升的一切必将汇合
https://wiki.biligame.com/sr/太阳照常升起
https://wiki.biligame.com/sr/然后，在第八天…</t>
        </is>
      </c>
      <c r="H72" s="2" t="inlineStr">
        <is>
          <t>千问</t>
        </is>
      </c>
      <c r="I72" s="3" t="n">
        <v>1</v>
      </c>
      <c r="J72" s="3" t="n"/>
      <c r="K72" s="2" t="inlineStr">
        <is>
          <t>姬子|2.2|主线</t>
        </is>
      </c>
    </row>
    <row r="73" ht="28" customHeight="1">
      <c r="A73" s="2" t="inlineStr">
        <is>
          <t>2.2</t>
        </is>
      </c>
      <c r="B73" s="2" t="inlineStr">
        <is>
          <t>主线「在我们的时代里」</t>
        </is>
      </c>
      <c r="C73" s="2" t="inlineStr">
        <is>
          <t>砂金</t>
        </is>
      </c>
      <c r="D73" s="2" t="inlineStr">
        <is>
          <t>砂金 2.1、砂金•戏浪 4.5</t>
        </is>
      </c>
      <c r="E73" s="2" t="inlineStr">
        <is>
          <t>重要配角</t>
        </is>
      </c>
      <c r="F73" s="2" t="inlineStr">
        <is>
          <t>「太阳照常升起」 重要配角：参与谈判，宣布公司放弃匹诺康尼主权</t>
        </is>
      </c>
      <c r="G73" s="2" t="inlineStr">
        <is>
          <t>https://wiki.biligame.com/sr/太阳照常升起</t>
        </is>
      </c>
      <c r="H73" s="2" t="inlineStr">
        <is>
          <t>千问</t>
        </is>
      </c>
      <c r="I73" s="3" t="n">
        <v>1</v>
      </c>
      <c r="J73" s="3" t="n"/>
      <c r="K73" s="2" t="inlineStr">
        <is>
          <t>砂金|2.2|主线</t>
        </is>
      </c>
    </row>
    <row r="74" ht="28" customHeight="1">
      <c r="A74" s="2" t="inlineStr">
        <is>
          <t>2.3</t>
        </is>
      </c>
      <c r="B74" s="2" t="inlineStr">
        <is>
          <t>主线「再见，匹诺康尼」</t>
        </is>
      </c>
      <c r="C74" s="2" t="inlineStr">
        <is>
          <t>三月七</t>
        </is>
      </c>
      <c r="D74" s="2" t="inlineStr">
        <is>
          <t>长夜月 3.6</t>
        </is>
      </c>
      <c r="E74" s="2" t="inlineStr">
        <is>
          <t>主角之一</t>
        </is>
      </c>
      <c r="F74" s="2" t="inlineStr">
        <is>
          <t>主角之一：参与晖长石号炸弹搜寻与匹诺康尼最终告别仪式</t>
        </is>
      </c>
      <c r="G74" s="2" t="inlineStr">
        <is>
          <t>https://wiki.biligame.com/sr/再见，匹诺康尼</t>
        </is>
      </c>
      <c r="H74" s="5" t="inlineStr">
        <is>
          <t>Gemini（千问没列）</t>
        </is>
      </c>
      <c r="I74" s="3" t="n">
        <v>1</v>
      </c>
      <c r="J74" s="3" t="n"/>
      <c r="K74" s="2" t="inlineStr">
        <is>
          <t>三月七|2.3|主线</t>
        </is>
      </c>
    </row>
    <row r="75" ht="98" customHeight="1">
      <c r="A75" s="2" t="inlineStr">
        <is>
          <t>2.3</t>
        </is>
      </c>
      <c r="B75" s="2" t="inlineStr">
        <is>
          <t>主线「再见，匹诺康尼」</t>
        </is>
      </c>
      <c r="C75" s="2" t="inlineStr">
        <is>
          <t>流萤</t>
        </is>
      </c>
      <c r="D75" s="2" t="inlineStr">
        <is>
          <t>流萤 2.3</t>
        </is>
      </c>
      <c r="E75" s="2" t="inlineStr">
        <is>
          <t>主角之一</t>
        </is>
      </c>
      <c r="F75" s="2" t="inlineStr">
        <is>
          <t>「没有被征服的」 主角之一：与银狼复盘匹诺康尼经历，决意自由体验生活
「士兵的报酬」 主角之一：流萤视角；化名寻慈玉女士求治失熵症
「黎明鸣响的一千只铃」 主角之一：找到真炸弹，变身萨姆带走炸弹绽放烟花</t>
        </is>
      </c>
      <c r="G75" s="2" t="inlineStr">
        <is>
          <t>https://wiki.biligame.com/sr/没有被征服的
https://www.miyoushe.com/sr/wiki/content/3697/detail?bbs_presentation_style=no_header
https://wiki.biligame.com/sr/黎明鸣响的一千只铃</t>
        </is>
      </c>
      <c r="H75" s="2" t="inlineStr">
        <is>
          <t>千问</t>
        </is>
      </c>
      <c r="I75" s="3" t="n">
        <v>1</v>
      </c>
      <c r="J75" s="3" t="n"/>
      <c r="K75" s="2" t="inlineStr">
        <is>
          <t>流萤|2.3|主线</t>
        </is>
      </c>
    </row>
    <row r="76" ht="70" customHeight="1">
      <c r="A76" s="2" t="inlineStr">
        <is>
          <t>2.3</t>
        </is>
      </c>
      <c r="B76" s="2" t="inlineStr">
        <is>
          <t>主线「再见，匹诺康尼」</t>
        </is>
      </c>
      <c r="C76" s="2" t="inlineStr">
        <is>
          <t>翡翠</t>
        </is>
      </c>
      <c r="D76" s="2" t="inlineStr">
        <is>
          <t>翡翠 2.3</t>
        </is>
      </c>
      <c r="E76" s="2" t="inlineStr">
        <is>
          <t>主角之一</t>
        </is>
      </c>
      <c r="F76" s="2" t="inlineStr">
        <is>
          <t>「彗星美人」 重要配角：现身鼓励托帕，商讨谈判策略
「浮生若梦」 主角之一：翡翠视角；强势反击老奥帝，提出股权方案
「士兵的报酬」 主角之一：以慈玉女士身份与流萤深谈，招揽星核猎手</t>
        </is>
      </c>
      <c r="G76" s="2" t="inlineStr">
        <is>
          <t>https://wiki.biligame.com/sr/彗星美人
https://wiki.biligame.com/sr/浮生若梦
https://www.miyoushe.com/sr/wiki/content/3697/detail?bbs_presentation_style=no_header</t>
        </is>
      </c>
      <c r="H76" s="2" t="inlineStr">
        <is>
          <t>千问</t>
        </is>
      </c>
      <c r="I76" s="3" t="n">
        <v>1</v>
      </c>
      <c r="J76" s="3" t="n"/>
      <c r="K76" s="2" t="inlineStr">
        <is>
          <t>翡翠|2.3|主线</t>
        </is>
      </c>
    </row>
    <row r="77" ht="42" customHeight="1">
      <c r="A77" s="2" t="inlineStr">
        <is>
          <t>2.3</t>
        </is>
      </c>
      <c r="B77" s="2" t="inlineStr">
        <is>
          <t>主线「再见，匹诺康尼」</t>
        </is>
      </c>
      <c r="C77" s="2" t="inlineStr">
        <is>
          <t>花火</t>
        </is>
      </c>
      <c r="D77" s="2" t="inlineStr">
        <is>
          <t>花火 2.0、火花 4.0</t>
        </is>
      </c>
      <c r="E77" s="2" t="inlineStr">
        <is>
          <t>主角之一</t>
        </is>
      </c>
      <c r="F77" s="2" t="inlineStr">
        <is>
          <t>「彗星美人」 重要配角：伪装成家族守卫回收按钮
「黎明鸣响的一千只铃」 主角之一：在船上埋设999个假炸弹与1个真炸弹</t>
        </is>
      </c>
      <c r="G77" s="2" t="inlineStr">
        <is>
          <t>https://wiki.biligame.com/sr/彗星美人
https://wiki.biligame.com/sr/黎明鸣响的一千只铃</t>
        </is>
      </c>
      <c r="H77" s="2" t="inlineStr">
        <is>
          <t>千问</t>
        </is>
      </c>
      <c r="I77" s="3" t="n">
        <v>2</v>
      </c>
      <c r="J77" s="3" t="n"/>
      <c r="K77" s="2" t="inlineStr">
        <is>
          <t>花火|2.3|主线</t>
        </is>
      </c>
    </row>
    <row r="78" ht="28" customHeight="1">
      <c r="A78" s="2" t="inlineStr">
        <is>
          <t>2.3</t>
        </is>
      </c>
      <c r="B78" s="2" t="inlineStr">
        <is>
          <t>主线「再见，匹诺康尼」</t>
        </is>
      </c>
      <c r="C78" s="2" t="inlineStr">
        <is>
          <t>丹恒</t>
        </is>
      </c>
      <c r="D78" s="2" t="inlineStr">
        <is>
          <t>丹恒•饮月 1.3、丹恒•腾荒 3.6</t>
        </is>
      </c>
      <c r="E78" s="2" t="inlineStr">
        <is>
          <t>重要配角</t>
        </is>
      </c>
      <c r="F78" s="2" t="inlineStr">
        <is>
          <t>「无回的河流」 重要配角：回顾梦境经历，阐述对匹诺康尼局势的理解</t>
        </is>
      </c>
      <c r="G78" s="2" t="inlineStr">
        <is>
          <t>https://wiki.biligame.com/sr/无回的河流</t>
        </is>
      </c>
      <c r="H78" s="2" t="inlineStr">
        <is>
          <t>千问</t>
        </is>
      </c>
      <c r="I78" s="3" t="n">
        <v>1</v>
      </c>
      <c r="J78" s="3" t="n"/>
      <c r="K78" s="2" t="inlineStr">
        <is>
          <t>丹恒|2.3|主线</t>
        </is>
      </c>
    </row>
    <row r="79" ht="28" customHeight="1">
      <c r="A79" s="2" t="inlineStr">
        <is>
          <t>2.3</t>
        </is>
      </c>
      <c r="B79" s="2" t="inlineStr">
        <is>
          <t>主线「再见，匹诺康尼」</t>
        </is>
      </c>
      <c r="C79" s="2" t="inlineStr">
        <is>
          <t>姬子</t>
        </is>
      </c>
      <c r="D79" s="2" t="inlineStr">
        <is>
          <t>姬子•启行 4.4</t>
        </is>
      </c>
      <c r="E79" s="2" t="inlineStr">
        <is>
          <t>重要配角</t>
        </is>
      </c>
      <c r="F79" s="2" t="inlineStr">
        <is>
          <t>「无回的河流」 重要配角：发群消息通知列车组前往晖长石号集合
「浮生若梦」 重要配角：作为列车代表出席谈判，接受5%股权</t>
        </is>
      </c>
      <c r="G79" s="2" t="inlineStr">
        <is>
          <t>https://wiki.biligame.com/sr/无回的河流
https://wiki.biligame.com/sr/浮生若梦</t>
        </is>
      </c>
      <c r="H79" s="2" t="inlineStr">
        <is>
          <t>千问</t>
        </is>
      </c>
      <c r="I79" s="3" t="n">
        <v>1</v>
      </c>
      <c r="J79" s="3" t="n"/>
      <c r="K79" s="2" t="inlineStr">
        <is>
          <t>姬子|2.3|主线</t>
        </is>
      </c>
    </row>
    <row r="80" ht="42" customHeight="1">
      <c r="A80" s="2" t="inlineStr">
        <is>
          <t>2.3</t>
        </is>
      </c>
      <c r="B80" s="2" t="inlineStr">
        <is>
          <t>主线「再见，匹诺康尼」</t>
        </is>
      </c>
      <c r="C80" s="2" t="inlineStr">
        <is>
          <t>知更鸟</t>
        </is>
      </c>
      <c r="D80" s="2" t="inlineStr">
        <is>
          <t>知更鸟 2.2、知更鸟•晴歌 4.5</t>
        </is>
      </c>
      <c r="E80" s="2" t="inlineStr">
        <is>
          <t>重要配角</t>
        </is>
      </c>
      <c r="F80" s="2" t="inlineStr">
        <is>
          <t>「浮生若梦」 重要配角：与翡翠交谈盛会之星未来，表达合作态度
「黎明鸣响的一千只铃」 重要配角：谐乐大典致辞，赠晖长石号给列车组</t>
        </is>
      </c>
      <c r="G80" s="2" t="inlineStr">
        <is>
          <t>https://wiki.biligame.com/sr/浮生若梦
https://wiki.biligame.com/sr/黎明鸣响的一千只铃</t>
        </is>
      </c>
      <c r="H80" s="2" t="inlineStr">
        <is>
          <t>千问</t>
        </is>
      </c>
      <c r="I80" s="3" t="n">
        <v>2</v>
      </c>
      <c r="J80" s="3" t="n"/>
      <c r="K80" s="2" t="inlineStr">
        <is>
          <t>知更鸟|2.3|主线</t>
        </is>
      </c>
    </row>
    <row r="81" ht="28" customHeight="1">
      <c r="A81" s="2" t="inlineStr">
        <is>
          <t>2.3</t>
        </is>
      </c>
      <c r="B81" s="2" t="inlineStr">
        <is>
          <t>主线「再见，匹诺康尼」</t>
        </is>
      </c>
      <c r="C81" s="2" t="inlineStr">
        <is>
          <t>砂金</t>
        </is>
      </c>
      <c r="D81" s="2" t="inlineStr">
        <is>
          <t>砂金 2.1、砂金•戏浪 4.5</t>
        </is>
      </c>
      <c r="E81" s="2" t="inlineStr">
        <is>
          <t>重要配角</t>
        </is>
      </c>
      <c r="F81" s="2" t="inlineStr">
        <is>
          <t>「黎明鸣响的一千只铃」 重要配角：远程投影与波提欧交谈，追查市场开拓部</t>
        </is>
      </c>
      <c r="G81" s="2" t="inlineStr">
        <is>
          <t>https://wiki.biligame.com/sr/黎明鸣响的一千只铃</t>
        </is>
      </c>
      <c r="H81" s="2" t="inlineStr">
        <is>
          <t>千问</t>
        </is>
      </c>
      <c r="I81" s="3" t="n">
        <v>1</v>
      </c>
      <c r="J81" s="3" t="n"/>
      <c r="K81" s="2" t="inlineStr">
        <is>
          <t>砂金|2.3|主线</t>
        </is>
      </c>
    </row>
    <row r="82" ht="28" customHeight="1">
      <c r="A82" s="2" t="inlineStr">
        <is>
          <t>2.3</t>
        </is>
      </c>
      <c r="B82" s="2" t="inlineStr">
        <is>
          <t>主线「再见，匹诺康尼」</t>
        </is>
      </c>
      <c r="C82" s="2" t="inlineStr">
        <is>
          <t>银狼</t>
        </is>
      </c>
      <c r="D82" s="2" t="inlineStr">
        <is>
          <t>银狼 1.1、银狼LV.999 4.2</t>
        </is>
      </c>
      <c r="E82" s="2" t="inlineStr">
        <is>
          <t>重要配角</t>
        </is>
      </c>
      <c r="F82" s="2" t="inlineStr">
        <is>
          <t>「没有被征服的」 重要配角：帮流萤黑掉通缉系统，讨论剧本与自由</t>
        </is>
      </c>
      <c r="G82" s="2" t="inlineStr">
        <is>
          <t>https://wiki.biligame.com/sr/没有被征服的</t>
        </is>
      </c>
      <c r="H82" s="2" t="inlineStr">
        <is>
          <t>千问</t>
        </is>
      </c>
      <c r="I82" s="3" t="n">
        <v>1</v>
      </c>
      <c r="J82" s="3" t="n"/>
      <c r="K82" s="2" t="inlineStr">
        <is>
          <t>银狼|2.3|主线</t>
        </is>
      </c>
    </row>
    <row r="83" ht="42" customHeight="1">
      <c r="A83" s="2" t="inlineStr">
        <is>
          <t>2.4</t>
        </is>
      </c>
      <c r="B83" s="2" t="inlineStr">
        <is>
          <t>同行任务「铸剑为犁」</t>
        </is>
      </c>
      <c r="C83" s="2" t="inlineStr">
        <is>
          <t>云璃</t>
        </is>
      </c>
      <c r="D83" s="2" t="inlineStr">
        <is>
          <t>云璃 2.4</t>
        </is>
      </c>
      <c r="E83" s="2" t="inlineStr">
        <is>
          <t>主角之一</t>
        </is>
      </c>
      <c r="F83" s="2" t="inlineStr">
        <is>
          <t>主角之一：铸剑为犁专属同行任务主角</t>
        </is>
      </c>
      <c r="G83" s="2" t="inlineStr">
        <is>
          <t>https://wiki.biligame.com/sr/铸剑为犁</t>
        </is>
      </c>
      <c r="H83" s="2" t="inlineStr">
        <is>
          <t>千问</t>
        </is>
      </c>
      <c r="I83" s="3" t="n">
        <v>2</v>
      </c>
      <c r="J83" s="3" t="n"/>
      <c r="K83" s="2" t="inlineStr">
        <is>
          <t>云璃|2.4|同行|铸剑为犁</t>
        </is>
      </c>
    </row>
    <row r="84" ht="56" customHeight="1">
      <c r="A84" s="2" t="inlineStr">
        <is>
          <t>2.4</t>
        </is>
      </c>
      <c r="B84" s="2" t="inlineStr">
        <is>
          <t>开拓续闻「明霄竞武试锋芒•上」</t>
        </is>
      </c>
      <c r="C84" s="2" t="inlineStr">
        <is>
          <t>三月七</t>
        </is>
      </c>
      <c r="D84" s="2" t="inlineStr">
        <is>
          <t>长夜月 3.6</t>
        </is>
      </c>
      <c r="E84" s="2" t="inlineStr">
        <is>
          <t>主角之一</t>
        </is>
      </c>
      <c r="F84" s="2" t="inlineStr">
        <is>
          <t>「授剑传行，腾然流星」 主角之一：视角切换至三月七，学剑全过程为本节核心
「潜迹狼烽，兽骇鸟惊」 主角之一：命路群像标记，拍摄可疑人士并追踪调查</t>
        </is>
      </c>
      <c r="G84" s="2" t="inlineStr">
        <is>
          <t>https://wiki.biligame.com/sr/授剑传行，腾然流星
https://wiki.biligame.com/sr/潜迹狼烽，兽骇鸟惊（待核实：其余出场人物未取到）</t>
        </is>
      </c>
      <c r="H84" s="2" t="inlineStr">
        <is>
          <t>千问</t>
        </is>
      </c>
      <c r="I84" s="3" t="n">
        <v>3</v>
      </c>
      <c r="J84" s="3" t="n"/>
      <c r="K84" s="2" t="inlineStr">
        <is>
          <t>三月七|2.4|续闻|明霄竞武试锋芒•上</t>
        </is>
      </c>
    </row>
    <row r="85" ht="56" customHeight="1">
      <c r="A85" s="2" t="inlineStr">
        <is>
          <t>2.4</t>
        </is>
      </c>
      <c r="B85" s="2" t="inlineStr">
        <is>
          <t>开拓续闻「明霄竞武试锋芒•上」</t>
        </is>
      </c>
      <c r="C85" s="2" t="inlineStr">
        <is>
          <t>丹恒</t>
        </is>
      </c>
      <c r="D85" s="2" t="inlineStr">
        <is>
          <t>丹恒•饮月 1.3、丹恒•腾荒 3.6</t>
        </is>
      </c>
      <c r="E85" s="2" t="inlineStr">
        <is>
          <t>主角之一</t>
        </is>
      </c>
      <c r="F85" s="2" t="inlineStr">
        <is>
          <t>主角之一：随队重返罗浮，深入幽囚狱调查并在劫狱事件中与步离人战首呼雷交手</t>
        </is>
      </c>
      <c r="G85" s="2" t="inlineStr">
        <is>
          <t>https://wiki.biligame.com/sr/明霄竞武试锋芒•上</t>
        </is>
      </c>
      <c r="H85" s="5" t="inlineStr">
        <is>
          <t>Gemini（千问没列）</t>
        </is>
      </c>
      <c r="I85" s="3" t="n">
        <v>1</v>
      </c>
      <c r="J85" s="3" t="n"/>
      <c r="K85" s="2" t="inlineStr">
        <is>
          <t>丹恒|2.4|续闻|明霄竞武试锋芒•上</t>
        </is>
      </c>
    </row>
    <row r="86" ht="112" customHeight="1">
      <c r="A86" s="2" t="inlineStr">
        <is>
          <t>2.4</t>
        </is>
      </c>
      <c r="B86" s="2" t="inlineStr">
        <is>
          <t>开拓续闻「明霄竞武试锋芒•上」</t>
        </is>
      </c>
      <c r="C86" s="2" t="inlineStr">
        <is>
          <t>云璃</t>
        </is>
      </c>
      <c r="D86" s="2" t="inlineStr">
        <is>
          <t>云璃 2.4</t>
        </is>
      </c>
      <c r="E86" s="2" t="inlineStr">
        <is>
          <t>主角之一</t>
        </is>
      </c>
      <c r="F86" s="2" t="inlineStr">
        <is>
          <t>「衔令来使，真意难识」 主角之一：与彦卿争剑、面见景元怀炎，戏份贯穿全程
「锷击刃鸣，止戈罢兵」 主角之一：与彦卿在丹鼎司比试对决
「神锋有归，众议难违」 主角之一：神策府恳谈，接受赠剑挑战，决定教三月七剑术
「授剑传行，腾然流星」 主角之一：与彦卿共同教授三月七剑术，贯穿整节</t>
        </is>
      </c>
      <c r="G86" s="2" t="inlineStr">
        <is>
          <t>https://wiki.biligame.com/sr/衔令来使，真意难识
https://wiki.biligame.com/sr/锷击刃鸣，止戈罢兵（二手来源）
https://wiki.biligame.com/sr/神锋有归，众议难违
https://wiki.biligame.com/sr/授剑传行，腾然流星</t>
        </is>
      </c>
      <c r="H86" s="2" t="inlineStr">
        <is>
          <t>千问</t>
        </is>
      </c>
      <c r="I86" s="3" t="n">
        <v>0</v>
      </c>
      <c r="J86" s="3" t="n"/>
      <c r="K86" s="2" t="inlineStr">
        <is>
          <t>云璃|2.4|续闻|明霄竞武试锋芒•上</t>
        </is>
      </c>
    </row>
    <row r="87" ht="56" customHeight="1">
      <c r="A87" s="2" t="inlineStr">
        <is>
          <t>2.4</t>
        </is>
      </c>
      <c r="B87" s="2" t="inlineStr">
        <is>
          <t>开拓续闻「明霄竞武试锋芒•上」</t>
        </is>
      </c>
      <c r="C87" s="2" t="inlineStr">
        <is>
          <t>灵砂</t>
        </is>
      </c>
      <c r="D87" s="2" t="inlineStr">
        <is>
          <t>灵砂 2.5</t>
        </is>
      </c>
      <c r="E87" s="2" t="inlineStr">
        <is>
          <t>主角之一</t>
        </is>
      </c>
      <c r="F87" s="2" t="inlineStr">
        <is>
          <t>「狴犴吠狂，妙语生香」 主角之一：新任丹鼎司司鼎，以话术逼退斯科特解决纠纷</t>
        </is>
      </c>
      <c r="G87" s="2" t="inlineStr">
        <is>
          <t>https://wiki.biligame.com/sr/狴犴吠狂，妙语生香</t>
        </is>
      </c>
      <c r="H87" s="2" t="inlineStr">
        <is>
          <t>千问</t>
        </is>
      </c>
      <c r="I87" s="3" t="n">
        <v>1</v>
      </c>
      <c r="J87" s="3" t="n"/>
      <c r="K87" s="2" t="inlineStr">
        <is>
          <t>灵砂|2.4|续闻|明霄竞武试锋芒•上</t>
        </is>
      </c>
    </row>
    <row r="88" ht="84" customHeight="1">
      <c r="A88" s="2" t="inlineStr">
        <is>
          <t>2.4</t>
        </is>
      </c>
      <c r="B88" s="2" t="inlineStr">
        <is>
          <t>开拓续闻「明霄竞武试锋芒•上」</t>
        </is>
      </c>
      <c r="C88" s="2" t="inlineStr">
        <is>
          <t>飞霄</t>
        </is>
      </c>
      <c r="D88" s="2" t="inlineStr">
        <is>
          <t>飞霄 2.5</t>
        </is>
      </c>
      <c r="E88" s="2" t="inlineStr">
        <is>
          <t>主角之一</t>
        </is>
      </c>
      <c r="F88" s="2" t="inlineStr">
        <is>
          <t>「神锋有归，众议难违」 重要配角：金人巷中与驭空密谈，揭示来罗浮问责的目的
「诘辩无愧，折狱论非」 主角之一：与开拓者谈判问话，质疑建木灾异真相
「狼戾亡命，群凶未定」 重要配角：幽囚狱危机中出场应对呼雷脱逃</t>
        </is>
      </c>
      <c r="G88" s="2" t="inlineStr">
        <is>
          <t>https://wiki.biligame.com/sr/神锋有归，众议难违
https://wiki.biligame.com/sr/诘辩无愧，折狱论非（二手来源）
https://wiki.biligame.com/sr/狼戾亡命，群凶未定（二手来源）</t>
        </is>
      </c>
      <c r="H88" s="2" t="inlineStr">
        <is>
          <t>千问</t>
        </is>
      </c>
      <c r="I88" s="3" t="n">
        <v>1</v>
      </c>
      <c r="J88" s="3" t="n"/>
      <c r="K88" s="2" t="inlineStr">
        <is>
          <t>飞霄|2.4|续闻|明霄竞武试锋芒•上</t>
        </is>
      </c>
    </row>
    <row r="89" ht="84" customHeight="1">
      <c r="A89" s="2" t="inlineStr">
        <is>
          <t>2.4</t>
        </is>
      </c>
      <c r="B89" s="2" t="inlineStr">
        <is>
          <t>开拓续闻「明霄竞武试锋芒•上」</t>
        </is>
      </c>
      <c r="C89" s="2" t="inlineStr">
        <is>
          <t>椒丘</t>
        </is>
      </c>
      <c r="D89" s="2" t="inlineStr">
        <is>
          <t>椒丘 2.4</t>
        </is>
      </c>
      <c r="E89" s="2" t="inlineStr">
        <is>
          <t>重要配角</t>
        </is>
      </c>
      <c r="F89" s="2" t="inlineStr">
        <is>
          <t>「衔令来使，真意难识」 重要配角：作为曜青使者先行登场，通报飞霄动向
「授剑传行，腾然流星」 重要配角：观剑术教学，以烹饪比喻论教育之道
「狼戾亡命，群凶未定」 重要配角：幽囚狱危机中出场，呼雷脱逃事件参与者</t>
        </is>
      </c>
      <c r="G89" s="2" t="inlineStr">
        <is>
          <t>https://wiki.biligame.com/sr/衔令来使，真意难识
https://wiki.biligame.com/sr/授剑传行，腾然流星
https://wiki.biligame.com/sr/狼戾亡命，群凶未定（二手来源）</t>
        </is>
      </c>
      <c r="H89" s="2" t="inlineStr">
        <is>
          <t>千问</t>
        </is>
      </c>
      <c r="I89" s="3" t="n">
        <v>1</v>
      </c>
      <c r="J89" s="3" t="n"/>
      <c r="K89" s="2" t="inlineStr">
        <is>
          <t>椒丘|2.4|续闻|明霄竞武试锋芒•上</t>
        </is>
      </c>
    </row>
    <row r="90" ht="56" customHeight="1">
      <c r="A90" s="2" t="inlineStr">
        <is>
          <t>2.5</t>
        </is>
      </c>
      <c r="B90" s="2" t="inlineStr">
        <is>
          <t>开拓续闻「明霄竞武试锋芒•下」</t>
        </is>
      </c>
      <c r="C90" s="2" t="inlineStr">
        <is>
          <t>丹恒</t>
        </is>
      </c>
      <c r="D90" s="2" t="inlineStr">
        <is>
          <t>丹恒•饮月 1.3、丹恒•腾荒 3.6</t>
        </is>
      </c>
      <c r="E90" s="2" t="inlineStr">
        <is>
          <t>主角之一</t>
        </is>
      </c>
      <c r="F90" s="2" t="inlineStr">
        <is>
          <t>「缕析条分，故事重问」 重要配角：随景元灵砂探查幽囚狱
「射浪偃潮，旧恨云消」 主角之一：与灵砂赴鳞渊境，击飞龙师涛然</t>
        </is>
      </c>
      <c r="G90" s="2" t="inlineStr">
        <is>
          <t>https://wiki.biligame.com/sr/缕析条分，故事重问
https://wiki.biligame.com/sr/射浪偃潮，旧恨云消</t>
        </is>
      </c>
      <c r="H90" s="2" t="inlineStr">
        <is>
          <t>千问</t>
        </is>
      </c>
      <c r="I90" s="3" t="n">
        <v>1</v>
      </c>
      <c r="J90" s="3" t="n"/>
      <c r="K90" s="2" t="inlineStr">
        <is>
          <t>丹恒|2.5|续闻|明霄竞武试锋芒•下</t>
        </is>
      </c>
    </row>
    <row r="91" ht="84" customHeight="1">
      <c r="A91" s="2" t="inlineStr">
        <is>
          <t>2.5</t>
        </is>
      </c>
      <c r="B91" s="2" t="inlineStr">
        <is>
          <t>开拓续闻「明霄竞武试锋芒•下」</t>
        </is>
      </c>
      <c r="C91" s="2" t="inlineStr">
        <is>
          <t>灵砂</t>
        </is>
      </c>
      <c r="D91" s="2" t="inlineStr">
        <is>
          <t>灵砂 2.5</t>
        </is>
      </c>
      <c r="E91" s="2" t="inlineStr">
        <is>
          <t>主角之一</t>
        </is>
      </c>
      <c r="F91" s="2" t="inlineStr">
        <is>
          <t>「缕析条分，故事重问」 主角之一：以丹鼎司视角调查幽囚狱劫狱线索
「射浪偃潮，旧恨云消」 主角之一：与丹恒赴鳞渊境质问持明龙师
「玉阙黄钟，天外归鸿」 重要配角：丹鼎司接待开拓者与三月七探病</t>
        </is>
      </c>
      <c r="G91" s="2" t="inlineStr">
        <is>
          <t>https://wiki.biligame.com/sr/缕析条分，故事重问
https://wiki.biligame.com/sr/射浪偃潮，旧恨云消
https://wiki.biligame.com/sr/玉阙黄钟，天外归鸿</t>
        </is>
      </c>
      <c r="H91" s="2" t="inlineStr">
        <is>
          <t>千问</t>
        </is>
      </c>
      <c r="I91" s="3" t="n">
        <v>1</v>
      </c>
      <c r="J91" s="3" t="n"/>
      <c r="K91" s="2" t="inlineStr">
        <is>
          <t>灵砂|2.5|续闻|明霄竞武试锋芒•下</t>
        </is>
      </c>
    </row>
    <row r="92" ht="252" customHeight="1">
      <c r="A92" s="2" t="inlineStr">
        <is>
          <t>2.5</t>
        </is>
      </c>
      <c r="B92" s="2" t="inlineStr">
        <is>
          <t>开拓续闻「明霄竞武试锋芒•下」</t>
        </is>
      </c>
      <c r="C92" s="2" t="inlineStr">
        <is>
          <t>飞霄</t>
        </is>
      </c>
      <c r="D92" s="2" t="inlineStr">
        <is>
          <t>飞霄 2.5</t>
        </is>
      </c>
      <c r="E92" s="2" t="inlineStr">
        <is>
          <t>主角之一</t>
        </is>
      </c>
      <c r="F92" s="2" t="inlineStr">
        <is>
          <t>「烽举烟传，枕弧待战」 重要配角：与彦卿对话，部署猎狼计划
「围三阙一，赤血传檄」 主角之一：指挥围三阙一战术追猎呼雷
「敛魂血轮，率兽食人」 主角之一：部署兵力应对呼雷宣战，坐镇星槎海
「天击长驱，镇绥无虞」 主角之一：独自镇压星槎海步离人袭击
「解裂残躯，独狼负隅」 重要配角：接受呼雷挑战邀约，赶赴竞锋舰
「岂曰无持，同气连枝」 重要配角：赶到竞锋舰制服呼雷
「霜刃飞光，天狐迷狂」 主角之一：吞下赤月后陷入迷狂，被击败后清醒
「欃枪烈烈，心兽灭却」 主角之一：在心兽战场击败呼雷幻影，获岚瞥视
「玉阙黄钟，天外归鸿」 重要配角：探望椒丘貊泽，神策府三将军议事</t>
        </is>
      </c>
      <c r="G92" s="2" t="inlineStr">
        <is>
          <t>https://wiki.biligame.com/sr/烽举烟传，枕弧待战
https://wiki.biligame.com/sr/围三阙一，赤血传檄
https://wiki.biligame.com/sr/敛魂血轮，率兽食人
https://wiki.biligame.com/sr/天击长驱，镇绥无虞
https://wiki.biligame.com/sr/解裂残躯，独狼负隅
https://wiki.biligame.com/sr/岂曰无持，同气连枝
https://wiki.biligame.com/sr/霜刃飞光，天狐迷狂
https://wiki.biligame.com/sr/欃枪烈烈，心兽灭却
https://wiki.biligame.com/sr/玉阙黄钟，天外归鸿</t>
        </is>
      </c>
      <c r="H92" s="2" t="inlineStr">
        <is>
          <t>千问</t>
        </is>
      </c>
      <c r="I92" s="3" t="n">
        <v>3</v>
      </c>
      <c r="J92" s="3" t="n"/>
      <c r="K92" s="2" t="inlineStr">
        <is>
          <t>飞霄|2.5|续闻|明霄竞武试锋芒•下</t>
        </is>
      </c>
    </row>
    <row r="93" ht="84" customHeight="1">
      <c r="A93" s="2" t="inlineStr">
        <is>
          <t>2.6</t>
        </is>
      </c>
      <c r="B93" s="2" t="inlineStr">
        <is>
          <t>开拓续闻「蕉恶非道•无忍义之战」</t>
        </is>
      </c>
      <c r="C93" s="2" t="inlineStr">
        <is>
          <t>三月七</t>
        </is>
      </c>
      <c r="D93" s="2" t="inlineStr">
        <is>
          <t>长夜月 3.6</t>
        </is>
      </c>
      <c r="E93" s="2" t="inlineStr">
        <is>
          <t>主角之一</t>
        </is>
      </c>
      <c r="F93" s="2" t="inlineStr">
        <is>
          <t>「四百蕉」 主角之一：入学折纸大学，体验校园生活
「发条香蕉」 主角之一：筑梦课画出六相冰被评零分
「死亡蕉社」 主角之一：以能人244身份潜入睡蕉社协助波提欧
「阿斯德纳狂想曲」 重要配角：协助波提欧召集居民参加派对
「无忍义之战」 重要配角：在流梦礁派对现场配合终局行动</t>
        </is>
      </c>
      <c r="G93" s="2" t="inlineStr">
        <is>
          <t>https://wiki.biligame.com/sr/四百蕉
https://wiki.biligame.com/sr/发条香蕉
https://wiki.biligame.com/sr/死亡蕉社
https://wiki.biligame.com/sr/阿斯德纳狂想曲
https://wiki.biligame.com/sr/无忍义之战</t>
        </is>
      </c>
      <c r="H93" s="2" t="inlineStr">
        <is>
          <t>千问</t>
        </is>
      </c>
      <c r="I93" s="3" t="n">
        <v>1</v>
      </c>
      <c r="J93" s="3" t="n"/>
      <c r="K93" s="2" t="inlineStr">
        <is>
          <t>三月七|2.6|续闻|蕉恶非道•无忍义之战</t>
        </is>
      </c>
    </row>
    <row r="94" ht="56" customHeight="1">
      <c r="A94" s="2" t="inlineStr">
        <is>
          <t>2.6</t>
        </is>
      </c>
      <c r="B94" s="2" t="inlineStr">
        <is>
          <t>开拓续闻「蕉恶非道•无忍义之战」</t>
        </is>
      </c>
      <c r="C94" s="2" t="inlineStr">
        <is>
          <t>丹恒</t>
        </is>
      </c>
      <c r="D94" s="2" t="inlineStr">
        <is>
          <t>丹恒•饮月 1.3、丹恒•腾荒 3.6</t>
        </is>
      </c>
      <c r="E94" s="2" t="inlineStr">
        <is>
          <t>主角之一</t>
        </is>
      </c>
      <c r="F94" s="2" t="inlineStr">
        <is>
          <t>「四百蕉」 主角之一：入学折纸大学，分析睡蕉小猴异常
「发条香蕉」 主角之一：用钟表把戏读取小猴情感，追查真相
「踏猴尾」 重要配角：协助分析乱破记忆中的模因病毒
「无忍义之战」 主角之一：协助乱破进入梦境终结蕉授</t>
        </is>
      </c>
      <c r="G94" s="2" t="inlineStr">
        <is>
          <t>https://wiki.biligame.com/sr/四百蕉
https://wiki.biligame.com/sr/发条香蕉
https://wiki.biligame.com/sr/踏猴尾
https://wiki.biligame.com/sr/无忍义之战</t>
        </is>
      </c>
      <c r="H94" s="2" t="inlineStr">
        <is>
          <t>千问</t>
        </is>
      </c>
      <c r="I94" s="3" t="n">
        <v>1</v>
      </c>
      <c r="J94" s="3" t="n"/>
      <c r="K94" s="2" t="inlineStr">
        <is>
          <t>丹恒|2.6|续闻|蕉恶非道•无忍义之战</t>
        </is>
      </c>
    </row>
    <row r="95" ht="84" customHeight="1">
      <c r="A95" s="2" t="inlineStr">
        <is>
          <t>2.6</t>
        </is>
      </c>
      <c r="B95" s="2" t="inlineStr">
        <is>
          <t>开拓续闻「蕉恶非道•无忍义之战」</t>
        </is>
      </c>
      <c r="C95" s="2" t="inlineStr">
        <is>
          <t>乱破</t>
        </is>
      </c>
      <c r="D95" s="2" t="inlineStr">
        <is>
          <t>乱破 2.6</t>
        </is>
      </c>
      <c r="E95" s="2" t="inlineStr">
        <is>
          <t>主角之一</t>
        </is>
      </c>
      <c r="F95" s="2" t="inlineStr">
        <is>
          <t>「一只安达鲁猴」 主角之一：在怪梦中首次登场，唤醒被控的开拓者
「四百蕉」 主角之一：在校园中被纪检部追捕，揭示巡海游侠身份
「发条香蕉」 主角之一：课堂上对抗蕉师，揭露模因病毒真相
「踏猴尾」 主角之一：通过钟表把戏展现返祖实验过往
「无忍义之战」 主角之一：用忍者记忆制成彩墨破除睡蕉梦境</t>
        </is>
      </c>
      <c r="G95" s="2" t="inlineStr">
        <is>
          <t>https://wiki.biligame.com/sr/一只安达鲁猴
https://wiki.biligame.com/sr/四百蕉
https://wiki.biligame.com/sr/发条香蕉
https://wiki.biligame.com/sr/踏猴尾
https://wiki.biligame.com/sr/无忍义之战</t>
        </is>
      </c>
      <c r="H95" s="2" t="inlineStr">
        <is>
          <t>千问</t>
        </is>
      </c>
      <c r="I95" s="3" t="n">
        <v>2</v>
      </c>
      <c r="J95" s="3" t="n"/>
      <c r="K95" s="2" t="inlineStr">
        <is>
          <t>乱破|2.6|续闻|蕉恶非道•无忍义之战</t>
        </is>
      </c>
    </row>
    <row r="96" ht="70" customHeight="1">
      <c r="A96" s="2" t="inlineStr">
        <is>
          <t>2.6</t>
        </is>
      </c>
      <c r="B96" s="2" t="inlineStr">
        <is>
          <t>开拓续闻「蕉恶非道•无忍义之战」</t>
        </is>
      </c>
      <c r="C96" s="2" t="inlineStr">
        <is>
          <t>知更鸟</t>
        </is>
      </c>
      <c r="D96" s="2" t="inlineStr">
        <is>
          <t>知更鸟 2.2、知更鸟•晴歌 4.5</t>
        </is>
      </c>
      <c r="E96" s="2" t="inlineStr">
        <is>
          <t>主角之一</t>
        </is>
      </c>
      <c r="F96" s="2" t="inlineStr">
        <is>
          <t>「落水猴」 重要配角：在流梦礁教孩子唱歌，察觉杂音异常
「阿斯德纳狂想曲」 主角之一：以DJ身份主持派对，用同谐消解模因
「无忍义之战」 重要配角：在流梦礁继续DJ演出配合终局</t>
        </is>
      </c>
      <c r="G96" s="2" t="inlineStr">
        <is>
          <t>https://wiki.biligame.com/sr/落水猴
https://wiki.biligame.com/sr/阿斯德纳狂想曲
https://wiki.biligame.com/sr/无忍义之战</t>
        </is>
      </c>
      <c r="H96" s="2" t="inlineStr">
        <is>
          <t>千问</t>
        </is>
      </c>
      <c r="I96" s="3" t="n">
        <v>2</v>
      </c>
      <c r="J96" s="3" t="n"/>
      <c r="K96" s="2" t="inlineStr">
        <is>
          <t>知更鸟|2.6|续闻|蕉恶非道•无忍义之战</t>
        </is>
      </c>
    </row>
    <row r="97" ht="56" customHeight="1">
      <c r="A97" s="2" t="inlineStr">
        <is>
          <t>2.6</t>
        </is>
      </c>
      <c r="B97" s="2" t="inlineStr">
        <is>
          <t>活动剧情「音律狩猎忍法帖」（按同行任务对待）</t>
        </is>
      </c>
      <c r="C97" s="2" t="inlineStr">
        <is>
          <t>乱破</t>
        </is>
      </c>
      <c r="D97" s="2" t="inlineStr">
        <is>
          <t>乱破 2.6</t>
        </is>
      </c>
      <c r="E97" s="2" t="inlineStr">
        <is>
          <t>主角之一</t>
        </is>
      </c>
      <c r="F97" s="2" t="inlineStr">
        <is>
          <t>主角之一：组乐队的剧情，乱破负责作曲；不只乱破出场（作者）。活动 2024-10-25 开放，乱破卡池开池后第 2 天</t>
        </is>
      </c>
      <c r="G97" s="2" t="inlineStr">
        <is>
          <t>https://m.ali213.net/news/gl2410/1531417.html</t>
        </is>
      </c>
      <c r="H97" s="2" t="inlineStr">
        <is>
          <t>作者</t>
        </is>
      </c>
      <c r="I97" s="3" t="n">
        <v>2</v>
      </c>
      <c r="J97" s="3" t="n"/>
      <c r="K97" s="2" t="inlineStr">
        <is>
          <t>乱破|2.6|同行|音律狩猎忍法帖</t>
        </is>
      </c>
    </row>
    <row r="98" ht="28" customHeight="1">
      <c r="A98" s="2" t="inlineStr">
        <is>
          <t>2.7</t>
        </is>
      </c>
      <c r="B98" s="2" t="inlineStr">
        <is>
          <t>主线「在第八日启程」</t>
        </is>
      </c>
      <c r="C98" s="2" t="inlineStr">
        <is>
          <t>丹恒</t>
        </is>
      </c>
      <c r="D98" s="2" t="inlineStr">
        <is>
          <t>丹恒•饮月 1.3、丹恒•腾荒 3.6</t>
        </is>
      </c>
      <c r="E98" s="2" t="inlineStr">
        <is>
          <t>主角之一</t>
        </is>
      </c>
      <c r="F98" s="2" t="inlineStr">
        <is>
          <t>主角之一：参与前往翁法罗斯与接纳星期日同行的表决，协助布置开拓者房间</t>
        </is>
      </c>
      <c r="G98" s="2" t="inlineStr">
        <is>
          <t>https://wiki.biligame.com/sr/在第八日启程</t>
        </is>
      </c>
      <c r="H98" s="5" t="inlineStr">
        <is>
          <t>Gemini（千问没列）</t>
        </is>
      </c>
      <c r="I98" s="3" t="n">
        <v>1</v>
      </c>
      <c r="J98" s="3" t="n"/>
      <c r="K98" s="2" t="inlineStr">
        <is>
          <t>丹恒|2.7|主线</t>
        </is>
      </c>
    </row>
    <row r="99" ht="56" customHeight="1">
      <c r="A99" s="2" t="inlineStr">
        <is>
          <t>2.7</t>
        </is>
      </c>
      <c r="B99" s="2" t="inlineStr">
        <is>
          <t>主线「在第八日启程」</t>
        </is>
      </c>
      <c r="C99" s="2" t="inlineStr">
        <is>
          <t>停云</t>
        </is>
      </c>
      <c r="D99" s="2" t="inlineStr">
        <is>
          <t>忘归人 2.7</t>
        </is>
      </c>
      <c r="E99" s="2" t="inlineStr">
        <is>
          <t>主角之一</t>
        </is>
      </c>
      <c r="F99" s="2" t="inlineStr">
        <is>
          <t>「幸存者名为不幸」 主角之一：记忆分裂为多个分身，调律后回归本体
「现实是梦的回声」 主角之一：采购伴手礼、找回梦中自我，宣言以忘归人身份远行</t>
        </is>
      </c>
      <c r="G99" s="2" t="inlineStr">
        <is>
          <t>https://wiki.biligame.com/sr/幸存者名为不幸
https://wiki.biligame.com/sr/现实是梦的回声</t>
        </is>
      </c>
      <c r="H99" s="2" t="inlineStr">
        <is>
          <t>千问</t>
        </is>
      </c>
      <c r="I99" s="3" t="n">
        <v>2</v>
      </c>
      <c r="J99" s="3" t="n"/>
      <c r="K99" s="2" t="inlineStr">
        <is>
          <t>停云|2.7|主线</t>
        </is>
      </c>
    </row>
    <row r="100" ht="112" customHeight="1">
      <c r="A100" s="2" t="inlineStr">
        <is>
          <t>2.7</t>
        </is>
      </c>
      <c r="B100" s="2" t="inlineStr">
        <is>
          <t>主线「在第八日启程」</t>
        </is>
      </c>
      <c r="C100" s="2" t="inlineStr">
        <is>
          <t>星期日</t>
        </is>
      </c>
      <c r="D100" s="2" t="inlineStr">
        <is>
          <t>星期日 2.7</t>
        </is>
      </c>
      <c r="E100" s="2" t="inlineStr">
        <is>
          <t>主角之一</t>
        </is>
      </c>
      <c r="F100" s="2" t="inlineStr">
        <is>
          <t>「离去者必先归来」 主角之一：全程视角切换至星期日，乔装重返匹诺康尼告别
「幸存者名为不幸」 重要配角：分析停云记忆分裂原因，指导万维克调律
「听离别轻唱重逢」 主角之一：命路群像标记；与知更鸟告别，自我调律剥离天环
「在第八日启程（任务）」 主角之一：登上星穹列车成为搭车客，完成自我调律融合</t>
        </is>
      </c>
      <c r="G100" s="2" t="inlineStr">
        <is>
          <t>https://wiki.biligame.com/sr/离去者必先归来
https://wiki.biligame.com/sr/幸存者名为不幸
https://wiki.biligame.com/sr/听离别轻唱重逢（二手来源）
https://wiki.biligame.com/sr/在第八日启程（任务）（二手来源）</t>
        </is>
      </c>
      <c r="H100" s="2" t="inlineStr">
        <is>
          <t>千问</t>
        </is>
      </c>
      <c r="I100" s="3" t="n">
        <v>3</v>
      </c>
      <c r="J100" s="3" t="n"/>
      <c r="K100" s="2" t="inlineStr">
        <is>
          <t>星期日|2.7|主线</t>
        </is>
      </c>
    </row>
    <row r="101" ht="56" customHeight="1">
      <c r="A101" s="2" t="inlineStr">
        <is>
          <t>2.7</t>
        </is>
      </c>
      <c r="B101" s="2" t="inlineStr">
        <is>
          <t>主线「在第八日启程」</t>
        </is>
      </c>
      <c r="C101" s="2" t="inlineStr">
        <is>
          <t>三月七</t>
        </is>
      </c>
      <c r="D101" s="2" t="inlineStr">
        <is>
          <t>长夜月 3.6</t>
        </is>
      </c>
      <c r="E101" s="2" t="inlineStr">
        <is>
          <t>重要配角</t>
        </is>
      </c>
      <c r="F101" s="2" t="inlineStr">
        <is>
          <t>「所有醒来的人们」 重要配角：对翁法罗斯表达担忧，活跃气氛
「幸存者名为不幸」 重要配角：讲述停云吃糖分裂经过，协助寻找可沟通分身</t>
        </is>
      </c>
      <c r="G101" s="2" t="inlineStr">
        <is>
          <t>https://wiki.biligame.com/sr/所有醒来的人们
https://wiki.biligame.com/sr/幸存者名为不幸</t>
        </is>
      </c>
      <c r="H101" s="2" t="inlineStr">
        <is>
          <t>千问</t>
        </is>
      </c>
      <c r="I101" s="3" t="n">
        <v>1</v>
      </c>
      <c r="J101" s="3" t="n"/>
      <c r="K101" s="2" t="inlineStr">
        <is>
          <t>三月七|2.7|主线</t>
        </is>
      </c>
    </row>
    <row r="102" ht="28" customHeight="1">
      <c r="A102" s="2" t="inlineStr">
        <is>
          <t>2.7</t>
        </is>
      </c>
      <c r="B102" s="2" t="inlineStr">
        <is>
          <t>主线「在第八日启程」</t>
        </is>
      </c>
      <c r="C102" s="2" t="inlineStr">
        <is>
          <t>姬子</t>
        </is>
      </c>
      <c r="D102" s="2" t="inlineStr">
        <is>
          <t>姬子•启行 4.4</t>
        </is>
      </c>
      <c r="E102" s="2" t="inlineStr">
        <is>
          <t>重要配角</t>
        </is>
      </c>
      <c r="F102" s="2" t="inlineStr">
        <is>
          <t>「所有醒来的人们」 重要配角：主导讨论翁法罗斯行程，回应黑天鹅提议</t>
        </is>
      </c>
      <c r="G102" s="2" t="inlineStr">
        <is>
          <t>https://wiki.biligame.com/sr/所有醒来的人们</t>
        </is>
      </c>
      <c r="H102" s="2" t="inlineStr">
        <is>
          <t>千问</t>
        </is>
      </c>
      <c r="I102" s="3" t="n">
        <v>1</v>
      </c>
      <c r="J102" s="3" t="n"/>
      <c r="K102" s="2" t="inlineStr">
        <is>
          <t>姬子|2.7|主线</t>
        </is>
      </c>
    </row>
    <row r="103" ht="28" customHeight="1">
      <c r="A103" s="2" t="inlineStr">
        <is>
          <t>2.7</t>
        </is>
      </c>
      <c r="B103" s="2" t="inlineStr">
        <is>
          <t>主线「在第八日启程」</t>
        </is>
      </c>
      <c r="C103" s="2" t="inlineStr">
        <is>
          <t>知更鸟</t>
        </is>
      </c>
      <c r="D103" s="2" t="inlineStr">
        <is>
          <t>知更鸟 2.2、知更鸟•晴歌 4.5</t>
        </is>
      </c>
      <c r="E103" s="2" t="inlineStr">
        <is>
          <t>重要配角</t>
        </is>
      </c>
      <c r="F103" s="2" t="inlineStr">
        <is>
          <t>「听离别轻唱重逢」 重要配角：与星期日道别，嘱托其远行轻松些</t>
        </is>
      </c>
      <c r="G103" s="2" t="inlineStr">
        <is>
          <t>https://wiki.biligame.com/sr/听离别轻唱重逢（二手来源）</t>
        </is>
      </c>
      <c r="H103" s="2" t="inlineStr">
        <is>
          <t>千问</t>
        </is>
      </c>
      <c r="I103" s="3" t="n">
        <v>3</v>
      </c>
      <c r="J103" s="3" t="n"/>
      <c r="K103" s="2" t="inlineStr">
        <is>
          <t>知更鸟|2.7|主线</t>
        </is>
      </c>
    </row>
    <row r="104" ht="168" customHeight="1">
      <c r="A104" s="2" t="inlineStr">
        <is>
          <t>3.0</t>
        </is>
      </c>
      <c r="B104" s="2" t="inlineStr">
        <is>
          <t>主线「落木逐火英雄纪」</t>
        </is>
      </c>
      <c r="C104" s="2" t="inlineStr">
        <is>
          <t>万敌</t>
        </is>
      </c>
      <c r="D104" s="2" t="inlineStr">
        <is>
          <t>万敌 3.1</t>
        </is>
      </c>
      <c r="E104" s="2" t="inlineStr">
        <is>
          <t>主角之一</t>
        </is>
      </c>
      <c r="F104" s="2" t="inlineStr">
        <is>
          <t>「银辇啊，迅赴那黑色大地」 重要配角：嘲讽白厄，警告开拓者勿轻信黄金裔
「远客啊，请聆听此世祈祷」 重要配角：威胁真言狮口平息流言，警告开拓者
「晚星啊，莫让我长夜独卧」 重要配角：自愿出征讨伐尼卡多利
「荒墟啊，可曾记旧日荣光」 主角之一：殿后拖住不死尼卡多利，揭示拒绝死亡天赐
「英雄啊，且握住那枚火种」 重要配角：赶到见证仪式，道谢开拓者并揭示白厄恐惧
「悬锋啊，请涤去你的血锈•下」 重要配角：过场动画中与白厄、丹恒一同出场</t>
        </is>
      </c>
      <c r="G104" s="2" t="inlineStr">
        <is>
          <t>https://wiki.biligame.com/sr/银辇啊，迅赴那黑色大地
https://wiki.biligame.com/sr/远客啊，请聆听此世祈祷
https://wiki.biligame.com/sr/晚星啊，莫让我长夜独卧
https://wiki.biligame.com/sr/荒墟啊，可曾记旧日荣光
https://wiki.biligame.com/sr/英雄啊，且握住那枚火种
https://www.miyoushe.com/ys/article/64533925（二手来源）</t>
        </is>
      </c>
      <c r="H104" s="2" t="inlineStr">
        <is>
          <t>千问</t>
        </is>
      </c>
      <c r="I104" s="3" t="n">
        <v>1</v>
      </c>
      <c r="J104" s="3" t="n"/>
      <c r="K104" s="2" t="inlineStr">
        <is>
          <t>万敌|3.0|主线</t>
        </is>
      </c>
    </row>
    <row r="105" ht="98" customHeight="1">
      <c r="A105" s="2" t="inlineStr">
        <is>
          <t>3.0</t>
        </is>
      </c>
      <c r="B105" s="2" t="inlineStr">
        <is>
          <t>主线「落木逐火英雄纪」</t>
        </is>
      </c>
      <c r="C105" s="2" t="inlineStr">
        <is>
          <t>丹恒</t>
        </is>
      </c>
      <c r="D105" s="2" t="inlineStr">
        <is>
          <t>丹恒•饮月 1.3、丹恒•腾荒 3.6</t>
        </is>
      </c>
      <c r="E105" s="2" t="inlineStr">
        <is>
          <t>主角之一</t>
        </is>
      </c>
      <c r="F105" s="2" t="inlineStr">
        <is>
          <t>「银辇啊，迅赴那黑色大地」 主角之一：与开拓者共同迫降翁法罗斯，参与保卫圣城
「远客啊，请聆听此世祈祷」 主角之一：陪同开拓者探索奥赫玛，应对粉霞天女风波
「夜帷啊，轻遮那静默过往」 主角之一：提出用三月七相机通过天秤考验，分享回忆</t>
        </is>
      </c>
      <c r="G105" s="2" t="inlineStr">
        <is>
          <t>https://wiki.biligame.com/sr/银辇啊，迅赴那黑色大地
https://wiki.biligame.com/sr/远客啊，请聆听此世祈祷
https://bbs.mihoyo.com/sr/wiki/content/5060/detail?bbs_presentation_style=no_header</t>
        </is>
      </c>
      <c r="H105" s="2" t="inlineStr">
        <is>
          <t>千问</t>
        </is>
      </c>
      <c r="I105" s="3" t="n">
        <v>1</v>
      </c>
      <c r="J105" s="3" t="n"/>
      <c r="K105" s="2" t="inlineStr">
        <is>
          <t>丹恒|3.0|主线</t>
        </is>
      </c>
    </row>
    <row r="106" ht="112" customHeight="1">
      <c r="A106" s="2" t="inlineStr">
        <is>
          <t>3.0</t>
        </is>
      </c>
      <c r="B106" s="2" t="inlineStr">
        <is>
          <t>主线「落木逐火英雄纪」</t>
        </is>
      </c>
      <c r="C106" s="2" t="inlineStr">
        <is>
          <t>昔涟</t>
        </is>
      </c>
      <c r="D106" s="2" t="inlineStr">
        <is>
          <t>昔涟 3.7</t>
        </is>
      </c>
      <c r="E106" s="2" t="inlineStr">
        <is>
          <t>主角之一</t>
        </is>
      </c>
      <c r="F106" s="2" t="inlineStr">
        <is>
          <t>「夜帷啊，轻遮那静默过往」 主角之一：欧洛尼斯将其赠予开拓者，引导收集记忆
「悬锋啊，请涤去你的血锈•上」 主角之一：引导开拓者追踪并收集悬锋城记忆碎片
「悬锋啊，请涤去你的血锈•下」 重要配角：帮助打开往世之门，协助任务全程</t>
        </is>
      </c>
      <c r="G106" s="2" t="inlineStr">
        <is>
          <t>https://bbs.mihoyo.com/sr/wiki/content/5060/detail?bbs_presentation_style=no_header
https://bbs.mihoyo.com/sr/wiki/content/5057/detail?bbs_presentation_style=no_header
https://wiki.biligame.com/sr/?curid=15829</t>
        </is>
      </c>
      <c r="H106" s="2" t="inlineStr">
        <is>
          <t>千问</t>
        </is>
      </c>
      <c r="I106" s="3" t="n">
        <v>1</v>
      </c>
      <c r="J106" s="3" t="n"/>
      <c r="K106" s="2" t="inlineStr">
        <is>
          <t>昔涟|3.0|主线</t>
        </is>
      </c>
    </row>
    <row r="107" ht="252" customHeight="1">
      <c r="A107" s="2" t="inlineStr">
        <is>
          <t>3.0</t>
        </is>
      </c>
      <c r="B107" s="2" t="inlineStr">
        <is>
          <t>主线「落木逐火英雄纪」</t>
        </is>
      </c>
      <c r="C107" s="2" t="inlineStr">
        <is>
          <t>白厄</t>
        </is>
      </c>
      <c r="D107" s="2" t="inlineStr">
        <is>
          <t>白厄 3.4</t>
        </is>
      </c>
      <c r="E107" s="2" t="inlineStr">
        <is>
          <t>主角之一</t>
        </is>
      </c>
      <c r="F107" s="2" t="inlineStr">
        <is>
          <t>「银辇啊，迅赴那黑色大地」 主角之一：与缇宝初遇开拓者，护送难民至奥赫玛
「远客啊，请聆听此世祈祷」 重要配角：修复丹恒长枪，介绍逐火之旅使命
「晚星啊，莫让我长夜独卧」 主角之一：为开拓者担保，邀请加入黄金裔阵营
「荒墟啊，可曾记旧日荣光」 主角之一：与万敌竞技比试，深入悬锋城讨伐尼卡多利
「英雄啊，且握住那枚火种」 主角之一：归还尼卡多利火种，接受神性试炼
「夜帷啊，轻遮那静默过往」 主角之一：全程同行，与欧洛尼斯交涉，参与天秤考验
「悬锋啊，请涤去你的血锈•上」 重要配角：与丹恒赴悬锋城援万敌，委托开拓者破解不死身
「悬锋啊，请涤去你的血锈•下」 重要配角：过场动画中与丹恒、万敌一同出场</t>
        </is>
      </c>
      <c r="G107" s="2" t="inlineStr">
        <is>
          <t>https://wiki.biligame.com/sr/银辇啊，迅赴那黑色大地
https://wiki.biligame.com/sr/远客啊，请聆听此世祈祷
https://wiki.biligame.com/sr/晚星啊，莫让我长夜独卧
https://wiki.biligame.com/sr/荒墟啊，可曾记旧日荣光
https://wiki.biligame.com/sr/英雄啊，且握住那枚火种
https://bbs.mihoyo.com/sr/wiki/content/5060/detail?bbs_presentation_style=no_header
https://bbs.mihoyo.com/sr/wiki/content/5057/detail?bbs_presentation_style=no_header
https://www.miyoushe.com/ys/article/64533925（二手来源）</t>
        </is>
      </c>
      <c r="H107" s="2" t="inlineStr">
        <is>
          <t>千问</t>
        </is>
      </c>
      <c r="I107" s="3" t="n">
        <v>1</v>
      </c>
      <c r="J107" s="3" t="n"/>
      <c r="K107" s="2" t="inlineStr">
        <is>
          <t>白厄|3.0|主线</t>
        </is>
      </c>
    </row>
    <row r="108" ht="168" customHeight="1">
      <c r="A108" s="2" t="inlineStr">
        <is>
          <t>3.0</t>
        </is>
      </c>
      <c r="B108" s="2" t="inlineStr">
        <is>
          <t>主线「落木逐火英雄纪」</t>
        </is>
      </c>
      <c r="C108" s="2" t="inlineStr">
        <is>
          <t>缇宝</t>
        </is>
      </c>
      <c r="D108" s="2" t="inlineStr">
        <is>
          <t>缇宝 3.1</t>
        </is>
      </c>
      <c r="E108" s="2" t="inlineStr">
        <is>
          <t>主角之一</t>
        </is>
      </c>
      <c r="F108" s="2" t="inlineStr">
        <is>
          <t>「银辇啊，迅赴那黑色大地」 主角之一：以大祭司身份调解冲突，引导开拓者入城
「远客啊，请聆听此世祈祷」 重要配角：传授欧洛尼斯祷言，带开拓者见阿格莱雅
「晚星啊，莫让我长夜独卧」 重要配角：与阿格莱雅密谈，揭示其牺牲人性的计划
「金缕荡污浊」 重要配角：与阿格莱雅对话，准备抵御天谴之锋
「英雄啊，且握住那枚火种」 重要配角：参与仪式准备，等待白厄归来
「夜帷啊，轻遮那静默过往」 重要配角：开百界门送队至重渊，赠雅努斯符节</t>
        </is>
      </c>
      <c r="G108" s="2" t="inlineStr">
        <is>
          <t>https://wiki.biligame.com/sr/银辇啊，迅赴那黑色大地
https://wiki.biligame.com/sr/远客啊，请聆听此世祈祷
https://wiki.biligame.com/sr/晚星啊，莫让我长夜独卧
https://wiki.biligame.com/sr/金缕荡污浊
https://wiki.biligame.com/sr/英雄啊，且握住那枚火种
https://bbs.mihoyo.com/sr/wiki/content/5060/detail?bbs_presentation_style=no_header</t>
        </is>
      </c>
      <c r="H108" s="2" t="inlineStr">
        <is>
          <t>千问</t>
        </is>
      </c>
      <c r="I108" s="3" t="n">
        <v>1</v>
      </c>
      <c r="J108" s="3" t="n"/>
      <c r="K108" s="2" t="inlineStr">
        <is>
          <t>缇宝|3.0|主线</t>
        </is>
      </c>
    </row>
    <row r="109" ht="224" customHeight="1">
      <c r="A109" s="2" t="inlineStr">
        <is>
          <t>3.0</t>
        </is>
      </c>
      <c r="B109" s="2" t="inlineStr">
        <is>
          <t>主线「落木逐火英雄纪」</t>
        </is>
      </c>
      <c r="C109" s="2" t="inlineStr">
        <is>
          <t>遐蝶</t>
        </is>
      </c>
      <c r="D109" s="2" t="inlineStr">
        <is>
          <t>遐蝶 3.2</t>
        </is>
      </c>
      <c r="E109" s="2" t="inlineStr">
        <is>
          <t>主角之一</t>
        </is>
      </c>
      <c r="F109" s="2" t="inlineStr">
        <is>
          <t>「银辇啊，迅赴那黑色大地」 重要配角：开辟通路引众人前往尼卡多利降临之所
「远客啊，请聆听此世祈祷」 重要配角：为开拓者拍摄大地兽合照，透露死亡属性
「晚星啊，莫让我长夜独卧」 主角之一：担任行刑人，私下联络白厄阻止处刑
「英雄啊，且握住那枚火种」 重要配角：介绍白厄过去经历，担忧其意志动摇
「夜帷啊，轻遮那静默过往」 主角之一：全程同行，翻译泰坦语，陪伴谒见欧洛尼斯
「悬锋啊，请涤去你的血锈•上」 主角之一：与开拓者同行收集记忆碎片，保护其安全
「悬锋啊，请涤去你的血锈•下」 主角之一：进入往世悬锋城，协助破解不死身</t>
        </is>
      </c>
      <c r="G109" s="2" t="inlineStr">
        <is>
          <t>https://wiki.biligame.com/sr/银辇啊，迅赴那黑色大地
https://wiki.biligame.com/sr/远客啊，请聆听此世祈祷
https://wiki.biligame.com/sr/晚星啊，莫让我长夜独卧
https://wiki.biligame.com/sr/英雄啊，且握住那枚火种
https://bbs.mihoyo.com/sr/wiki/content/5060/detail?bbs_presentation_style=no_header
https://bbs.mihoyo.com/sr/wiki/content/5057/detail?bbs_presentation_style=no_header
https://www.miyoushe.com/ys/article/64533925（二手来源）</t>
        </is>
      </c>
      <c r="H109" s="2" t="inlineStr">
        <is>
          <t>千问</t>
        </is>
      </c>
      <c r="I109" s="3" t="n">
        <v>1</v>
      </c>
      <c r="J109" s="3" t="n"/>
      <c r="K109" s="2" t="inlineStr">
        <is>
          <t>遐蝶|3.0|主线</t>
        </is>
      </c>
    </row>
    <row r="110" ht="126" customHeight="1">
      <c r="A110" s="2" t="inlineStr">
        <is>
          <t>3.0</t>
        </is>
      </c>
      <c r="B110" s="2" t="inlineStr">
        <is>
          <t>主线「落木逐火英雄纪」</t>
        </is>
      </c>
      <c r="C110" s="2" t="inlineStr">
        <is>
          <t>阿格莱雅</t>
        </is>
      </c>
      <c r="D110" s="2" t="inlineStr">
        <is>
          <t>阿格莱雅 3.0</t>
        </is>
      </c>
      <c r="E110" s="2" t="inlineStr">
        <is>
          <t>主角之一</t>
        </is>
      </c>
      <c r="F110" s="2" t="inlineStr">
        <is>
          <t>「银辇啊，迅赴那黑色大地」 重要配角：以金丝束缚尼卡多利，迎接开拓者入城
「远客啊，请聆听此世祈祷」 主角之一：以金线审讯开拓者，讲述翁法罗斯真相
「晚星啊，莫让我长夜独卧」 主角之一：以四问审讯开拓者，展示创世涡心秘密
「金缕荡污浊」 主角之一：亲自巡查清除城中渗透的纷争眷属
「英雄啊，且握住那枚火种」 重要配角：主持火种归还仪式，评价白厄为完美容器</t>
        </is>
      </c>
      <c r="G110" s="2" t="inlineStr">
        <is>
          <t>https://wiki.biligame.com/sr/银辇啊，迅赴那黑色大地
https://wiki.biligame.com/sr/远客啊，请聆听此世祈祷
https://wiki.biligame.com/sr/晚星啊，莫让我长夜独卧
https://wiki.biligame.com/sr/金缕荡污浊
https://wiki.biligame.com/sr/英雄啊，且握住那枚火种</t>
        </is>
      </c>
      <c r="H110" s="2" t="inlineStr">
        <is>
          <t>千问</t>
        </is>
      </c>
      <c r="I110" s="3" t="n">
        <v>0</v>
      </c>
      <c r="J110" s="3" t="n"/>
      <c r="K110" s="2" t="inlineStr">
        <is>
          <t>阿格莱雅|3.0|主线</t>
        </is>
      </c>
    </row>
    <row r="111" ht="28" customHeight="1">
      <c r="A111" s="2" t="inlineStr">
        <is>
          <t>3.0</t>
        </is>
      </c>
      <c r="B111" s="2" t="inlineStr">
        <is>
          <t>主线「落木逐火英雄纪」</t>
        </is>
      </c>
      <c r="C111" s="2" t="inlineStr">
        <is>
          <t>黑塔</t>
        </is>
      </c>
      <c r="D111" s="2" t="inlineStr">
        <is>
          <t>大黑塔 3.0</t>
        </is>
      </c>
      <c r="E111" s="2" t="inlineStr">
        <is>
          <t>主角之一</t>
        </is>
      </c>
      <c r="F111" s="2" t="inlineStr">
        <is>
          <t>「魔女的科学剩宴」 主角之一：以真身修复谒见系统，试图与博识尊对话</t>
        </is>
      </c>
      <c r="G111" s="2" t="inlineStr">
        <is>
          <t>https://wiki.biligame.com/sr/魔女的科学剩宴</t>
        </is>
      </c>
      <c r="H111" s="2" t="inlineStr">
        <is>
          <t>千问</t>
        </is>
      </c>
      <c r="I111" s="3" t="n">
        <v>2</v>
      </c>
      <c r="J111" s="3" t="n"/>
      <c r="K111" s="2" t="inlineStr">
        <is>
          <t>黑塔|3.0|主线</t>
        </is>
      </c>
    </row>
    <row r="112" ht="126" customHeight="1">
      <c r="A112" s="2" t="inlineStr">
        <is>
          <t>3.1</t>
        </is>
      </c>
      <c r="B112" s="2" t="inlineStr">
        <is>
          <t>主线「门扉之启，王座之终」</t>
        </is>
      </c>
      <c r="C112" s="2" t="inlineStr">
        <is>
          <t>万敌</t>
        </is>
      </c>
      <c r="D112" s="2" t="inlineStr">
        <is>
          <t>万敌 3.1</t>
        </is>
      </c>
      <c r="E112" s="2" t="inlineStr">
        <is>
          <t>主角之一</t>
        </is>
      </c>
      <c r="F112" s="2" t="inlineStr">
        <is>
          <t>「纷争啊，伐清湮途的悼惧」 主角之一：与开拓者进入试炼拯救白厄并对战泰坦
「荣耀啊，不忍卒饮的鸩酒」 主角之一：回忆母亲歌耳戈为自己向先王抗争的往事
「仇寇啊，且领受金血烧灼」 主角之一：登神后掷矛击溃盗火行者夺回火种
「王座啊，终了那数载索寞」 主角之一：宣布悬锋王朝终结并告别众人独自返乡</t>
        </is>
      </c>
      <c r="G112" s="2" t="inlineStr">
        <is>
          <t>https://bbs.mihoyo.com/sr/wiki/content/5053/detail
https://wiki.biligame.com/sr/荣耀啊，不忍卒饮的鸩酒（待核实：wiki 页曾限流，信息经多源交叉验证）
https://bbs.mihoyo.com/sr/wiki/content/5007/detail
https://bbs.mihoyo.com/sr/wiki/content/5055/detail</t>
        </is>
      </c>
      <c r="H112" s="2" t="inlineStr">
        <is>
          <t>千问</t>
        </is>
      </c>
      <c r="I112" s="3" t="n">
        <v>3</v>
      </c>
      <c r="J112" s="3" t="n"/>
      <c r="K112" s="2" t="inlineStr">
        <is>
          <t>万敌|3.1|主线</t>
        </is>
      </c>
    </row>
    <row r="113" ht="84" customHeight="1">
      <c r="A113" s="2" t="inlineStr">
        <is>
          <t>3.1</t>
        </is>
      </c>
      <c r="B113" s="2" t="inlineStr">
        <is>
          <t>主线「门扉之启，王座之终」</t>
        </is>
      </c>
      <c r="C113" s="2" t="inlineStr">
        <is>
          <t>丹恒</t>
        </is>
      </c>
      <c r="D113" s="2" t="inlineStr">
        <is>
          <t>丹恒•饮月 1.3、丹恒•腾荒 3.6</t>
        </is>
      </c>
      <c r="E113" s="2" t="inlineStr">
        <is>
          <t>主角之一</t>
        </is>
      </c>
      <c r="F113" s="2" t="inlineStr">
        <is>
          <t>「纷争啊，伐清湮途的悼惧」 主角之一：与万敌结伴在试炼幻境中寻找白厄
「悲音啊，莫让生者空垂涕」 重要配角：在浴宫与开拓者交流情报和发现
「王座啊，终了那数载索寞」 重要配角：与万敌道别并合影留念</t>
        </is>
      </c>
      <c r="G113" s="2" t="inlineStr">
        <is>
          <t>https://bbs.mihoyo.com/sr/wiki/content/5053/detail
https://bbs.mihoyo.com/sr/wiki/content/5009/detail
https://bbs.mihoyo.com/sr/wiki/content/5055/detail</t>
        </is>
      </c>
      <c r="H113" s="2" t="inlineStr">
        <is>
          <t>千问</t>
        </is>
      </c>
      <c r="I113" s="3" t="n">
        <v>1</v>
      </c>
      <c r="J113" s="3" t="n"/>
      <c r="K113" s="2" t="inlineStr">
        <is>
          <t>丹恒|3.1|主线</t>
        </is>
      </c>
    </row>
    <row r="114" ht="84" customHeight="1">
      <c r="A114" s="2" t="inlineStr">
        <is>
          <t>3.1</t>
        </is>
      </c>
      <c r="B114" s="2" t="inlineStr">
        <is>
          <t>主线「门扉之启，王座之终」</t>
        </is>
      </c>
      <c r="C114" s="2" t="inlineStr">
        <is>
          <t>白厄</t>
        </is>
      </c>
      <c r="D114" s="2" t="inlineStr">
        <is>
          <t>白厄 3.4</t>
        </is>
      </c>
      <c r="E114" s="2" t="inlineStr">
        <is>
          <t>主角之一</t>
        </is>
      </c>
      <c r="F114" s="2" t="inlineStr">
        <is>
          <t>「仇寇啊，且领受金血烧灼」 主角之一：与那刻夏配合围猎盗火行者
「王座啊，终了那数载索寞」 重要配角：与万敌同行最后一段路并互相道别
「来路啊，请再度显映往履」 主角之一：请求见证缇里西庇俄丝夺取火种的过往</t>
        </is>
      </c>
      <c r="G114" s="2" t="inlineStr">
        <is>
          <t>https://wiki.biligame.com/sr/仇寇啊，且领受金血烧灼（待核实）
https://bbs.mihoyo.com/sr/wiki/content/5055/detail
https://wiki.biligame.com/sr/来路啊，请再度显映往履（待核实）</t>
        </is>
      </c>
      <c r="H114" s="2" t="inlineStr">
        <is>
          <t>千问</t>
        </is>
      </c>
      <c r="I114" s="3" t="n">
        <v>1</v>
      </c>
      <c r="J114" s="3" t="n"/>
      <c r="K114" s="2" t="inlineStr">
        <is>
          <t>白厄|3.1|主线</t>
        </is>
      </c>
    </row>
    <row r="115" ht="182" customHeight="1">
      <c r="A115" s="2" t="inlineStr">
        <is>
          <t>3.1</t>
        </is>
      </c>
      <c r="B115" s="2" t="inlineStr">
        <is>
          <t>主线「门扉之启，王座之终」</t>
        </is>
      </c>
      <c r="C115" s="2" t="inlineStr">
        <is>
          <t>缇宝</t>
        </is>
      </c>
      <c r="D115" s="2" t="inlineStr">
        <is>
          <t>缇宝 3.1</t>
        </is>
      </c>
      <c r="E115" s="2" t="inlineStr">
        <is>
          <t>主角之一</t>
        </is>
      </c>
      <c r="F115" s="2" t="inlineStr">
        <is>
          <t>「纷争啊，伐清湮途的悼惧」 重要配角：缇宁感知试炼异变，缇宝安慰万敌
「谧林啊，寤思者缘何失语」 主角之一：缇安参与探索并在过场动画中出场
「旧忆啊，热雾中显隐扑朔」 主角之一：感应缇安使用百界门并与阿格莱雅商议
「门扉啊，叩声仍激荡梦中」 主角之一：进入其梦境寻找遗失记忆，觐见欧洛尼斯
「仇寇啊，且领受金血烧灼」 主角之一：开启百界门困住盗火行者
「来路啊，请再度显映往履」 主角之一：安置缇安娃娃并带众人去命运重渊见证历史</t>
        </is>
      </c>
      <c r="G115" s="2" t="inlineStr">
        <is>
          <t>https://bbs.mihoyo.com/sr/wiki/content/5053/detail
https://bbs.mihoyo.com/sr/wiki/content/5476/detail
https://wiki.biligame.com/sr/旧忆啊，热雾中显隐扑朔
https://bbs.mihoyo.com/sr/wiki/content/5006/detail?bbs_presentation_style=no_header
https://wiki.biligame.com/sr/仇寇啊，且领受金血烧灼（待核实）
https://wiki.biligame.com/sr/来路啊，请再度显映往履（待核实）</t>
        </is>
      </c>
      <c r="H115" s="2" t="inlineStr">
        <is>
          <t>千问</t>
        </is>
      </c>
      <c r="I115" s="3" t="n">
        <v>3</v>
      </c>
      <c r="J115" s="3" t="n"/>
      <c r="K115" s="2" t="inlineStr">
        <is>
          <t>缇宝|3.1|主线</t>
        </is>
      </c>
    </row>
    <row r="116" ht="140" customHeight="1">
      <c r="A116" s="2" t="inlineStr">
        <is>
          <t>3.1</t>
        </is>
      </c>
      <c r="B116" s="2" t="inlineStr">
        <is>
          <t>主线「门扉之启，王座之终」</t>
        </is>
      </c>
      <c r="C116" s="2" t="inlineStr">
        <is>
          <t>遐蝶</t>
        </is>
      </c>
      <c r="D116" s="2" t="inlineStr">
        <is>
          <t>遐蝶 3.2</t>
        </is>
      </c>
      <c r="E116" s="2" t="inlineStr">
        <is>
          <t>主角之一</t>
        </is>
      </c>
      <c r="F116" s="2" t="inlineStr">
        <is>
          <t>「纷争啊，伐清湮途的悼惧」 重要配角：在涡心负责接应并参与讨论黑潮
「荣耀啊，不忍卒饮的鸩酒」 重要配角：带开拓者面见阿格莱雅并介绍商人
「谧林啊，寤思者缘何失语」 主角之一：带队探索神悟树庭并与迷迷寻找声音来源
「悲音啊，莫让生者空垂涕」 主角之一：陪同慰问家属并讨论黑潮与死亡泰坦
「仇寇啊，且领受金血烧灼」 重要配角：参与围猎盗火行者的战术配合</t>
        </is>
      </c>
      <c r="G116" s="2" t="inlineStr">
        <is>
          <t>https://bbs.mihoyo.com/sr/wiki/content/5053/detail
https://bbs.mihoyo.com/sr/article/62394006（二手来源）
https://bbs.mihoyo.com/sr/wiki/content/5476/detail
https://bbs.mihoyo.com/sr/wiki/content/5009/detail
https://wiki.biligame.com/sr/仇寇啊，且领受金血烧灼（待核实）</t>
        </is>
      </c>
      <c r="H116" s="2" t="inlineStr">
        <is>
          <t>千问</t>
        </is>
      </c>
      <c r="I116" s="3" t="n">
        <v>1</v>
      </c>
      <c r="J116" s="3" t="n"/>
      <c r="K116" s="2" t="inlineStr">
        <is>
          <t>遐蝶|3.1|主线</t>
        </is>
      </c>
    </row>
    <row r="117" ht="84" customHeight="1">
      <c r="A117" s="2" t="inlineStr">
        <is>
          <t>3.1</t>
        </is>
      </c>
      <c r="B117" s="2" t="inlineStr">
        <is>
          <t>主线「门扉之启，王座之终」</t>
        </is>
      </c>
      <c r="C117" s="2" t="inlineStr">
        <is>
          <t>那刻夏</t>
        </is>
      </c>
      <c r="D117" s="2" t="inlineStr">
        <is>
          <t>那刻夏 3.2</t>
        </is>
      </c>
      <c r="E117" s="2" t="inlineStr">
        <is>
          <t>主角之一</t>
        </is>
      </c>
      <c r="F117" s="2" t="inlineStr">
        <is>
          <t>「谧林啊，寤思者缘何失语」 主角之一：以炼金术留线索指引众人追查火种安危
「悲音啊，莫让生者空垂涕」 主角之一：要求慰问牺牲者家属后向阿格莱雅复命
「仇寇啊，且领受金血烧灼」 主角之一：携瑟希斯火种诱敌并抢回岁月火种</t>
        </is>
      </c>
      <c r="G117" s="2" t="inlineStr">
        <is>
          <t>https://bbs.mihoyo.com/sr/wiki/content/5476/detail
https://bbs.mihoyo.com/sr/wiki/content/5009/detail
https://wiki.biligame.com/sr/仇寇啊，且领受金血烧灼（待核实）</t>
        </is>
      </c>
      <c r="H117" s="2" t="inlineStr">
        <is>
          <t>千问</t>
        </is>
      </c>
      <c r="I117" s="3" t="n">
        <v>1</v>
      </c>
      <c r="J117" s="3" t="n"/>
      <c r="K117" s="2" t="inlineStr">
        <is>
          <t>那刻夏|3.1|主线</t>
        </is>
      </c>
    </row>
    <row r="118" ht="28" customHeight="1">
      <c r="A118" s="2" t="inlineStr">
        <is>
          <t>3.1</t>
        </is>
      </c>
      <c r="B118" s="2" t="inlineStr">
        <is>
          <t>主线「门扉之启，王座之终」</t>
        </is>
      </c>
      <c r="C118" s="2" t="inlineStr">
        <is>
          <t>风堇</t>
        </is>
      </c>
      <c r="D118" s="2" t="inlineStr">
        <is>
          <t>风堇 3.3</t>
        </is>
      </c>
      <c r="E118" s="2" t="inlineStr">
        <is>
          <t>重要配角</t>
        </is>
      </c>
      <c r="F118" s="2" t="inlineStr">
        <is>
          <t>「谧林啊，寤思者缘何失语」 重要配角：因无名伤者暂留奥赫玛未能同行</t>
        </is>
      </c>
      <c r="G118" s="2" t="inlineStr">
        <is>
          <t>https://wiki.biligame.com/sr/谧林啊，寤思者缘何失语</t>
        </is>
      </c>
      <c r="H118" s="2" t="inlineStr">
        <is>
          <t>千问</t>
        </is>
      </c>
      <c r="I118" s="3" t="n">
        <v>1</v>
      </c>
      <c r="J118" s="3" t="n"/>
      <c r="K118" s="2" t="inlineStr">
        <is>
          <t>风堇|3.1|主线</t>
        </is>
      </c>
    </row>
    <row r="119" ht="28" customHeight="1">
      <c r="A119" s="2" t="inlineStr">
        <is>
          <t>3.2</t>
        </is>
      </c>
      <c r="B119" s="2" t="inlineStr">
        <is>
          <t>主线「走过安眠地的花丛」</t>
        </is>
      </c>
      <c r="C119" s="2" t="inlineStr">
        <is>
          <t>丹恒</t>
        </is>
      </c>
      <c r="D119" s="2" t="inlineStr">
        <is>
          <t>丹恒•饮月 1.3、丹恒•腾荒 3.6</t>
        </is>
      </c>
      <c r="E119" s="2" t="inlineStr">
        <is>
          <t>主角之一</t>
        </is>
      </c>
      <c r="F119" s="2" t="inlineStr">
        <is>
          <t>「莎草啊，抽绎渎神者所想」 主角之一：全程视角，重返树庭调查那刻夏研究真相</t>
        </is>
      </c>
      <c r="G119" s="2" t="inlineStr">
        <is>
          <t>https://wiki.biligame.com/sr/莎草啊，抽绎渎神者所想</t>
        </is>
      </c>
      <c r="H119" s="2" t="inlineStr">
        <is>
          <t>千问</t>
        </is>
      </c>
      <c r="I119" s="3" t="n">
        <v>1</v>
      </c>
      <c r="J119" s="3" t="n"/>
      <c r="K119" s="2" t="inlineStr">
        <is>
          <t>丹恒|3.2|主线</t>
        </is>
      </c>
    </row>
    <row r="120" ht="112" customHeight="1">
      <c r="A120" s="2" t="inlineStr">
        <is>
          <t>3.2</t>
        </is>
      </c>
      <c r="B120" s="2" t="inlineStr">
        <is>
          <t>主线「走过安眠地的花丛」</t>
        </is>
      </c>
      <c r="C120" s="2" t="inlineStr">
        <is>
          <t>白厄</t>
        </is>
      </c>
      <c r="D120" s="2" t="inlineStr">
        <is>
          <t>白厄 3.4</t>
        </is>
      </c>
      <c r="E120" s="2" t="inlineStr">
        <is>
          <t>主角之一</t>
        </is>
      </c>
      <c r="F120" s="2" t="inlineStr">
        <is>
          <t>「纺锤啊，难纴岁月的经纬」 重要配角：担忧那刻夏被元老院利用并向开拓者说明局势
「争辩啊，代长矛分庭抗礼」 主角之一：代表黄金裔发表演讲争取民众支持
「公民啊，倾听那汹涌潮声」 主角之一：发表慷慨演讲阐述黑潮危机捍卫逐火之旅
「学者啊，于真理门前再会」 重要配角：迎接开拓者归来并与那刻夏做最后告别</t>
        </is>
      </c>
      <c r="G120" s="2" t="inlineStr">
        <is>
          <t>https://wiki.biligame.com/sr/纺锤啊，难纴岁月的经纬
https://wiki.biligame.com/sr/争辩啊，代长矛分庭抗礼
https://wiki.biligame.com/sr/公民啊，倾听那汹涌潮声
https://www.miyoushe.com/sr/wiki/content/5181/detail</t>
        </is>
      </c>
      <c r="H120" s="2" t="inlineStr">
        <is>
          <t>千问</t>
        </is>
      </c>
      <c r="I120" s="3" t="n">
        <v>2</v>
      </c>
      <c r="J120" s="3" t="n"/>
      <c r="K120" s="2" t="inlineStr">
        <is>
          <t>白厄|3.2|主线</t>
        </is>
      </c>
    </row>
    <row r="121" ht="168" customHeight="1">
      <c r="A121" s="2" t="inlineStr">
        <is>
          <t>3.2</t>
        </is>
      </c>
      <c r="B121" s="2" t="inlineStr">
        <is>
          <t>主线「走过安眠地的花丛」</t>
        </is>
      </c>
      <c r="C121" s="2" t="inlineStr">
        <is>
          <t>遐蝶</t>
        </is>
      </c>
      <c r="D121" s="2" t="inlineStr">
        <is>
          <t>遐蝶 3.2</t>
        </is>
      </c>
      <c r="E121" s="2" t="inlineStr">
        <is>
          <t>主角之一</t>
        </is>
      </c>
      <c r="F121" s="2" t="inlineStr">
        <is>
          <t>「纺锤啊，难纴岁月的经纬」 重要配角：讲述寓言诗并尝试追溯灵魂
「争辩啊，代长矛分庭抗礼」 重要配角：公开站在元老院一侧令众人震惊
「断梦啊，从夙世捎来启迪」 主角之一：全程视角，见证前世记忆并获知身世真相
「行者啊，向冥河解缆起航」 主角之一：讲述哀地里亚过往并与开拓者同行取礼物
「摇船啊，请载我横渡冥流」 主角之一：探索斯缇科西亚完成炼金仪式和死亡试炼
「学者啊，于真理门前再会」 主角之一：引导开拓者走出冥界并将死亡火种交予开拓者</t>
        </is>
      </c>
      <c r="G121" s="2" t="inlineStr">
        <is>
          <t>https://wiki.biligame.com/sr/纺锤啊，难纴岁月的经纬
https://wiki.biligame.com/sr/争辩啊，代长矛分庭抗礼
https://wiki.biligame.com/sr/断梦啊，从夙世捎来启迪
https://wiki.biligame.com/sr/行者啊，向冥河解缆起航
https://wiki.biligame.com/sr/摇船啊，请载我横渡冥流
https://www.miyoushe.com/sr/wiki/content/5181/detail</t>
        </is>
      </c>
      <c r="H121" s="2" t="inlineStr">
        <is>
          <t>千问</t>
        </is>
      </c>
      <c r="I121" s="3" t="n">
        <v>2</v>
      </c>
      <c r="J121" s="3" t="n"/>
      <c r="K121" s="2" t="inlineStr">
        <is>
          <t>遐蝶|3.2|主线</t>
        </is>
      </c>
    </row>
    <row r="122" ht="168" customHeight="1">
      <c r="A122" s="2" t="inlineStr">
        <is>
          <t>3.2</t>
        </is>
      </c>
      <c r="B122" s="2" t="inlineStr">
        <is>
          <t>主线「走过安眠地的花丛」</t>
        </is>
      </c>
      <c r="C122" s="2" t="inlineStr">
        <is>
          <t>那刻夏</t>
        </is>
      </c>
      <c r="D122" s="2" t="inlineStr">
        <is>
          <t>那刻夏 3.2</t>
        </is>
      </c>
      <c r="E122" s="2" t="inlineStr">
        <is>
          <t>主角之一</t>
        </is>
      </c>
      <c r="F122" s="2" t="inlineStr">
        <is>
          <t>「橄榄啊，请掷向议厅之主」 主角之一：全程视角，与元老院谈判并登山觐见刻法勒
「莎草啊，抽绎渎神者所想」 重要配角：回忆片段中展示其研究过程和真实目的
「争辩啊，代长矛分庭抗礼」 主角之一：在议院辩论中支持元老院并煽动民众情绪
「断梦啊，从夙世捎来启迪」 主角之一：展示刻法勒记忆揭示轮回真相并交出贤者之石
「公民啊，倾听那汹涌潮声」 主角之一：全程视角，投出关键一票并公开渎神罪行被判死刑
「学者啊，于真理门前再会」 主角之一：完成理性试炼取出火种，身躯消殒慷慨赴死</t>
        </is>
      </c>
      <c r="G122" s="2" t="inlineStr">
        <is>
          <t>https://wiki.biligame.com/sr/橄榄啊，请掷向议厅之主
https://wiki.biligame.com/sr/莎草啊，抽绎渎神者所想
https://wiki.biligame.com/sr/争辩啊，代长矛分庭抗礼
https://wiki.biligame.com/sr/断梦啊，从夙世捎来启迪
https://wiki.biligame.com/sr/公民啊，倾听那汹涌潮声
https://www.miyoushe.com/sr/wiki/content/5181/detail</t>
        </is>
      </c>
      <c r="H122" s="2" t="inlineStr">
        <is>
          <t>千问</t>
        </is>
      </c>
      <c r="I122" s="3" t="n">
        <v>3</v>
      </c>
      <c r="J122" s="3" t="n"/>
      <c r="K122" s="2" t="inlineStr">
        <is>
          <t>那刻夏|3.2|主线</t>
        </is>
      </c>
    </row>
    <row r="123" ht="56" customHeight="1">
      <c r="A123" s="2" t="inlineStr">
        <is>
          <t>3.2</t>
        </is>
      </c>
      <c r="B123" s="2" t="inlineStr">
        <is>
          <t>主线「走过安眠地的花丛」</t>
        </is>
      </c>
      <c r="C123" s="2" t="inlineStr">
        <is>
          <t>赛飞儿</t>
        </is>
      </c>
      <c r="D123" s="2" t="inlineStr">
        <is>
          <t>赛飞儿 3.3</t>
        </is>
      </c>
      <c r="E123" s="2" t="inlineStr">
        <is>
          <t>重要配角</t>
        </is>
      </c>
      <c r="F123" s="2" t="inlineStr">
        <is>
          <t>「行者啊，向冥河解缆起航」 重要配角：以怪盗身份登场偷走礼物后现身谈交易并带路
「摇船啊，请载我横渡冥流」 重要配角：将开拓者和遐蝶送至斯缇科西亚并传递信息</t>
        </is>
      </c>
      <c r="G123" s="2" t="inlineStr">
        <is>
          <t>https://wiki.biligame.com/sr/行者啊，向冥河解缆起航
https://wiki.biligame.com/sr/摇船啊，请载我横渡冥流</t>
        </is>
      </c>
      <c r="H123" s="2" t="inlineStr">
        <is>
          <t>千问</t>
        </is>
      </c>
      <c r="I123" s="3" t="n">
        <v>1</v>
      </c>
      <c r="J123" s="3" t="n"/>
      <c r="K123" s="2" t="inlineStr">
        <is>
          <t>赛飞儿|3.2|主线</t>
        </is>
      </c>
    </row>
    <row r="124" ht="28" customHeight="1">
      <c r="A124" s="2" t="inlineStr">
        <is>
          <t>3.2</t>
        </is>
      </c>
      <c r="B124" s="2" t="inlineStr">
        <is>
          <t>主线「走过安眠地的花丛」</t>
        </is>
      </c>
      <c r="C124" s="2" t="inlineStr">
        <is>
          <t>风堇</t>
        </is>
      </c>
      <c r="D124" s="2" t="inlineStr">
        <is>
          <t>风堇 3.3</t>
        </is>
      </c>
      <c r="E124" s="2" t="inlineStr">
        <is>
          <t>重要配角</t>
        </is>
      </c>
      <c r="F124" s="2" t="inlineStr">
        <is>
          <t>「莎草啊，抽绎渎神者所想」 重要配角：与丹恒结伴探索树庭并提供关键线索</t>
        </is>
      </c>
      <c r="G124" s="2" t="inlineStr">
        <is>
          <t>https://wiki.biligame.com/sr/莎草啊，抽绎渎神者所想</t>
        </is>
      </c>
      <c r="H124" s="2" t="inlineStr">
        <is>
          <t>千问</t>
        </is>
      </c>
      <c r="I124" s="3" t="n">
        <v>1</v>
      </c>
      <c r="J124" s="3" t="n"/>
      <c r="K124" s="2" t="inlineStr">
        <is>
          <t>风堇|3.2|主线</t>
        </is>
      </c>
    </row>
    <row r="125" ht="70" customHeight="1">
      <c r="A125" s="2" t="inlineStr">
        <is>
          <t>3.3</t>
        </is>
      </c>
      <c r="B125" s="2" t="inlineStr">
        <is>
          <t>主线「在黎明升起时坠落」</t>
        </is>
      </c>
      <c r="C125" s="2" t="inlineStr">
        <is>
          <t>丹恒</t>
        </is>
      </c>
      <c r="D125" s="2" t="inlineStr">
        <is>
          <t>丹恒•饮月 1.3、丹恒•腾荒 3.6</t>
        </is>
      </c>
      <c r="E125" s="2" t="inlineStr">
        <is>
          <t>主角之一</t>
        </is>
      </c>
      <c r="F125" s="2" t="inlineStr">
        <is>
          <t>「书卷啊，可曾令锋刃回眸」 主角之一：与来古士勘察列车坠毁处遭清洗者围堵
「识院啊，悠扬间评定今昔」 重要配角：与风堇同行用灵水术开启灵水之门
「诗者啊，从我处诉说天空•下」 主角之一：感知水体联系被切断，留下牵制盗火行者断后</t>
        </is>
      </c>
      <c r="G125" s="2" t="inlineStr">
        <is>
          <t>https://news.17173.com/content/05242025/112113930.shtml（二手来源）
https://www.miyoushe.com/ys/article/65859442（二手来源）</t>
        </is>
      </c>
      <c r="H125" s="2" t="inlineStr">
        <is>
          <t>千问</t>
        </is>
      </c>
      <c r="I125" s="3" t="n">
        <v>1</v>
      </c>
      <c r="J125" s="3" t="n"/>
      <c r="K125" s="2" t="inlineStr">
        <is>
          <t>丹恒|3.3|主线</t>
        </is>
      </c>
    </row>
    <row r="126" ht="126" customHeight="1">
      <c r="A126" s="2" t="inlineStr">
        <is>
          <t>3.3</t>
        </is>
      </c>
      <c r="B126" s="2" t="inlineStr">
        <is>
          <t>主线「在黎明升起时坠落」</t>
        </is>
      </c>
      <c r="C126" s="2" t="inlineStr">
        <is>
          <t>昔涟</t>
        </is>
      </c>
      <c r="D126" s="2" t="inlineStr">
        <is>
          <t>昔涟 3.7</t>
        </is>
      </c>
      <c r="E126" s="2" t="inlineStr">
        <is>
          <t>主角之一</t>
        </is>
      </c>
      <c r="F126" s="2" t="inlineStr">
        <is>
          <t>「星空啊，为纷乱千念濯洗」 重要配角：与开拓者同行前往斯缇科西亚寻宝
「书卷啊，可曾令锋刃回眸」 重要配角：在友爱之馆阅读占卜书籍展示卡牌
「金丝啊，请喻救世者谶语」 重要配角：白厄想象中与其告别，委托赛飞儿时在场
「诗者啊，从我处诉说天空•上」 重要配角：帮助众人阅览前人记忆见证塞涅俄丝真相
「诗者啊，从我处诉说天空•下」 重要配角：与开拓者和白厄一同行动穿越百界门
「黎明啊，执耀于全世之终」 主角之一：在创世涡心现身与白厄和来古士交汇</t>
        </is>
      </c>
      <c r="G126" s="2" t="inlineStr">
        <is>
          <t>https://honkai-star-rail.fandom.com/zh/wiki/星空啊，为纷乱千念濯洗
https://news.17173.com/content/05242025/112113930.shtml（二手来源）
https://www.miyoushe.com/ys/article/65859442（二手来源）</t>
        </is>
      </c>
      <c r="H126" s="2" t="inlineStr">
        <is>
          <t>千问</t>
        </is>
      </c>
      <c r="I126" s="3" t="n">
        <v>1</v>
      </c>
      <c r="J126" s="3" t="n"/>
      <c r="K126" s="2" t="inlineStr">
        <is>
          <t>昔涟|3.3|主线</t>
        </is>
      </c>
    </row>
    <row r="127" ht="98" customHeight="1">
      <c r="A127" s="2" t="inlineStr">
        <is>
          <t>3.3</t>
        </is>
      </c>
      <c r="B127" s="2" t="inlineStr">
        <is>
          <t>主线「在黎明升起时坠落」</t>
        </is>
      </c>
      <c r="C127" s="2" t="inlineStr">
        <is>
          <t>白厄</t>
        </is>
      </c>
      <c r="D127" s="2" t="inlineStr">
        <is>
          <t>白厄 3.4</t>
        </is>
      </c>
      <c r="E127" s="2" t="inlineStr">
        <is>
          <t>主角之一</t>
        </is>
      </c>
      <c r="F127" s="2" t="inlineStr">
        <is>
          <t>「书卷啊，可曾令锋刃回眸」 主角之一：在树庭特训并与清洗者对峙
「金丝啊，请喻救世者谶语」 主角之一：获知阿格莱雅死讯，接受遗物"侵晨"剑并演讲
「诗者啊，从我处诉说天空•下」 主角之一：打开火种匣发现火种是假的仍选择相信赛飞儿
「黎明啊，执耀于全世之终」 主角之一：只身前往创世涡心与来古士交谈准备再创世</t>
        </is>
      </c>
      <c r="G127" s="2" t="inlineStr">
        <is>
          <t>https://news.17173.com/content/05242025/112113930.shtml（二手来源）
https://www.miyoushe.com/ys/article/65859442（二手来源）
https://www.miyoushe.com/sr/wiki/content/5616/detail?bbs_presentation_style=no_header</t>
        </is>
      </c>
      <c r="H127" s="2" t="inlineStr">
        <is>
          <t>千问</t>
        </is>
      </c>
      <c r="I127" s="3" t="n">
        <v>3</v>
      </c>
      <c r="J127" s="3" t="n"/>
      <c r="K127" s="2" t="inlineStr">
        <is>
          <t>白厄|3.3|主线</t>
        </is>
      </c>
    </row>
    <row r="128" ht="98" customHeight="1">
      <c r="A128" s="2" t="inlineStr">
        <is>
          <t>3.3</t>
        </is>
      </c>
      <c r="B128" s="2" t="inlineStr">
        <is>
          <t>主线「在黎明升起时坠落」</t>
        </is>
      </c>
      <c r="C128" s="2" t="inlineStr">
        <is>
          <t>赛飞儿</t>
        </is>
      </c>
      <c r="D128" s="2" t="inlineStr">
        <is>
          <t>赛飞儿 3.3</t>
        </is>
      </c>
      <c r="E128" s="2" t="inlineStr">
        <is>
          <t>主角之一</t>
        </is>
      </c>
      <c r="F128" s="2" t="inlineStr">
        <is>
          <t>「星空啊，为纷乱千念濯洗」 主角之一：假扮盗火行者吓唬开拓者后揭示诡计权能
「宝箱啊，兀自承装下前尘」 主角之一：与巴特鲁斯寻宝并发现阿格莱雅藏的金丝若虫
「金丝啊，请喻救世者谶语」 重要配角：来到黎明云崖接受守护火种任务
「石板啊，为何罔闻那灯影」 主角之一：击败清洗者后被盗火行者追杀重伤失去意识</t>
        </is>
      </c>
      <c r="G128" s="2" t="inlineStr">
        <is>
          <t>https://honkai-star-rail.fandom.com/zh/wiki/星空啊，为纷乱千念濯洗
https://news.17173.com/content/05242025/112113930.shtml（二手来源）
https://www.miyoushe.com/ys/article/65859442（二手来源）</t>
        </is>
      </c>
      <c r="H128" s="2" t="inlineStr">
        <is>
          <t>千问</t>
        </is>
      </c>
      <c r="I128" s="3" t="n">
        <v>3</v>
      </c>
      <c r="J128" s="3" t="n"/>
      <c r="K128" s="2" t="inlineStr">
        <is>
          <t>赛飞儿|3.3|主线</t>
        </is>
      </c>
    </row>
    <row r="129" ht="84" customHeight="1">
      <c r="A129" s="2" t="inlineStr">
        <is>
          <t>3.3</t>
        </is>
      </c>
      <c r="B129" s="2" t="inlineStr">
        <is>
          <t>主线「在黎明升起时坠落」</t>
        </is>
      </c>
      <c r="C129" s="2" t="inlineStr">
        <is>
          <t>风堇</t>
        </is>
      </c>
      <c r="D129" s="2" t="inlineStr">
        <is>
          <t>风堇 3.3</t>
        </is>
      </c>
      <c r="E129" s="2" t="inlineStr">
        <is>
          <t>主角之一</t>
        </is>
      </c>
      <c r="F129" s="2" t="inlineStr">
        <is>
          <t>「金丝啊，请喻救世者谶语」 重要配角：在英雄浴场被告知阿格莱雅死讯
「识院啊，悠扬间评定今昔」 主角之一：寻找回忆场所唤醒先祖之灵获得赐福
「诗者啊，从我处诉说天空•上」 主角之一：操作浑象仪点亮天象画壁追寻艾格勒踪迹
「石板啊，为何罔闻那灯影」 重要配角：让丹恒送自己前往创世涡心归还火种登神</t>
        </is>
      </c>
      <c r="G129" s="2" t="inlineStr">
        <is>
          <t>https://news.17173.com/content/05242025/112113930.shtml（二手来源）
https://www.miyoushe.com/ys/article/65859442（二手来源）</t>
        </is>
      </c>
      <c r="H129" s="2" t="inlineStr">
        <is>
          <t>千问</t>
        </is>
      </c>
      <c r="I129" s="3" t="n">
        <v>3</v>
      </c>
      <c r="J129" s="3" t="n"/>
      <c r="K129" s="2" t="inlineStr">
        <is>
          <t>风堇|3.3|主线</t>
        </is>
      </c>
    </row>
    <row r="130" ht="84" customHeight="1">
      <c r="A130" s="2" t="inlineStr">
        <is>
          <t>3.4</t>
        </is>
      </c>
      <c r="B130" s="2" t="inlineStr">
        <is>
          <t>主线「因为太阳将要毁伤」</t>
        </is>
      </c>
      <c r="C130" s="2" t="inlineStr">
        <is>
          <t>三月七</t>
        </is>
      </c>
      <c r="D130" s="2" t="inlineStr">
        <is>
          <t>长夜月 3.6</t>
        </is>
      </c>
      <c r="E130" s="2" t="inlineStr">
        <is>
          <t>主角之一</t>
        </is>
      </c>
      <c r="F130" s="2" t="inlineStr">
        <is>
          <t>「英雄啊，兑现那染血的冀望」 重要配角：在命途狭间经历忆者假扮伙伴事件后决定进入翁法罗斯
「母亲啊，暌离于冬去春来」 主角之一：身体抱恙陷入昏迷，在心像世界中经历忆者诱导</t>
        </is>
      </c>
      <c r="G130" s="2" t="inlineStr">
        <is>
          <t>https://www.zhihu.com/question/1923671791571805810/answer/1923787356055541488（二手来源）
https://bbs.mihoyo.com/sr/wiki/content/5642/detail?bbs_presentation_style=no_header</t>
        </is>
      </c>
      <c r="H130" s="2" t="inlineStr">
        <is>
          <t>千问</t>
        </is>
      </c>
      <c r="I130" s="3" t="n">
        <v>1</v>
      </c>
      <c r="J130" s="3" t="n"/>
      <c r="K130" s="2" t="inlineStr">
        <is>
          <t>三月七|3.4|主线</t>
        </is>
      </c>
    </row>
    <row r="131" ht="126" customHeight="1">
      <c r="A131" s="2" t="inlineStr">
        <is>
          <t>3.4</t>
        </is>
      </c>
      <c r="B131" s="2" t="inlineStr">
        <is>
          <t>主线「因为太阳将要毁伤」</t>
        </is>
      </c>
      <c r="C131" s="2" t="inlineStr">
        <is>
          <t>昔涟</t>
        </is>
      </c>
      <c r="D131" s="2" t="inlineStr">
        <is>
          <t>昔涟 3.7</t>
        </is>
      </c>
      <c r="E131" s="2" t="inlineStr">
        <is>
          <t>主角之一</t>
        </is>
      </c>
      <c r="F131" s="2" t="inlineStr">
        <is>
          <t>「英雄啊，兑现那染血的冀望」 重要配角：揭穿忆者伪装帮助三月七认清真相
「母亲啊，暌离于冬去春来」 主角之一：揭穿忆者幻象帮助三月七恢复清醒
「英雄啊，回返那安宁的家乡」 重要配角：在白厄记忆中作为关键人物出现揭示轮回机制
「英雄啊，粉碎那悲哀的造像」 主角之一：找回完整记忆发现自己是昔涟，牺牲自己送回开拓者
「英雄啊，点燃那最初的骄阳」 主角之一：以完整身份现身，与白厄共同执行回溯计划
「英雄啊，将创世的凯歌奏响」 主角之一：牺牲自己将开拓者送回时间起点</t>
        </is>
      </c>
      <c r="G131" s="2" t="inlineStr">
        <is>
          <t>https://www.zhihu.com/question/1923671791571805810/answer/1923787356055541488（二手来源）
https://bbs.mihoyo.com/sr/wiki/content/5762/detail?bbs_presentation_style=no_header</t>
        </is>
      </c>
      <c r="H131" s="2" t="inlineStr">
        <is>
          <t>千问</t>
        </is>
      </c>
      <c r="I131" s="3" t="n">
        <v>3</v>
      </c>
      <c r="J131" s="3" t="n"/>
      <c r="K131" s="2" t="inlineStr">
        <is>
          <t>昔涟|3.4|主线</t>
        </is>
      </c>
    </row>
    <row r="132" ht="126" customHeight="1">
      <c r="A132" s="2" t="inlineStr">
        <is>
          <t>3.4</t>
        </is>
      </c>
      <c r="B132" s="2" t="inlineStr">
        <is>
          <t>主线「因为太阳将要毁伤」</t>
        </is>
      </c>
      <c r="C132" s="2" t="inlineStr">
        <is>
          <t>白厄</t>
        </is>
      </c>
      <c r="D132" s="2" t="inlineStr">
        <is>
          <t>白厄 3.4</t>
        </is>
      </c>
      <c r="E132" s="2" t="inlineStr">
        <is>
          <t>主角之一</t>
        </is>
      </c>
      <c r="F132" s="2" t="inlineStr">
        <is>
          <t>「英雄啊，兑现那染血的冀望」 主角之一：与开拓者归还火种被来古士拉入沉浸式戏剧
「英雄啊，回返那安宁的家乡」 主角之一：观看33550335次轮回记忆，揭示盗火行者为其自身
「英雄啊，粉碎那悲哀的造像」 主角之一：继承盗火行者全部记忆与火种，决意对抗毁灭
「英雄啊，点燃那最初的骄阳」 主角之一：与心中英雄告别后独自承担使命
「英雄啊，将创世的凯歌奏响」 主角之一：焚尽自我将火种托付新生，正面对抗毁灭命途</t>
        </is>
      </c>
      <c r="G132" s="2" t="inlineStr">
        <is>
          <t>https://news.17173.com/content/07022025/232707086.shtml（二手来源）
https://www.zhihu.com/question/1923671791571805810/answer/1923787356055541488（二手来源）
https://bbs.mihoyo.com/sr/wiki/content/5762/detail?bbs_presentation_style=no_header</t>
        </is>
      </c>
      <c r="H132" s="2" t="inlineStr">
        <is>
          <t>千问</t>
        </is>
      </c>
      <c r="I132" s="3" t="n">
        <v>3</v>
      </c>
      <c r="J132" s="3" t="n"/>
      <c r="K132" s="2" t="inlineStr">
        <is>
          <t>白厄|3.4|主线</t>
        </is>
      </c>
    </row>
    <row r="133" ht="56" customHeight="1">
      <c r="A133" s="2" t="inlineStr">
        <is>
          <t>3.4</t>
        </is>
      </c>
      <c r="B133" s="2" t="inlineStr">
        <is>
          <t>开拓续闻「美梦与圣杯」</t>
        </is>
      </c>
      <c r="C133" s="2" t="inlineStr">
        <is>
          <t>知更鸟</t>
        </is>
      </c>
      <c r="D133" s="2" t="inlineStr">
        <is>
          <t>知更鸟 2.2、知更鸟•晴歌 4.5</t>
        </is>
      </c>
      <c r="E133" s="2" t="inlineStr">
        <is>
          <t>主角之一</t>
        </is>
      </c>
      <c r="F133" s="2" t="inlineStr">
        <is>
          <t>主角之一：作为御主参战圣杯战争，用令咒归还Caster真名</t>
        </is>
      </c>
      <c r="G133" s="2" t="inlineStr">
        <is>
          <t>https://www.miyoushe.com/sr/article/66233704（二手来源）</t>
        </is>
      </c>
      <c r="H133" s="2" t="inlineStr">
        <is>
          <t>千问</t>
        </is>
      </c>
      <c r="I133" s="3" t="n">
        <v>1</v>
      </c>
      <c r="J133" s="3" t="n"/>
      <c r="K133" s="2" t="inlineStr">
        <is>
          <t>知更鸟|3.4|续闻|美梦与圣杯</t>
        </is>
      </c>
    </row>
    <row r="134" ht="42" customHeight="1">
      <c r="A134" s="2" t="inlineStr">
        <is>
          <t>3.4</t>
        </is>
      </c>
      <c r="B134" s="2" t="inlineStr">
        <is>
          <t>开拓续闻「美梦与圣杯」</t>
        </is>
      </c>
      <c r="C134" s="2" t="inlineStr">
        <is>
          <t>砂金</t>
        </is>
      </c>
      <c r="D134" s="2" t="inlineStr">
        <is>
          <t>砂金 2.1、砂金•戏浪 4.5</t>
        </is>
      </c>
      <c r="E134" s="2" t="inlineStr">
        <is>
          <t>主角之一</t>
        </is>
      </c>
      <c r="F134" s="2" t="inlineStr">
        <is>
          <t>主角之一：作为御主参战，对应Archer英灵卫宫士郎</t>
        </is>
      </c>
      <c r="G134" s="2" t="inlineStr">
        <is>
          <t>https://www.miyoushe.com/sr/article/66308367（二手来源）</t>
        </is>
      </c>
      <c r="H134" s="2" t="inlineStr">
        <is>
          <t>千问</t>
        </is>
      </c>
      <c r="I134" s="3" t="n">
        <v>1</v>
      </c>
      <c r="J134" s="3" t="n"/>
      <c r="K134" s="2" t="inlineStr">
        <is>
          <t>砂金|3.4|续闻|美梦与圣杯</t>
        </is>
      </c>
    </row>
    <row r="135" ht="56" customHeight="1">
      <c r="A135" s="2" t="inlineStr">
        <is>
          <t>3.5</t>
        </is>
      </c>
      <c r="B135" s="2" t="inlineStr">
        <is>
          <t>主线「英雄未死之前」</t>
        </is>
      </c>
      <c r="C135" s="2" t="inlineStr">
        <is>
          <t>三月七</t>
        </is>
      </c>
      <c r="D135" s="2" t="inlineStr">
        <is>
          <t>长夜月 3.6</t>
        </is>
      </c>
      <c r="E135" s="2" t="inlineStr">
        <is>
          <t>主角之一</t>
        </is>
      </c>
      <c r="F135" s="2" t="inlineStr">
        <is>
          <t>「游子啊，审谛蜡板的印痕」 主角之一：忆者幻化假三月七试探开拓者
「游子啊，审谛蜡板的印痕」 主角之一：以三月七形象现身赠火种送归
「囚人啊，踏过日影见沧溟」 重要配角：结尾与丹恒对峙揭示三月七秘密</t>
        </is>
      </c>
      <c r="G135" s="2" t="inlineStr">
        <is>
          <t>https://wiki.biligame.com/sr/游子啊，审谛蜡板的印痕
https://wiki.biligame.com/sr/囚人啊，踏过日影见沧溟</t>
        </is>
      </c>
      <c r="H135" s="2" t="inlineStr">
        <is>
          <t>千问</t>
        </is>
      </c>
      <c r="I135" s="3" t="n">
        <v>1</v>
      </c>
      <c r="J135" s="3" t="n"/>
      <c r="K135" s="2" t="inlineStr">
        <is>
          <t>三月七|3.5|主线</t>
        </is>
      </c>
    </row>
    <row r="136" ht="140" customHeight="1">
      <c r="A136" s="2" t="inlineStr">
        <is>
          <t>3.5</t>
        </is>
      </c>
      <c r="B136" s="2" t="inlineStr">
        <is>
          <t>主线「英雄未死之前」</t>
        </is>
      </c>
      <c r="C136" s="2" t="inlineStr">
        <is>
          <t>刻律德菈</t>
        </is>
      </c>
      <c r="D136" s="2" t="inlineStr">
        <is>
          <t>刻律德菈 3.5</t>
        </is>
      </c>
      <c r="E136" s="2" t="inlineStr">
        <is>
          <t>主角之一</t>
        </is>
      </c>
      <c r="F136" s="2" t="inlineStr">
        <is>
          <t>「初日啊，逐退群星与残月」 主角之一：以凯撒身份登场，主持同盟会议和宴会
「花醴啊，盈满空心的树干」 主角之一：回忆中与海瑟音相遇并收其为臣
「大海啊，埋葬暗酒色的梦」 主角之一：回忆中献祭五百黄金裔完成律法试炼
「囚人啊，踏过日影见沧溟」 重要配角：记忆中向海瑟音展示天外之海并告别</t>
        </is>
      </c>
      <c r="G136" s="2" t="inlineStr">
        <is>
          <t>https://bbs.mihoyo.com/sr/wiki/content/5772/detail?bbs_presentation_style=no_header
https://www.miyoushe.com/sr/wiki/content/5773/detail?bbs_presentation_style=no_header
https://wiki.biligame.com/sr/大海啊，埋葬暗酒色的梦
https://wiki.biligame.com/sr/囚人啊，踏过日影见沧溟</t>
        </is>
      </c>
      <c r="H136" s="2" t="inlineStr">
        <is>
          <t>千问</t>
        </is>
      </c>
      <c r="I136" s="3" t="n">
        <v>2</v>
      </c>
      <c r="J136" s="3" t="n"/>
      <c r="K136" s="2" t="inlineStr">
        <is>
          <t>刻律德菈|3.5|主线</t>
        </is>
      </c>
    </row>
    <row r="137" ht="154" customHeight="1">
      <c r="A137" s="2" t="inlineStr">
        <is>
          <t>3.5</t>
        </is>
      </c>
      <c r="B137" s="2" t="inlineStr">
        <is>
          <t>主线「英雄未死之前」</t>
        </is>
      </c>
      <c r="C137" s="2" t="inlineStr">
        <is>
          <t>昔涟</t>
        </is>
      </c>
      <c r="D137" s="2" t="inlineStr">
        <is>
          <t>昔涟 3.7</t>
        </is>
      </c>
      <c r="E137" s="2" t="inlineStr">
        <is>
          <t>主角之一</t>
        </is>
      </c>
      <c r="F137" s="2" t="inlineStr">
        <is>
          <t>「流年啊，渡我漂游千百载」 主角之一：与开拓者重逢，讨论计划并联系天才
「初日啊，逐退群星与残月」 主角之一：全程陪同开拓者行动
「归风啊，席卷旧尘登云天」 主角之一：通过识刻锚与开拓者对话讲述千年
「囚人啊，踏过日影见沧溟」 主角之一：作为记忆模因植入赞达尔使其循环</t>
        </is>
      </c>
      <c r="G137" s="2" t="inlineStr">
        <is>
          <t>https://bbs.mihoyo.com/sr/wiki/content/5757/detail?bbs_presentation_style=no_header
https://bbs.mihoyo.com/sr/wiki/content/5772/detail?bbs_presentation_style=no_header
https://wiki.biligame.com/sr/归风啊，席卷旧尘登云天（待核实：仅确认昔涟出场，其余角色未验证）
https://wiki.biligame.com/sr/囚人啊，踏过日影见沧溟</t>
        </is>
      </c>
      <c r="H137" s="2" t="inlineStr">
        <is>
          <t>千问</t>
        </is>
      </c>
      <c r="I137" s="3" t="n">
        <v>2</v>
      </c>
      <c r="J137" s="3" t="n"/>
      <c r="K137" s="2" t="inlineStr">
        <is>
          <t>昔涟|3.5|主线</t>
        </is>
      </c>
    </row>
    <row r="138" ht="140" customHeight="1">
      <c r="A138" s="2" t="inlineStr">
        <is>
          <t>3.5</t>
        </is>
      </c>
      <c r="B138" s="2" t="inlineStr">
        <is>
          <t>主线「英雄未死之前」</t>
        </is>
      </c>
      <c r="C138" s="2" t="inlineStr">
        <is>
          <t>海瑟音</t>
        </is>
      </c>
      <c r="D138" s="2" t="inlineStr">
        <is>
          <t>海瑟音 3.5</t>
        </is>
      </c>
      <c r="E138" s="2" t="inlineStr">
        <is>
          <t>主角之一</t>
        </is>
      </c>
      <c r="F138" s="2" t="inlineStr">
        <is>
          <t>「初日啊，逐退群星与残月」 主角之一：以剑旗爵身份引导开拓者、安排窃听
「花醴啊，盈满空心的树干」 主角之一：回忆中展现从海妖到剑旗爵的经历
「大海啊，埋葬暗酒色的梦」 主角之一：回忆中与刻律德菈决裂后守候千年
「囚人啊，踏过日影见沧溟」 主角之一：唤醒后与开拓者共赴创世涡心决战</t>
        </is>
      </c>
      <c r="G138" s="2" t="inlineStr">
        <is>
          <t>https://bbs.mihoyo.com/sr/wiki/content/5772/detail?bbs_presentation_style=no_header
https://www.miyoushe.com/sr/wiki/content/5773/detail?bbs_presentation_style=no_header
https://wiki.biligame.com/sr/大海啊，埋葬暗酒色的梦
https://wiki.biligame.com/sr/囚人啊，踏过日影见沧溟</t>
        </is>
      </c>
      <c r="H138" s="2" t="inlineStr">
        <is>
          <t>千问</t>
        </is>
      </c>
      <c r="I138" s="3" t="n">
        <v>1</v>
      </c>
      <c r="J138" s="3" t="n"/>
      <c r="K138" s="2" t="inlineStr">
        <is>
          <t>海瑟音|3.5|主线</t>
        </is>
      </c>
    </row>
    <row r="139" ht="28" customHeight="1">
      <c r="A139" s="2" t="inlineStr">
        <is>
          <t>3.5</t>
        </is>
      </c>
      <c r="B139" s="2" t="inlineStr">
        <is>
          <t>主线「英雄未死之前」</t>
        </is>
      </c>
      <c r="C139" s="2" t="inlineStr">
        <is>
          <t>丹恒</t>
        </is>
      </c>
      <c r="D139" s="2" t="inlineStr">
        <is>
          <t>丹恒•饮月 1.3、丹恒•腾荒 3.6</t>
        </is>
      </c>
      <c r="E139" s="2" t="inlineStr">
        <is>
          <t>重要配角</t>
        </is>
      </c>
      <c r="F139" s="2" t="inlineStr">
        <is>
          <t>「囚人啊，踏过日影见沧溟」 重要配角：结尾与长夜月对峙察觉其异常</t>
        </is>
      </c>
      <c r="G139" s="2" t="inlineStr">
        <is>
          <t>https://wiki.biligame.com/sr/囚人啊，踏过日影见沧溟</t>
        </is>
      </c>
      <c r="H139" s="2" t="inlineStr">
        <is>
          <t>千问</t>
        </is>
      </c>
      <c r="I139" s="3" t="n">
        <v>2</v>
      </c>
      <c r="J139" s="3" t="n"/>
      <c r="K139" s="2" t="inlineStr">
        <is>
          <t>丹恒|3.5|主线</t>
        </is>
      </c>
    </row>
    <row r="140" ht="140" customHeight="1">
      <c r="A140" s="2" t="inlineStr">
        <is>
          <t>3.6</t>
        </is>
      </c>
      <c r="B140" s="2" t="inlineStr">
        <is>
          <t>主线「于长夜重返大地」</t>
        </is>
      </c>
      <c r="C140" s="2" t="inlineStr">
        <is>
          <t>三月七</t>
        </is>
      </c>
      <c r="D140" s="2" t="inlineStr">
        <is>
          <t>长夜月 3.6</t>
        </is>
      </c>
      <c r="E140" s="2" t="inlineStr">
        <is>
          <t>主角之一</t>
        </is>
      </c>
      <c r="F140" s="2" t="inlineStr">
        <is>
          <t>「长夜啊，先于黎明前到来」 主角之一：回忆中献出全部记忆化为长夜月
「长夜啊，先于黎明前到来」 主角之一：揭示三月七真相，欲过滤记忆再创世
「旅者啊，徘徊中忘却失真」 主角之一：作为忆潮主人追踪阻止开拓者逃脱
「大墓啊，深藏轮回的秘密」 重要配角：任务末尾在德谬歌矩阵中以长夜月形态现身
「重逢啊，笑泪相拥的约定」 主角之一：苏醒后与长夜月对话说服其放下执念
「重逢啊，笑泪相拥的约定」 主角之一：承认保护执念，行使最后忘却后沉睡
「诸神啊，奏响创世的凯歌」 主角之一：归还泰坦火种，参与再创世仪式宣言</t>
        </is>
      </c>
      <c r="G140" s="2" t="inlineStr">
        <is>
          <t>https://bbs.mihoyo.com/sr/wiki/content/6029/detail?bbs_presentation_style=no_header
https://www.miyoushe.com/sr/wiki/content/5946/detail?bbs_presentation_style=no_header
查不到一手页面（待核实）
https://www.miyoushe.com/sr/wiki/content/5933/detail?bbs_presentation_style=no_header</t>
        </is>
      </c>
      <c r="H140" s="2" t="inlineStr">
        <is>
          <t>千问</t>
        </is>
      </c>
      <c r="I140" s="3" t="n">
        <v>2</v>
      </c>
      <c r="J140" s="3" t="n"/>
      <c r="K140" s="2" t="inlineStr">
        <is>
          <t>三月七|3.6|主线</t>
        </is>
      </c>
    </row>
    <row r="141" ht="210" customHeight="1">
      <c r="A141" s="2" t="inlineStr">
        <is>
          <t>3.6</t>
        </is>
      </c>
      <c r="B141" s="2" t="inlineStr">
        <is>
          <t>主线「于长夜重返大地」</t>
        </is>
      </c>
      <c r="C141" s="2" t="inlineStr">
        <is>
          <t>丹恒</t>
        </is>
      </c>
      <c r="D141" s="2" t="inlineStr">
        <is>
          <t>丹恒•饮月 1.3、丹恒•腾荒 3.6</t>
        </is>
      </c>
      <c r="E141" s="2" t="inlineStr">
        <is>
          <t>主角之一</t>
        </is>
      </c>
      <c r="F141" s="2" t="inlineStr">
        <is>
          <t>「归途啊，近在咫尺难抵达」 主角之一：精神折跃回列车得知现状决定再返
「烈阳啊，为迷途照明前路」 主角之一：重返翁法罗斯召唤白厄洞穿大地封印
「大地啊，承载万物的苦难」 主角之一：深入树庭对战荒笛获大地火种找到开拓者
「大墓啊，深藏轮回的秘密」 主角之一：与开拓者深入大墓收集泰坦符文
「诸神啊，奏响创世的凯歌」 主角之一：参与再创世仪式，宣言大地拱护三世</t>
        </is>
      </c>
      <c r="G141" s="2" t="inlineStr">
        <is>
          <t>https://bbs.mihoyo.com/sr/wiki/content/5934/detail?bbs_presentation_style=no_header
https://bbs.mihoyo.com/sr/wiki/content/7160/detail?bbs_presentation_style=no_header
https://bbs.mihoyo.com/sr/wiki/content/5932/detail?bbs_presentation_style=no_header
https://bbs.mihoyo.com/sr/wiki/content/5930/detail?bbs_presentation_style=no_header
https://www.miyoushe.com/sr/wiki/content/5933/detail?bbs_presentation_style=no_header</t>
        </is>
      </c>
      <c r="H141" s="2" t="inlineStr">
        <is>
          <t>千问</t>
        </is>
      </c>
      <c r="I141" s="3" t="n">
        <v>3</v>
      </c>
      <c r="J141" s="3" t="n"/>
      <c r="K141" s="2" t="inlineStr">
        <is>
          <t>丹恒|3.6|主线</t>
        </is>
      </c>
    </row>
    <row r="142" ht="210" customHeight="1">
      <c r="A142" s="2" t="inlineStr">
        <is>
          <t>3.6</t>
        </is>
      </c>
      <c r="B142" s="2" t="inlineStr">
        <is>
          <t>主线「于长夜重返大地」</t>
        </is>
      </c>
      <c r="C142" s="2" t="inlineStr">
        <is>
          <t>昔涟</t>
        </is>
      </c>
      <c r="D142" s="2" t="inlineStr">
        <is>
          <t>昔涟 3.7</t>
        </is>
      </c>
      <c r="E142" s="2" t="inlineStr">
        <is>
          <t>主角之一</t>
        </is>
      </c>
      <c r="F142" s="2" t="inlineStr">
        <is>
          <t>「长夜啊，先于黎明前到来」 重要配角：被长夜月压制，消失前维系联系
「旅者啊，徘徊中忘却失真」 主角之一：以迷迷形态引导开拓者逃离忆潮
「忆者啊，命途长河上溯洄」 重要配角：在忆潮深处发现三月七的忆灵碎片
「大墓啊，深藏轮回的秘密」 主角之一：通过《如我所书》揭示33550336次轮回奉献记忆
「重逢啊，笑泪相拥的约定」 重要配角：协助三月七对抗长夜月促成重逢
「诸神啊，奏响创世的凯歌」 主角之一：主持再创世仪式，与最初的PhiLia对话</t>
        </is>
      </c>
      <c r="G142" s="2" t="inlineStr">
        <is>
          <t>https://bbs.mihoyo.com/sr/wiki/content/6029/detail?bbs_presentation_style=no_header
https://www.miyoushe.com/sr/wiki/content/5946/detail?bbs_presentation_style=no_header
https://bbs.mihoyo.com/sr/wiki/content/5947/detail?bbs_presentation_style=no_header
查不到一手页面（待核实，来源为官方知识库摘要）
查不到一手页面（待核实）
https://www.miyoushe.com/sr/wiki/content/5933/detail?bbs_presentation_style=no_header</t>
        </is>
      </c>
      <c r="H142" s="2" t="inlineStr">
        <is>
          <t>千问</t>
        </is>
      </c>
      <c r="I142" s="3" t="n">
        <v>1</v>
      </c>
      <c r="J142" s="3" t="n"/>
      <c r="K142" s="2" t="inlineStr">
        <is>
          <t>昔涟|3.6|主线</t>
        </is>
      </c>
    </row>
    <row r="143" ht="84" customHeight="1">
      <c r="A143" s="2" t="inlineStr">
        <is>
          <t>3.6</t>
        </is>
      </c>
      <c r="B143" s="2" t="inlineStr">
        <is>
          <t>主线「于长夜重返大地」</t>
        </is>
      </c>
      <c r="C143" s="2" t="inlineStr">
        <is>
          <t>姬子</t>
        </is>
      </c>
      <c r="D143" s="2" t="inlineStr">
        <is>
          <t>姬子•启行 4.4</t>
        </is>
      </c>
      <c r="E143" s="2" t="inlineStr">
        <is>
          <t>重要配角</t>
        </is>
      </c>
      <c r="F143" s="2" t="inlineStr">
        <is>
          <t>「归途啊，近在咫尺难抵达」 重要配角：在列车上担忧同伴参与讨论救援
「诸神啊，奏响创世的凯歌」 重要配角：与黑塔讨论仙舟联盟支援及博识尊异变</t>
        </is>
      </c>
      <c r="G143" s="2" t="inlineStr">
        <is>
          <t>https://bbs.mihoyo.com/sr/wiki/content/5934/detail?bbs_presentation_style=no_header
https://www.miyoushe.com/sr/wiki/content/5933/detail?bbs_presentation_style=no_header</t>
        </is>
      </c>
      <c r="H143" s="2" t="inlineStr">
        <is>
          <t>千问</t>
        </is>
      </c>
      <c r="I143" s="3" t="n">
        <v>1</v>
      </c>
      <c r="J143" s="3" t="n"/>
      <c r="K143" s="2" t="inlineStr">
        <is>
          <t>姬子|3.6|主线</t>
        </is>
      </c>
    </row>
    <row r="144" ht="28" customHeight="1">
      <c r="A144" s="2" t="inlineStr">
        <is>
          <t>3.7</t>
        </is>
      </c>
      <c r="B144" s="2" t="inlineStr">
        <is>
          <t>主线「成为昨日的明天」</t>
        </is>
      </c>
      <c r="C144" s="2" t="inlineStr">
        <is>
          <t>姬子</t>
        </is>
      </c>
      <c r="D144" s="2" t="inlineStr">
        <is>
          <t>姬子•启行 4.4</t>
        </is>
      </c>
      <c r="E144" s="2" t="inlineStr">
        <is>
          <t>主角之一</t>
        </is>
      </c>
      <c r="F144" s="2" t="inlineStr">
        <is>
          <t>「星路长驰，穹宇远征」 主角之一：切换视角，主导银河联军协调与通讯</t>
        </is>
      </c>
      <c r="G144" s="2" t="inlineStr">
        <is>
          <t>https://wiki.biligame.com/sr/星路长驰，穹宇远征</t>
        </is>
      </c>
      <c r="H144" s="2" t="inlineStr">
        <is>
          <t>千问</t>
        </is>
      </c>
      <c r="I144" s="3" t="n">
        <v>0</v>
      </c>
      <c r="J144" s="3" t="n"/>
      <c r="K144" s="2" t="inlineStr">
        <is>
          <t>姬子|3.7|主线</t>
        </is>
      </c>
    </row>
    <row r="145" ht="196" customHeight="1">
      <c r="A145" s="2" t="inlineStr">
        <is>
          <t>3.7</t>
        </is>
      </c>
      <c r="B145" s="2" t="inlineStr">
        <is>
          <t>主线「成为昨日的明天」</t>
        </is>
      </c>
      <c r="C145" s="2" t="inlineStr">
        <is>
          <t>昔涟</t>
        </is>
      </c>
      <c r="D145" s="2" t="inlineStr">
        <is>
          <t>昔涟 3.7</t>
        </is>
      </c>
      <c r="E145" s="2" t="inlineStr">
        <is>
          <t>主角之一</t>
        </is>
      </c>
      <c r="F145" s="2" t="inlineStr">
        <is>
          <t>「晨曦啊，再抚映遥远地平」 主角之一：与开拓者对话，讲述新世界与记忆真相
「魔女的孤诣课题」 主角之一：回忆中以PhiLia093身份讲述三千万世故事
「英雄啊，归以凡身向侵晨」 主角之一：引导逐火之旅，张弓射出记忆之矢
「纸页啊，镌留记忆的涟漪」 主角之一：做出选择留在过去，闭合翁法罗斯因果
「银辇啊，挽别那人间史诗」 主角之一：揭示《如我所书》尾声，与众人告别
「落英啊，残芳纷飞留归躅」 主角之一：与往昔涟漪同行回望过去，锚定因果</t>
        </is>
      </c>
      <c r="G145" s="2" t="inlineStr">
        <is>
          <t>https://wiki.biligame.com/sr/晨曦啊，再抚映遥远地平
https://wiki.biligame.com/sr/魔女的孤诣课题
https://wiki.biligame.com/sr/英雄啊，归以凡身向侵晨
https://bbs.mihoyo.com/sr/wiki/content/6620/detail?bbs_presentation_style=no_header
https://bbs.mihoyo.com/sr/wiki/content/6659/detail?bbs_presentation_style=no_header
https://wiki.biligame.com/sr/落英啊，残芳纷飞留归躅</t>
        </is>
      </c>
      <c r="H145" s="2" t="inlineStr">
        <is>
          <t>千问</t>
        </is>
      </c>
      <c r="I145" s="3" t="n">
        <v>2</v>
      </c>
      <c r="J145" s="3" t="inlineStr">
        <is>
          <t>这里少个2分白厄剧情（已补成单独一行，2026-10-28）</t>
        </is>
      </c>
      <c r="K145" s="2" t="inlineStr">
        <is>
          <t>昔涟|3.7|主线</t>
        </is>
      </c>
    </row>
    <row r="146" ht="112" customHeight="1">
      <c r="A146" s="2" t="inlineStr">
        <is>
          <t>3.8</t>
        </is>
      </c>
      <c r="B146" s="2" t="inlineStr">
        <is>
          <t>终末任务「记忆是梦的开场白」</t>
        </is>
      </c>
      <c r="C146" s="2" t="inlineStr">
        <is>
          <t>大丽花</t>
        </is>
      </c>
      <c r="D146" s="2" t="inlineStr">
        <is>
          <t>大丽花 3.8</t>
        </is>
      </c>
      <c r="E146" s="2" t="inlineStr">
        <is>
          <t>主角之一</t>
        </is>
      </c>
      <c r="F146" s="2" t="inlineStr">
        <is>
          <t>「另一个，同一个」 主角之一：引导开拓者恢复记忆，自称星核猎手
「命运交叉的盛会」 重要配角：带领开拓者观看知更鸟的记忆
「分成两半的迷梦」 重要配角：引导流萤打开记忆之锁，揭示梦主掩埋的罪行
「我弥留之际」 主角之一：揭示真实身份为忆者，将流萤传送走
「终将实现的」 主角之一：帮助开拓者寻回被焚毁的记忆，引导拨转时间指针</t>
        </is>
      </c>
      <c r="G146" s="2" t="inlineStr">
        <is>
          <t>https://wiki.biligame.com/sr/另一个，同一个
https://wiki.biligame.com/sr/命运交叉的盛会
https://game8.co/games/Honkai-Star-Rail/archives/572021（二手来源）
https://wiki.biligame.com/sr/我弥留之际
https://wiki.biligame.com/sr/终将实现的</t>
        </is>
      </c>
      <c r="H146" s="2" t="inlineStr">
        <is>
          <t>千问</t>
        </is>
      </c>
      <c r="I146" s="3" t="n">
        <v>2</v>
      </c>
      <c r="J146" s="3" t="n"/>
      <c r="K146" s="2" t="inlineStr">
        <is>
          <t>大丽花|3.8|终末任务</t>
        </is>
      </c>
    </row>
    <row r="147" ht="70" customHeight="1">
      <c r="A147" s="2" t="inlineStr">
        <is>
          <t>3.8</t>
        </is>
      </c>
      <c r="B147" s="2" t="inlineStr">
        <is>
          <t>终末任务「记忆是梦的开场白」</t>
        </is>
      </c>
      <c r="C147" s="2" t="inlineStr">
        <is>
          <t>知更鸟</t>
        </is>
      </c>
      <c r="D147" s="2" t="inlineStr">
        <is>
          <t>知更鸟 2.2、知更鸟•晴歌 4.5</t>
        </is>
      </c>
      <c r="E147" s="2" t="inlineStr">
        <is>
          <t>主角之一</t>
        </is>
      </c>
      <c r="F147" s="2" t="inlineStr">
        <is>
          <t>「命运交叉的盛会」 主角之一：调查梦境异常追踪流萤，被花火杀害
「我弥留之际」 主角之一：被花火杀死后到流梦礁，遇流萤与大丽花
「世间的每一个清晨」 重要配角：独立促成谐乐大典，从爆破中保护入梦者</t>
        </is>
      </c>
      <c r="G147" s="2" t="inlineStr">
        <is>
          <t>https://wiki.biligame.com/sr/命运交叉的盛会
https://wiki.biligame.com/sr/我弥留之际
https://wiki.biligame.com/sr/世间的每一个清晨</t>
        </is>
      </c>
      <c r="H147" s="2" t="inlineStr">
        <is>
          <t>千问</t>
        </is>
      </c>
      <c r="I147" s="3" t="n">
        <v>1</v>
      </c>
      <c r="J147" s="3" t="n"/>
      <c r="K147" s="2" t="inlineStr">
        <is>
          <t>知更鸟|3.8|终末任务</t>
        </is>
      </c>
    </row>
    <row r="148" ht="56" customHeight="1">
      <c r="A148" s="2" t="inlineStr">
        <is>
          <t>3.8</t>
        </is>
      </c>
      <c r="B148" s="2" t="inlineStr">
        <is>
          <t>终末任务「记忆是梦的开场白」</t>
        </is>
      </c>
      <c r="C148" s="2" t="inlineStr">
        <is>
          <t>花火</t>
        </is>
      </c>
      <c r="D148" s="2" t="inlineStr">
        <is>
          <t>花火 2.0、火花 4.0</t>
        </is>
      </c>
      <c r="E148" s="2" t="inlineStr">
        <is>
          <t>主角之一</t>
        </is>
      </c>
      <c r="F148" s="2" t="inlineStr">
        <is>
          <t>「命运交叉的盛会」 主角之一：伪装星期日接近并杀害知更鸟
「世间的每一个清晨」 重要配角：爆破匹诺康尼十二时刻，助众人跨越梦境</t>
        </is>
      </c>
      <c r="G148" s="2" t="inlineStr">
        <is>
          <t>https://wiki.biligame.com/sr/命运交叉的盛会
https://wiki.biligame.com/sr/世间的每一个清晨</t>
        </is>
      </c>
      <c r="H148" s="2" t="inlineStr">
        <is>
          <t>千问</t>
        </is>
      </c>
      <c r="I148" s="3" t="n">
        <v>1</v>
      </c>
      <c r="J148" s="3" t="n"/>
      <c r="K148" s="2" t="inlineStr">
        <is>
          <t>花火|3.8|终末任务</t>
        </is>
      </c>
    </row>
    <row r="149" ht="28" customHeight="1">
      <c r="A149" s="2" t="inlineStr">
        <is>
          <t>3.8</t>
        </is>
      </c>
      <c r="B149" s="2" t="inlineStr">
        <is>
          <t>终末任务「记忆是梦的开场白」</t>
        </is>
      </c>
      <c r="C149" s="2" t="inlineStr">
        <is>
          <t>银狼</t>
        </is>
      </c>
      <c r="D149" s="2" t="inlineStr">
        <is>
          <t>银狼 1.1、银狼LV.999 4.2</t>
        </is>
      </c>
      <c r="E149" s="2" t="inlineStr">
        <is>
          <t>主角之一</t>
        </is>
      </c>
      <c r="F149" s="2" t="inlineStr">
        <is>
          <t>「不存在的铁骑」 主角之一：协助流萤进行入梦手术并提供情报支援</t>
        </is>
      </c>
      <c r="G149" s="2" t="inlineStr">
        <is>
          <t>https://wiki.biligame.com/sr/不存在的铁骑</t>
        </is>
      </c>
      <c r="H149" s="2" t="inlineStr">
        <is>
          <t>千问</t>
        </is>
      </c>
      <c r="I149" s="3" t="n">
        <v>2</v>
      </c>
      <c r="J149" s="3" t="inlineStr">
        <is>
          <t>这里少个3分流萤剧情（已补成单独一行，2026-10-28）</t>
        </is>
      </c>
      <c r="K149" s="2" t="inlineStr">
        <is>
          <t>银狼|3.8|终末任务</t>
        </is>
      </c>
    </row>
    <row r="150" ht="98" customHeight="1">
      <c r="A150" s="2" t="inlineStr">
        <is>
          <t>4.0</t>
        </is>
      </c>
      <c r="B150" s="2" t="inlineStr">
        <is>
          <t>主线「欢迎来到乐园」</t>
        </is>
      </c>
      <c r="C150" s="2" t="inlineStr">
        <is>
          <t>姬子</t>
        </is>
      </c>
      <c r="D150" s="2" t="inlineStr">
        <is>
          <t>姬子•启行 4.4</t>
        </is>
      </c>
      <c r="E150" s="2" t="inlineStr">
        <is>
          <t>主角之一</t>
        </is>
      </c>
      <c r="F150" s="2" t="inlineStr">
        <is>
          <t>「机械复制时代的艺术作品」 主角之一：切换视角，拜访真珠提出风帆合作方案
「每个人都能成名十五分钟」 主角之一：与开拓者汇合，前往鸽川区接手杂志社
「愚人船上的医患纠纷」 主角之一：与花火进入酒馆调查火花模因病毒</t>
        </is>
      </c>
      <c r="G150" s="2" t="inlineStr">
        <is>
          <t>https://wiki.biligame.com/sr/机械复制时代的艺术作品
https://wiki.biligame.com/sr/每个人都能成名十五分钟
https://bbs.mihoyo.com/sr/wiki/content/7311/detail?bbs_presentation_style=no_header</t>
        </is>
      </c>
      <c r="H150" s="2" t="inlineStr">
        <is>
          <t>千问</t>
        </is>
      </c>
      <c r="I150" s="3" t="n">
        <v>2</v>
      </c>
      <c r="J150" s="3" t="n"/>
      <c r="K150" s="2" t="inlineStr">
        <is>
          <t>姬子|4.0|主线</t>
        </is>
      </c>
    </row>
    <row r="151" ht="112" customHeight="1">
      <c r="A151" s="2" t="inlineStr">
        <is>
          <t>4.0</t>
        </is>
      </c>
      <c r="B151" s="2" t="inlineStr">
        <is>
          <t>主线「欢迎来到乐园」</t>
        </is>
      </c>
      <c r="C151" s="2" t="inlineStr">
        <is>
          <t>花火</t>
        </is>
      </c>
      <c r="D151" s="2" t="inlineStr">
        <is>
          <t>花火 2.0、火花 4.0</t>
        </is>
      </c>
      <c r="E151" s="2" t="inlineStr">
        <is>
          <t>主角之一</t>
        </is>
      </c>
      <c r="F151" s="2" t="inlineStr">
        <is>
          <t>「幻造艺术的基本原理」 重要配角：解释火花来历，指引下一步行动
「幻造艺术的基本原理」 主角之一：伪装校长控制学校，夺走面具
「每个人都能成名十五分钟」 重要配角：直播劫持三月七和瓦尔特作为人质
「每个人都能成名十五分钟」 重要配角：提议前往酒馆调查火花意图
「愚人船上的医患纠纷」 主角之一：带领调查火花，被诊断病因，取得香蕉模因
「主播女孩的审慎魅力」 重要配角：被处置，火花大会落幕</t>
        </is>
      </c>
      <c r="G151" s="2" t="inlineStr">
        <is>
          <t>https://wiki.biligame.com/sr/幻造艺术的基本原理
https://wiki.biligame.com/sr/每个人都能成名十五分钟
https://bbs.mihoyo.com/sr/wiki/content/7311/detail?bbs_presentation_style=no_header
查不到一手页面（待核实）</t>
        </is>
      </c>
      <c r="H151" s="2" t="inlineStr">
        <is>
          <t>千问</t>
        </is>
      </c>
      <c r="I151" s="3" t="n">
        <v>3</v>
      </c>
      <c r="J151" s="3" t="n"/>
      <c r="K151" s="2" t="inlineStr">
        <is>
          <t>花火|4.0|主线</t>
        </is>
      </c>
    </row>
    <row r="152" ht="70" customHeight="1">
      <c r="A152" s="2" t="inlineStr">
        <is>
          <t>4.0</t>
        </is>
      </c>
      <c r="B152" s="2" t="inlineStr">
        <is>
          <t>主线「欢迎来到乐园」</t>
        </is>
      </c>
      <c r="C152" s="2" t="inlineStr">
        <is>
          <t>银狼</t>
        </is>
      </c>
      <c r="D152" s="2" t="inlineStr">
        <is>
          <t>银狼 1.1、银狼LV.999 4.2</t>
        </is>
      </c>
      <c r="E152" s="2" t="inlineStr">
        <is>
          <t>主角之一</t>
        </is>
      </c>
      <c r="F152" s="2" t="inlineStr">
        <is>
          <t>「象征交换与侦探」 主角之一：切换视角，委托不死途查找失窃面具
「生者对死者无动于衷」 重要配角：与真珠交易，以幻造秘密换取面具</t>
        </is>
      </c>
      <c r="G152" s="2" t="inlineStr">
        <is>
          <t>https://wiki.biligame.com/sr/象征交换与侦探
https://bbs.mihoyo.com/sr/wiki/content/6997/detail?bbs_presentation_style=no_header</t>
        </is>
      </c>
      <c r="H152" s="2" t="inlineStr">
        <is>
          <t>千问</t>
        </is>
      </c>
      <c r="I152" s="3" t="n">
        <v>2</v>
      </c>
      <c r="J152" s="3" t="n"/>
      <c r="K152" s="2" t="inlineStr">
        <is>
          <t>银狼|4.0|主线</t>
        </is>
      </c>
    </row>
    <row r="153" ht="70" customHeight="1">
      <c r="A153" s="2" t="inlineStr">
        <is>
          <t>4.0</t>
        </is>
      </c>
      <c r="B153" s="2" t="inlineStr">
        <is>
          <t>主线「欢迎来到乐园」</t>
        </is>
      </c>
      <c r="C153" s="2" t="inlineStr">
        <is>
          <t>不死途</t>
        </is>
      </c>
      <c r="D153" s="2" t="inlineStr">
        <is>
          <t>不死途 4.1</t>
        </is>
      </c>
      <c r="E153" s="2" t="inlineStr">
        <is>
          <t>重要配角</t>
        </is>
      </c>
      <c r="F153" s="2" t="inlineStr">
        <is>
          <t>「象征交换与侦探」 重要配角：接下委托，暗中联系真珠透露星核猎手行踪
「生者对死者无动于衷」 重要配角：调查共愿帮惨案，决定加入游戏</t>
        </is>
      </c>
      <c r="G153" s="2" t="inlineStr">
        <is>
          <t>https://wiki.biligame.com/sr/象征交换与侦探
https://bbs.mihoyo.com/sr/wiki/content/6997/detail?bbs_presentation_style=no_header</t>
        </is>
      </c>
      <c r="H153" s="2" t="inlineStr">
        <is>
          <t>千问</t>
        </is>
      </c>
      <c r="I153" s="3" t="n">
        <v>2</v>
      </c>
      <c r="J153" s="3" t="n"/>
      <c r="K153" s="2" t="inlineStr">
        <is>
          <t>不死途|4.0|主线</t>
        </is>
      </c>
    </row>
    <row r="154" ht="28" customHeight="1">
      <c r="A154" s="2" t="inlineStr">
        <is>
          <t>4.0</t>
        </is>
      </c>
      <c r="B154" s="2" t="inlineStr">
        <is>
          <t>主线「欢迎来到乐园」</t>
        </is>
      </c>
      <c r="C154" s="2" t="inlineStr">
        <is>
          <t>爻光</t>
        </is>
      </c>
      <c r="D154" s="2" t="inlineStr">
        <is>
          <t>爻光 4.0</t>
        </is>
      </c>
      <c r="E154" s="2" t="inlineStr">
        <is>
          <t>重要配角</t>
        </is>
      </c>
      <c r="F154" s="2" t="inlineStr">
        <is>
          <t>「杀手们没有假期」 重要配角：到场将面具扣给星期日，占卜凶吉</t>
        </is>
      </c>
      <c r="G154" s="2" t="inlineStr">
        <is>
          <t>https://wiki.biligame.com/sr/杀手们没有假期</t>
        </is>
      </c>
      <c r="H154" s="2" t="inlineStr">
        <is>
          <t>千问</t>
        </is>
      </c>
      <c r="I154" s="3" t="n">
        <v>2</v>
      </c>
      <c r="J154" s="3" t="n"/>
      <c r="K154" s="2" t="inlineStr">
        <is>
          <t>爻光|4.0|主线</t>
        </is>
      </c>
    </row>
    <row r="155" ht="70" customHeight="1">
      <c r="A155" s="2" t="inlineStr">
        <is>
          <t>4.0</t>
        </is>
      </c>
      <c r="B155" s="2" t="inlineStr">
        <is>
          <t>主线「欢迎来到乐园」</t>
        </is>
      </c>
      <c r="C155" s="2" t="inlineStr">
        <is>
          <t>真珠</t>
        </is>
      </c>
      <c r="D155" s="2" t="inlineStr">
        <is>
          <t>真珠 4.6</t>
        </is>
      </c>
      <c r="E155" s="2" t="inlineStr">
        <is>
          <t>重要配角</t>
        </is>
      </c>
      <c r="F155" s="2" t="inlineStr">
        <is>
          <t>「机械复制时代的艺术作品」 重要配角：接见姬子，展示面具和幻月秘庭
「生者对死者无动于衷」 重要配角：雇佣不死途，与银狼私人交易面具</t>
        </is>
      </c>
      <c r="G155" s="2" t="inlineStr">
        <is>
          <t>https://wiki.biligame.com/sr/机械复制时代的艺术作品
https://bbs.mihoyo.com/sr/wiki/content/6997/detail?bbs_presentation_style=no_header</t>
        </is>
      </c>
      <c r="H155" s="2" t="inlineStr">
        <is>
          <t>千问</t>
        </is>
      </c>
      <c r="I155" s="3" t="n">
        <v>1</v>
      </c>
      <c r="J155" s="3" t="n"/>
      <c r="K155" s="2" t="inlineStr">
        <is>
          <t>真珠|4.0|主线</t>
        </is>
      </c>
    </row>
    <row r="156" ht="28" customHeight="1">
      <c r="A156" s="2" t="inlineStr">
        <is>
          <t>4.0</t>
        </is>
      </c>
      <c r="B156" s="2" t="inlineStr">
        <is>
          <t>主线「欢迎来到乐园」</t>
        </is>
      </c>
      <c r="C156" s="2" t="inlineStr">
        <is>
          <t>绯英</t>
        </is>
      </c>
      <c r="D156" s="2" t="inlineStr">
        <is>
          <t>绯英 4.2</t>
        </is>
      </c>
      <c r="E156" s="2" t="inlineStr">
        <is>
          <t>重要配角</t>
        </is>
      </c>
      <c r="F156" s="2" t="inlineStr">
        <is>
          <t>「幻造艺术的基本原理」 重要配角：将开拓者拉入幻月秘庭，借予浣熊面具</t>
        </is>
      </c>
      <c r="G156" s="2" t="inlineStr">
        <is>
          <t>https://wiki.biligame.com/sr/幻造艺术的基本原理</t>
        </is>
      </c>
      <c r="H156" s="2" t="inlineStr">
        <is>
          <t>千问</t>
        </is>
      </c>
      <c r="I156" s="3" t="n">
        <v>2</v>
      </c>
      <c r="J156" s="3" t="n"/>
      <c r="K156" s="2" t="inlineStr">
        <is>
          <t>绯英|4.0|主线</t>
        </is>
      </c>
    </row>
    <row r="157" ht="112" customHeight="1">
      <c r="A157" s="2" t="inlineStr">
        <is>
          <t>4.1</t>
        </is>
      </c>
      <c r="B157" s="2" t="inlineStr">
        <is>
          <t>主线「献给破晓的失控」</t>
        </is>
      </c>
      <c r="C157" s="2" t="inlineStr">
        <is>
          <t>不死途</t>
        </is>
      </c>
      <c r="D157" s="2" t="inlineStr">
        <is>
          <t>不死途 4.1</t>
        </is>
      </c>
      <c r="E157" s="2" t="inlineStr">
        <is>
          <t>主角之一</t>
        </is>
      </c>
      <c r="F157" s="2" t="inlineStr">
        <is>
          <t>「一位中年艺术家的肖像」 重要配角：开拓者在珠星大厦结识调查鸽川血案的他
「一个正义罪人的忏悔」 主角之一：与朽叶调查幸研会及满愿，发现幸福手术真相
「来自昏暗国度的回音」 主角之一：揭示巡海游侠之首拉曼查身份，吞噬破晓战队真凶
「多么神圣的笑声！」 主角之一：以面具身份抢风头，提及更庞大猎物蠢蠢欲动</t>
        </is>
      </c>
      <c r="G157" s="2" t="inlineStr">
        <is>
          <t>https://bbs.mihoyo.com/sr/article/75171001（二手来源）
https://www.miyoushe.com/sr/article/74219921（二手来源）
https://bbs.mihoyo.com/sr/wiki/content/7181/detail?bbs_presentation_style=no_header</t>
        </is>
      </c>
      <c r="H157" s="2" t="inlineStr">
        <is>
          <t>千问</t>
        </is>
      </c>
      <c r="I157" s="3" t="n">
        <v>2</v>
      </c>
      <c r="J157" s="3" t="n"/>
      <c r="K157" s="2" t="inlineStr">
        <is>
          <t>不死途|4.1|主线</t>
        </is>
      </c>
    </row>
    <row r="158" ht="28" customHeight="1">
      <c r="A158" s="2" t="inlineStr">
        <is>
          <t>4.1</t>
        </is>
      </c>
      <c r="B158" s="2" t="inlineStr">
        <is>
          <t>主线「献给破晓的失控」</t>
        </is>
      </c>
      <c r="C158" s="2" t="inlineStr">
        <is>
          <t>姬子</t>
        </is>
      </c>
      <c r="D158" s="2" t="inlineStr">
        <is>
          <t>姬子•启行 4.4</t>
        </is>
      </c>
      <c r="E158" s="2" t="inlineStr">
        <is>
          <t>主角之一</t>
        </is>
      </c>
      <c r="F158" s="2" t="inlineStr">
        <is>
          <t>「一位中年艺术家的肖像」 主角之一：与父隆介重逢于绘世学院，提及风化诅咒</t>
        </is>
      </c>
      <c r="G158" s="2" t="inlineStr">
        <is>
          <t>https://bbs.mihoyo.com/sr/article/75171001（二手来源）</t>
        </is>
      </c>
      <c r="H158" s="2" t="inlineStr">
        <is>
          <t>千问</t>
        </is>
      </c>
      <c r="I158" s="3" t="n">
        <v>1</v>
      </c>
      <c r="J158" s="3" t="n"/>
      <c r="K158" s="2" t="inlineStr">
        <is>
          <t>姬子|4.1|主线</t>
        </is>
      </c>
    </row>
    <row r="159" ht="28" customHeight="1">
      <c r="A159" s="2" t="inlineStr">
        <is>
          <t>4.1</t>
        </is>
      </c>
      <c r="B159" s="2" t="inlineStr">
        <is>
          <t>主线「献给破晓的失控」</t>
        </is>
      </c>
      <c r="C159" s="2" t="inlineStr">
        <is>
          <t>刃</t>
        </is>
      </c>
      <c r="D159" s="2" t="inlineStr">
        <is>
          <t>刃 1.2、千冶•刃 4.3</t>
        </is>
      </c>
      <c r="E159" s="2" t="inlineStr">
        <is>
          <t>重要配角</t>
        </is>
      </c>
      <c r="F159" s="2" t="inlineStr">
        <is>
          <t>「一个正义罪人的忏悔」 重要配角：与丹恒会面，确认二相乐园存在其他丰饶力量</t>
        </is>
      </c>
      <c r="G159" s="2" t="inlineStr">
        <is>
          <t>https://bbs.mihoyo.com/sr/article/75171001（二手来源）</t>
        </is>
      </c>
      <c r="H159" s="2" t="inlineStr">
        <is>
          <t>千问</t>
        </is>
      </c>
      <c r="I159" s="3" t="n">
        <v>1</v>
      </c>
      <c r="J159" s="3" t="n"/>
      <c r="K159" s="2" t="inlineStr">
        <is>
          <t>刃|4.1|主线</t>
        </is>
      </c>
    </row>
    <row r="160" ht="70" customHeight="1">
      <c r="A160" s="2" t="inlineStr">
        <is>
          <t>4.1</t>
        </is>
      </c>
      <c r="B160" s="2" t="inlineStr">
        <is>
          <t>主线「献给破晓的失控」</t>
        </is>
      </c>
      <c r="C160" s="2" t="inlineStr">
        <is>
          <t>真珠</t>
        </is>
      </c>
      <c r="D160" s="2" t="inlineStr">
        <is>
          <t>真珠 4.6</t>
        </is>
      </c>
      <c r="E160" s="2" t="inlineStr">
        <is>
          <t>重要配角</t>
        </is>
      </c>
      <c r="F160" s="2" t="inlineStr">
        <is>
          <t>「一位中年艺术家的肖像」 重要配角：邀请列车组前往珠星大厦，表明谒者身份
「景观社会及其敌人」 重要配角：表明谒者身份，提议为列车举办博览会</t>
        </is>
      </c>
      <c r="G160" s="2" t="inlineStr">
        <is>
          <t>https://bbs.mihoyo.com/sr/article/75171001（二手来源）
https://bbs.mihoyo.com/sr/wiki/content/7348/detail?bbs_presentation_style=no_header</t>
        </is>
      </c>
      <c r="H160" s="2" t="inlineStr">
        <is>
          <t>千问</t>
        </is>
      </c>
      <c r="I160" s="3" t="n">
        <v>2</v>
      </c>
      <c r="J160" s="3" t="n"/>
      <c r="K160" s="2" t="inlineStr">
        <is>
          <t>真珠|4.1|主线</t>
        </is>
      </c>
    </row>
    <row r="161" ht="42" customHeight="1">
      <c r="A161" s="2" t="inlineStr">
        <is>
          <t>4.1</t>
        </is>
      </c>
      <c r="B161" s="2" t="inlineStr">
        <is>
          <t>主线「献给破晓的失控」</t>
        </is>
      </c>
      <c r="C161" s="2" t="inlineStr">
        <is>
          <t>银狼</t>
        </is>
      </c>
      <c r="D161" s="2" t="inlineStr">
        <is>
          <t>银狼 1.1、银狼LV.999 4.2</t>
        </is>
      </c>
      <c r="E161" s="2" t="inlineStr">
        <is>
          <t>重要配角</t>
        </is>
      </c>
      <c r="F161" s="2" t="inlineStr">
        <is>
          <t>「多么神圣的笑声！」 重要配角：该节点命路群像为"银狼：老狼老狼几点了"</t>
        </is>
      </c>
      <c r="G161" s="2" t="inlineStr">
        <is>
          <t>https://bbs.mihoyo.com/sr/wiki/content/7181/detail?bbs_presentation_style=no_header</t>
        </is>
      </c>
      <c r="H161" s="2" t="inlineStr">
        <is>
          <t>千问</t>
        </is>
      </c>
      <c r="I161" s="3" t="n">
        <v>1</v>
      </c>
      <c r="J161" s="3" t="n"/>
      <c r="K161" s="2" t="inlineStr">
        <is>
          <t>银狼|4.1|主线</t>
        </is>
      </c>
    </row>
    <row r="162" ht="70" customHeight="1">
      <c r="A162" s="2" t="inlineStr">
        <is>
          <t>4.2</t>
        </is>
      </c>
      <c r="B162" s="2" t="inlineStr">
        <is>
          <t>主线「如是，众生欢笑不已」</t>
        </is>
      </c>
      <c r="C162" s="2" t="inlineStr">
        <is>
          <t>刃</t>
        </is>
      </c>
      <c r="D162" s="2" t="inlineStr">
        <is>
          <t>刃 1.2、千冶•刃 4.3</t>
        </is>
      </c>
      <c r="E162" s="2" t="inlineStr">
        <is>
          <t>主角之一</t>
        </is>
      </c>
      <c r="F162" s="2" t="inlineStr">
        <is>
          <t>「超级英雄的道德困境」 重要配角：指出幸福手术使用倏忽细胞，与丹恒不死途碰面
「幸福，或致死的疾病」 主角之一：主动吸收全部倏忽血肉，碎剑维持清醒
「乐园风雨后」 主角之一：成功吸收倏忽血肉，被爻光带走赴画中葬礼</t>
        </is>
      </c>
      <c r="G162" s="2" t="inlineStr">
        <is>
          <t>https://bbs.mihoyo.com/sr/article/74877644（二手来源）
https://wiki.biligame.com/sr/幸福，或致死的疾病
https://wiki.biligame.com/sr/乐园风雨后</t>
        </is>
      </c>
      <c r="H162" s="2" t="inlineStr">
        <is>
          <t>千问</t>
        </is>
      </c>
      <c r="I162" s="3" t="n">
        <v>1</v>
      </c>
      <c r="J162" s="3" t="n"/>
      <c r="K162" s="2" t="inlineStr">
        <is>
          <t>刃|4.2|主线</t>
        </is>
      </c>
    </row>
    <row r="163" ht="126" customHeight="1">
      <c r="A163" s="2" t="inlineStr">
        <is>
          <t>4.2</t>
        </is>
      </c>
      <c r="B163" s="2" t="inlineStr">
        <is>
          <t>主线「如是，众生欢笑不已」</t>
        </is>
      </c>
      <c r="C163" s="2" t="inlineStr">
        <is>
          <t>姬子</t>
        </is>
      </c>
      <c r="D163" s="2" t="inlineStr">
        <is>
          <t>姬子•启行 4.4</t>
        </is>
      </c>
      <c r="E163" s="2" t="inlineStr">
        <is>
          <t>主角之一</t>
        </is>
      </c>
      <c r="F163" s="2" t="inlineStr">
        <is>
          <t>「观光客的哲学」 主角之一：推测满愿丰饶力量源于前代告死魔，提议查绘世学院
「在千禧年的阴影下」 主角之一：调查学妹满愿的过去，与父亲隆介重逢
「大量死与侦探小说」 主角之一：给开拓者辩论建议，分析满愿策略</t>
        </is>
      </c>
      <c r="G163" s="2" t="inlineStr">
        <is>
          <t>https://bbs.mihoyo.com/sr/wiki/content/7448/detail?bbs_presentation_style=no_header
https://bbs.mihoyo.com/sr/wiki/content/7697/detail?bbs_presentation_style=no_header
https://bbs.mihoyo.com/sr/wiki/content/7485/detail?bbs_presentation_style=no_header</t>
        </is>
      </c>
      <c r="H163" s="2" t="inlineStr">
        <is>
          <t>千问</t>
        </is>
      </c>
      <c r="I163" s="3" t="n">
        <v>2</v>
      </c>
      <c r="J163" s="3" t="n"/>
      <c r="K163" s="2" t="inlineStr">
        <is>
          <t>姬子|4.2|主线</t>
        </is>
      </c>
    </row>
    <row r="164" ht="140" customHeight="1">
      <c r="A164" s="2" t="inlineStr">
        <is>
          <t>4.2</t>
        </is>
      </c>
      <c r="B164" s="2" t="inlineStr">
        <is>
          <t>主线「如是，众生欢笑不已」</t>
        </is>
      </c>
      <c r="C164" s="2" t="inlineStr">
        <is>
          <t>绯英</t>
        </is>
      </c>
      <c r="D164" s="2" t="inlineStr">
        <is>
          <t>绯英 4.2</t>
        </is>
      </c>
      <c r="E164" s="2" t="inlineStr">
        <is>
          <t>主角之一</t>
        </is>
      </c>
      <c r="F164" s="2" t="inlineStr">
        <is>
          <t>「超级英雄的道德困境」 主角之一：与爻光调查海原市异常，发现满愿非谒者无法裁断
「鸣的锣，响的钹」 主角之一：决定主动犯禁成为罪人以获得仲裁威权
「大量死与侦探小说」 重要配角：过场动画中应对丰饶血肉骚乱，揭示自身身世
「幸福，或致死的疾病」 重要配角：在幻月秘庭审视开拓者并给予三分钟
「乐园风雨后」 重要配角：耗尽力量前委托开拓者警示绘世归寂回归</t>
        </is>
      </c>
      <c r="G164" s="2" t="inlineStr">
        <is>
          <t>https://bbs.mihoyo.com/sr/article/74877644（二手来源）
https://bbs.mihoyo.com/sr/article/74897146（二手来源）
https://bbs.mihoyo.com/sr/wiki/content/7485/detail?bbs_presentation_style=no_header
https://wiki.biligame.com/sr/幸福，或致死的疾病
https://wiki.biligame.com/sr/乐园风雨后</t>
        </is>
      </c>
      <c r="H164" s="2" t="inlineStr">
        <is>
          <t>千问</t>
        </is>
      </c>
      <c r="I164" s="3" t="n">
        <v>2</v>
      </c>
      <c r="J164" s="3" t="n"/>
      <c r="K164" s="2" t="inlineStr">
        <is>
          <t>绯英|4.2|主线</t>
        </is>
      </c>
    </row>
    <row r="165" ht="126" customHeight="1">
      <c r="A165" s="2" t="inlineStr">
        <is>
          <t>4.2</t>
        </is>
      </c>
      <c r="B165" s="2" t="inlineStr">
        <is>
          <t>主线「如是，众生欢笑不已」</t>
        </is>
      </c>
      <c r="C165" s="2" t="inlineStr">
        <is>
          <t>银狼</t>
        </is>
      </c>
      <c r="D165" s="2" t="inlineStr">
        <is>
          <t>银狼 1.1、银狼LV.999 4.2</t>
        </is>
      </c>
      <c r="E165" s="2" t="inlineStr">
        <is>
          <t>主角之一</t>
        </is>
      </c>
      <c r="F165" s="2" t="inlineStr">
        <is>
          <t>「我们赖以生存的隐喻」 主角之一：命路群像"银狼：全息狼尊碎片"，骇入网络追查传染源
「血清素恐惧症」 主角之一：命路群像同为"银狼：全息狼尊碎片"
「液态现代性的生成语法」 主角之一：以LV.999形态破解幸福语法，开辟塔顶快捷通道
「幸福，或致死的疾病」 重要配角：修改现实参数压缩倏忽巨树至刃体内</t>
        </is>
      </c>
      <c r="G165" s="2" t="inlineStr">
        <is>
          <t>https://bbs.mihoyo.com/sr/wiki/content/7485/detail?bbs_presentation_style=no_header
https://wiki.biligame.com/sr/血清素恐惧症
https://news.17173.com/content/05042026/172907798.shtml（二手来源）
https://wiki.biligame.com/sr/幸福，或致死的疾病</t>
        </is>
      </c>
      <c r="H165" s="2" t="inlineStr">
        <is>
          <t>千问</t>
        </is>
      </c>
      <c r="I165" s="3" t="n">
        <v>2</v>
      </c>
      <c r="J165" s="3" t="n"/>
      <c r="K165" s="2" t="inlineStr">
        <is>
          <t>银狼|4.2|主线</t>
        </is>
      </c>
    </row>
    <row r="166" ht="28" customHeight="1">
      <c r="A166" s="2" t="inlineStr">
        <is>
          <t>4.2</t>
        </is>
      </c>
      <c r="B166" s="2" t="inlineStr">
        <is>
          <t>主线「如是，众生欢笑不已」</t>
        </is>
      </c>
      <c r="C166" s="2" t="inlineStr">
        <is>
          <t>真珠</t>
        </is>
      </c>
      <c r="D166" s="2" t="inlineStr">
        <is>
          <t>真珠 4.6</t>
        </is>
      </c>
      <c r="E166" s="2" t="inlineStr">
        <is>
          <t>重要配角</t>
        </is>
      </c>
      <c r="F166" s="2" t="inlineStr">
        <is>
          <t>「乐园风雨后」 重要配角：在珠星大厦摹绘法阵，被朽叶闯入诘问</t>
        </is>
      </c>
      <c r="G166" s="2" t="inlineStr">
        <is>
          <t>https://wiki.biligame.com/sr/乐园风雨后</t>
        </is>
      </c>
      <c r="H166" s="2" t="inlineStr">
        <is>
          <t>千问</t>
        </is>
      </c>
      <c r="I166" s="3" t="n">
        <v>1</v>
      </c>
      <c r="J166" s="3" t="n"/>
      <c r="K166" s="2" t="inlineStr">
        <is>
          <t>真珠|4.2|主线</t>
        </is>
      </c>
    </row>
    <row r="167" ht="84" customHeight="1">
      <c r="A167" s="2" t="inlineStr">
        <is>
          <t>4.3</t>
        </is>
      </c>
      <c r="B167" s="2" t="inlineStr">
        <is>
          <t>主线「沉于生者的忘川」</t>
        </is>
      </c>
      <c r="C167" s="2" t="inlineStr">
        <is>
          <t>刃</t>
        </is>
      </c>
      <c r="D167" s="2" t="inlineStr">
        <is>
          <t>刃 1.2、千冶•刃 4.3</t>
        </is>
      </c>
      <c r="E167" s="2" t="inlineStr">
        <is>
          <t>主角之一</t>
        </is>
      </c>
      <c r="F167" s="2" t="inlineStr">
        <is>
          <t>「神人共食的生贽」 主角之一：决意携倏忽血肉投入贪饕口中
「太古和其他的时间」 主角之一：跃入贪饕之口冶炼倏忽涅槃归来
「不存在的国度」 主角之一：涅槃归来劈开失控绘世的攻击</t>
        </is>
      </c>
      <c r="G167" s="2" t="inlineStr">
        <is>
          <t>https://wiki.biligame.com/sr/神人共食的生贽
https://wiki.biligame.com/sr/太古和其他的时间
https://wiki.biligame.com/sr/不存在的国度</t>
        </is>
      </c>
      <c r="H167" s="2" t="inlineStr">
        <is>
          <t>千问</t>
        </is>
      </c>
      <c r="I167" s="3" t="n">
        <v>2</v>
      </c>
      <c r="J167" s="3" t="n"/>
      <c r="K167" s="2" t="inlineStr">
        <is>
          <t>刃|4.3|主线</t>
        </is>
      </c>
    </row>
    <row r="168" ht="42" customHeight="1">
      <c r="A168" s="2" t="inlineStr">
        <is>
          <t>4.3</t>
        </is>
      </c>
      <c r="B168" s="2" t="inlineStr">
        <is>
          <t>主线「沉于生者的忘川」</t>
        </is>
      </c>
      <c r="C168" s="2" t="inlineStr">
        <is>
          <t>姬子</t>
        </is>
      </c>
      <c r="D168" s="2" t="inlineStr">
        <is>
          <t>姬子•启行 4.4</t>
        </is>
      </c>
      <c r="E168" s="2" t="inlineStr">
        <is>
          <t>主角之一</t>
        </is>
      </c>
      <c r="F168" s="2" t="inlineStr">
        <is>
          <t>「昨日的世界」 主角之一：以姬子视角回顾身世与父亲真相
「不存在的国度」 主角之一：揭穿归寂伪装并与之对峙</t>
        </is>
      </c>
      <c r="G168" s="2" t="inlineStr">
        <is>
          <t>https://wiki.biligame.com/sr/昨日的世界
https://wiki.biligame.com/sr/不存在的国度</t>
        </is>
      </c>
      <c r="H168" s="2" t="inlineStr">
        <is>
          <t>千问</t>
        </is>
      </c>
      <c r="I168" s="3" t="n">
        <v>2</v>
      </c>
      <c r="J168" s="3" t="n"/>
      <c r="K168" s="2" t="inlineStr">
        <is>
          <t>姬子|4.3|主线</t>
        </is>
      </c>
    </row>
    <row r="169" ht="28" customHeight="1">
      <c r="A169" s="2" t="inlineStr">
        <is>
          <t>4.3</t>
        </is>
      </c>
      <c r="B169" s="2" t="inlineStr">
        <is>
          <t>主线「沉于生者的忘川」</t>
        </is>
      </c>
      <c r="C169" s="2" t="inlineStr">
        <is>
          <t>真珠</t>
        </is>
      </c>
      <c r="D169" s="2" t="inlineStr">
        <is>
          <t>真珠 4.6</t>
        </is>
      </c>
      <c r="E169" s="2" t="inlineStr">
        <is>
          <t>重要配角</t>
        </is>
      </c>
      <c r="F169" s="2" t="inlineStr">
        <is>
          <t>「神人共食的生贽」 重要配角：提供贪饕情报并协助应对归寂</t>
        </is>
      </c>
      <c r="G169" s="2" t="inlineStr">
        <is>
          <t>https://wiki.biligame.com/sr/神人共食的生贽</t>
        </is>
      </c>
      <c r="H169" s="2" t="inlineStr">
        <is>
          <t>千问</t>
        </is>
      </c>
      <c r="I169" s="3" t="n">
        <v>1</v>
      </c>
      <c r="J169" s="3" t="n"/>
      <c r="K169" s="2" t="inlineStr">
        <is>
          <t>真珠|4.3|主线</t>
        </is>
      </c>
    </row>
    <row r="170" ht="70" customHeight="1">
      <c r="A170" s="2" t="inlineStr">
        <is>
          <t>4.4</t>
        </is>
      </c>
      <c r="B170" s="2" t="inlineStr">
        <is>
          <t>主线「鸣笛于归寂之时」</t>
        </is>
      </c>
      <c r="C170" s="2" t="inlineStr">
        <is>
          <t>姬子</t>
        </is>
      </c>
      <c r="D170" s="2" t="inlineStr">
        <is>
          <t>姬子•启行 4.4</t>
        </is>
      </c>
      <c r="E170" s="2" t="inlineStr">
        <is>
          <t>主角之一</t>
        </is>
      </c>
      <c r="F170" s="2" t="inlineStr">
        <is>
          <t>「我如何遇到你的父亲」 主角之一：与归寂对峙并被关入画中世界
「错误的喜剧」 主角之一：在画中世界以自身过去与归寂博弈
「瞬息全乐园」 主角之一：被困画中，以引力波频率传回求救情报
「舞台春秋」 主角之一：驾驶拓星者决战归寂，险牺牲后被星核回溯救回</t>
        </is>
      </c>
      <c r="G170" s="2" t="inlineStr">
        <is>
          <t>https://wiki.biligame.com/sr/我如何遇到你的父亲
https://wiki.biligame.com/sr/错误的喜剧
https://wiki.biligame.com/sr/瞬息全乐园
https://wiki.biligame.com/sr/舞台春秋</t>
        </is>
      </c>
      <c r="H170" s="2" t="inlineStr">
        <is>
          <t>千问</t>
        </is>
      </c>
      <c r="I170" s="3" t="n">
        <v>3</v>
      </c>
      <c r="J170" s="3" t="n"/>
      <c r="K170" s="2" t="inlineStr">
        <is>
          <t>姬子|4.4|主线</t>
        </is>
      </c>
    </row>
    <row r="171" ht="28" customHeight="1">
      <c r="A171" s="2" t="inlineStr">
        <is>
          <t>4.4</t>
        </is>
      </c>
      <c r="B171" s="2" t="inlineStr">
        <is>
          <t>主线「鸣笛于归寂之时」</t>
        </is>
      </c>
      <c r="C171" s="2" t="inlineStr">
        <is>
          <t>真珠</t>
        </is>
      </c>
      <c r="D171" s="2" t="inlineStr">
        <is>
          <t>真珠 4.6</t>
        </is>
      </c>
      <c r="E171" s="2" t="inlineStr">
        <is>
          <t>重要配角</t>
        </is>
      </c>
      <c r="F171" s="2" t="inlineStr">
        <is>
          <t>「我如何遇到你的父亲」 重要配角：启动应急预案护送绘世前往珠星大厦</t>
        </is>
      </c>
      <c r="G171" s="2" t="inlineStr">
        <is>
          <t>https://wiki.biligame.com/sr/我如何遇到你的父亲</t>
        </is>
      </c>
      <c r="H171" s="2" t="inlineStr">
        <is>
          <t>千问</t>
        </is>
      </c>
      <c r="I171" s="3" t="n">
        <v>1</v>
      </c>
      <c r="J171" s="3" t="n"/>
      <c r="K171" s="2" t="inlineStr">
        <is>
          <t>真珠|4.4|主线</t>
        </is>
      </c>
    </row>
    <row r="172" ht="70" customHeight="1">
      <c r="A172" s="2" t="inlineStr">
        <is>
          <t>4.5</t>
        </is>
      </c>
      <c r="B172" s="2" t="inlineStr">
        <is>
          <t>开拓续闻「亏成首富，从不要钱开始」</t>
        </is>
      </c>
      <c r="C172" s="2" t="inlineStr">
        <is>
          <t>知更鸟</t>
        </is>
      </c>
      <c r="D172" s="2" t="inlineStr">
        <is>
          <t>知更鸟 2.2、知更鸟•晴歌 4.5</t>
        </is>
      </c>
      <c r="E172" s="2" t="inlineStr">
        <is>
          <t>主角之一</t>
        </is>
      </c>
      <c r="F172" s="2" t="inlineStr">
        <is>
          <t>主角之一：与砂金共同经历花钱挑战，以歌曲赢得赌局</t>
        </is>
      </c>
      <c r="G172" s="2" t="inlineStr">
        <is>
          <t>https://bbs.mihoyo.com/sr/article/77819486（二手来源）</t>
        </is>
      </c>
      <c r="H172" s="2" t="inlineStr">
        <is>
          <t>千问</t>
        </is>
      </c>
      <c r="I172" s="3" t="n">
        <v>2</v>
      </c>
      <c r="J172" s="3" t="n"/>
      <c r="K172" s="2" t="inlineStr">
        <is>
          <t>知更鸟|4.5|续闻|亏成首富，从不要钱开始</t>
        </is>
      </c>
    </row>
    <row r="173" ht="70" customHeight="1">
      <c r="A173" s="2" t="inlineStr">
        <is>
          <t>4.5</t>
        </is>
      </c>
      <c r="B173" s="2" t="inlineStr">
        <is>
          <t>开拓续闻「亏成首富，从不要钱开始」</t>
        </is>
      </c>
      <c r="C173" s="2" t="inlineStr">
        <is>
          <t>砂金</t>
        </is>
      </c>
      <c r="D173" s="2" t="inlineStr">
        <is>
          <t>砂金 2.1、砂金•戏浪 4.5</t>
        </is>
      </c>
      <c r="E173" s="2" t="inlineStr">
        <is>
          <t>主角之一</t>
        </is>
      </c>
      <c r="F173" s="2" t="inlineStr">
        <is>
          <t>主角之一：以P46状态执行花钱挑战，与舒俱对账获线索</t>
        </is>
      </c>
      <c r="G173" s="2" t="inlineStr">
        <is>
          <t>https://bbs.mihoyo.com/sr/article/77819486（二手来源）</t>
        </is>
      </c>
      <c r="H173" s="2" t="inlineStr">
        <is>
          <t>千问</t>
        </is>
      </c>
      <c r="I173" s="3" t="n">
        <v>2</v>
      </c>
      <c r="J173" s="3" t="n"/>
      <c r="K173" s="2" t="inlineStr">
        <is>
          <t>砂金|4.5|续闻|亏成首富，从不要钱开始</t>
        </is>
      </c>
    </row>
    <row r="174" ht="84" customHeight="1">
      <c r="A174" s="2" t="inlineStr">
        <is>
          <t>4.6</t>
        </is>
      </c>
      <c r="B174" s="2" t="inlineStr">
        <is>
          <t>主线「月升之前，与兽共舞」</t>
        </is>
      </c>
      <c r="C174" s="2" t="inlineStr">
        <is>
          <t>真珠</t>
        </is>
      </c>
      <c r="D174" s="2" t="inlineStr">
        <is>
          <t>真珠 4.6</t>
        </is>
      </c>
      <c r="E174" s="2" t="inlineStr">
        <is>
          <t>主角之一</t>
        </is>
      </c>
      <c r="F174" s="2" t="inlineStr">
        <is>
          <t>「知识、沉默、擦肩而过」 主角之一：委托不死途与朽叶，阐明杀死亚婆离的结论
「无私的基因」 主角之一：前半段视角，部署刺杀计划并推演成功概率
「人造天堂，脑髓地狱」 重要配角：以首席执行官名义宣判亚婆离死刑
「狩猎愉快」 主角之一：绘出通路接回众人，领悟属于自己的4%艺术</t>
        </is>
      </c>
      <c r="G174" s="2" t="inlineStr">
        <is>
          <t>https://wiki.biligame.com/sr/知识、沉默、擦肩而过
https://wiki.biligame.com/sr/无私的基因
https://wiki.biligame.com/sr/人造天堂，脑髓地狱
https://wiki.biligame.com/sr/狩猎愉快</t>
        </is>
      </c>
      <c r="H174" s="2" t="inlineStr">
        <is>
          <t>千问</t>
        </is>
      </c>
      <c r="I174" s="3" t="n">
        <v>3</v>
      </c>
      <c r="J174" s="3" t="n"/>
      <c r="K174" s="2" t="inlineStr">
        <is>
          <t>真珠|4.6|主线</t>
        </is>
      </c>
    </row>
    <row r="175">
      <c r="A175" s="6" t="inlineStr">
        <is>
          <t>3.7</t>
        </is>
      </c>
      <c r="B175" s="6" t="inlineStr">
        <is>
          <t>主线「成为昨日的明天」</t>
        </is>
      </c>
      <c r="C175" s="6" t="inlineStr">
        <is>
          <t>白厄</t>
        </is>
      </c>
      <c r="D175" s="6" t="inlineStr">
        <is>
          <t>白厄 3.4</t>
        </is>
      </c>
      <c r="E175" s="6" t="inlineStr">
        <is>
          <t>（作者补）</t>
        </is>
      </c>
      <c r="F175" s="6" t="inlineStr">
        <is>
          <t>作者打分时发现千问漏列，在「昔涟」那行备注里补的，2026-10-28 按备注加成行</t>
        </is>
      </c>
      <c r="G175" s="6" t="inlineStr">
        <is>
          <t>https://wiki.biligame.com/sr/晨曦啊，再抚映遥远地平
https://wiki.biligame.com/sr/魔女的孤诣课题
https://wiki.biligame.com/sr/英雄啊，归以凡身向侵晨
https://bbs.mihoyo.com/sr/wiki/content/6620/detail?bbs_presentation_style=no_header
https://bbs.mihoyo.com/sr/wiki/content/6659/detail?bbs_presentation_style=no_header
https://wiki.biligame.com/sr/落英啊，残芳纷飞留归躅</t>
        </is>
      </c>
      <c r="H175" s="6" t="inlineStr">
        <is>
          <t>作者（打分时补）</t>
        </is>
      </c>
      <c r="I175" s="7" t="n">
        <v>2</v>
      </c>
      <c r="J175" s="7" t="inlineStr"/>
      <c r="K175" s="6" t="inlineStr">
        <is>
          <t>白厄|3.7|主线</t>
        </is>
      </c>
    </row>
    <row r="176">
      <c r="A176" s="6" t="inlineStr">
        <is>
          <t>3.8</t>
        </is>
      </c>
      <c r="B176" s="6" t="inlineStr">
        <is>
          <t>终末任务「记忆是梦的开场白」</t>
        </is>
      </c>
      <c r="C176" s="6" t="inlineStr">
        <is>
          <t>流萤</t>
        </is>
      </c>
      <c r="D176" s="6" t="inlineStr">
        <is>
          <t>流萤 2.3</t>
        </is>
      </c>
      <c r="E176" s="6" t="inlineStr">
        <is>
          <t>（作者补）</t>
        </is>
      </c>
      <c r="F176" s="6" t="inlineStr">
        <is>
          <t>作者打分时发现千问漏列，在「银狼」那行备注里补的，2026-10-28 按备注加成行</t>
        </is>
      </c>
      <c r="G176" s="6" t="inlineStr">
        <is>
          <t>https://wiki.biligame.com/sr/不存在的铁骑</t>
        </is>
      </c>
      <c r="H176" s="6" t="inlineStr">
        <is>
          <t>作者（打分时补）</t>
        </is>
      </c>
      <c r="I176" s="7" t="n">
        <v>3</v>
      </c>
      <c r="J176" s="7" t="inlineStr"/>
      <c r="K176" s="6" t="inlineStr">
        <is>
          <t>流萤|3.8|终末任务</t>
        </is>
      </c>
    </row>
  </sheetData>
  <autoFilter ref="A1:K176"/>
  <dataValidations count="1">
    <dataValidation sqref="I2:I176" showDropDown="0" showInputMessage="0" showErrorMessage="0" allowBlank="1" type="whole" operator="between">
      <formula1>0</formula1>
      <formula2>3</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0"/>
  <sheetViews>
    <sheetView tabSelected="1" zoomScale="90" zoomScaleNormal="90" workbookViewId="0">
      <pane xSplit="3" ySplit="1" topLeftCell="D117" activePane="bottomRight" state="frozen"/>
      <selection activeCell="A1" sqref="A1"/>
      <selection pane="topRight" activeCell="A1" sqref="A1"/>
      <selection pane="bottomLeft" activeCell="A1" sqref="A1"/>
      <selection pane="bottomRight" activeCell="J115" sqref="J115"/>
    </sheetView>
  </sheetViews>
  <sheetFormatPr baseColWidth="8" defaultColWidth="9" defaultRowHeight="14"/>
  <cols>
    <col width="6" customWidth="1" min="1" max="1"/>
    <col width="14" customWidth="1" min="2" max="2"/>
    <col width="25.2727272727273" customWidth="1" min="3" max="3"/>
    <col width="10" customWidth="1" min="4" max="4"/>
    <col width="26" customWidth="1" min="5" max="5"/>
    <col width="12" customWidth="1" min="6" max="6"/>
    <col width="50" customWidth="1" min="7" max="7"/>
    <col width="36" customWidth="1" min="8" max="8"/>
    <col width="16" customWidth="1" min="9" max="9"/>
    <col width="14" customWidth="1" min="10" max="10"/>
    <col width="20" customWidth="1" min="11" max="11"/>
    <col width="10" customWidth="1" min="12" max="12"/>
  </cols>
  <sheetData>
    <row r="1" ht="42" customHeight="1">
      <c r="A1" s="1" t="inlineStr">
        <is>
          <t>版本</t>
        </is>
      </c>
      <c r="B1" s="1" t="inlineStr">
        <is>
          <t>类别</t>
        </is>
      </c>
      <c r="C1" s="1" t="inlineStr">
        <is>
          <t>剧情</t>
        </is>
      </c>
      <c r="D1" s="1" t="inlineStr">
        <is>
          <t>人物</t>
        </is>
      </c>
      <c r="E1" s="1" t="inlineStr">
        <is>
          <t>这个人对应的卡池角色（参考）</t>
        </is>
      </c>
      <c r="F1" s="1" t="inlineStr">
        <is>
          <t>AI 标的戏份</t>
        </is>
      </c>
      <c r="G1" s="1" t="inlineStr">
        <is>
          <t>概括</t>
        </is>
      </c>
      <c r="H1" s="1" t="inlineStr">
        <is>
          <t>来源</t>
        </is>
      </c>
      <c r="I1" s="1" t="inlineStr">
        <is>
          <t>谁查的</t>
        </is>
      </c>
      <c r="J1" s="1" t="inlineStr">
        <is>
          <t>高光加成（0–3，空着按 1 分）</t>
        </is>
      </c>
      <c r="K1" s="1" t="inlineStr">
        <is>
          <t>作者备注</t>
        </is>
      </c>
      <c r="L1" s="1" t="inlineStr">
        <is>
          <t>编号（勿改）</t>
        </is>
      </c>
    </row>
    <row r="2" ht="140" customHeight="1">
      <c r="A2" s="2" t="inlineStr">
        <is>
          <t>1.0</t>
        </is>
      </c>
      <c r="B2" s="2" t="inlineStr">
        <is>
          <t>少量出场</t>
        </is>
      </c>
      <c r="C2" s="2" t="inlineStr">
        <is>
          <t>主线·乘槎驭风仙窟游「长乐新朋，青鸟候风」</t>
        </is>
      </c>
      <c r="D2" s="2" t="inlineStr">
        <is>
          <t>停云</t>
        </is>
      </c>
      <c r="E2" s="2" t="inlineStr">
        <is>
          <t>忘归人 2.7</t>
        </is>
      </c>
      <c r="F2" s="2" t="inlineStr">
        <is>
          <t>少量出场</t>
        </is>
      </c>
      <c r="G2" s="2" t="inlineStr">
        <is>
          <t>介绍建木历史，陪同前往太卜司（千问标 1.1，按开服资料改回 1.0）</t>
        </is>
      </c>
      <c r="H2" s="2" t="inlineStr">
        <is>
          <t>https://wiki.biligame.com/sr/长乐新朋，青鸟候风</t>
        </is>
      </c>
      <c r="I2" s="2" t="inlineStr">
        <is>
          <t>千问</t>
        </is>
      </c>
      <c r="J2" s="3" t="n"/>
      <c r="K2" s="4" t="n"/>
      <c r="L2" s="2" t="inlineStr">
        <is>
          <t>停云|1.0|主线·乘槎驭风仙窟游「长乐新朋，青鸟候风」|介绍建木历史，陪同前往太</t>
        </is>
      </c>
    </row>
    <row r="3" ht="140" customHeight="1">
      <c r="A3" s="2" t="inlineStr">
        <is>
          <t>1.0</t>
        </is>
      </c>
      <c r="B3" s="2" t="inlineStr">
        <is>
          <t>少量出场</t>
        </is>
      </c>
      <c r="C3" s="2" t="inlineStr">
        <is>
          <t>主线·乘槎驭风仙窟游「旅进青霄，不速之邀」</t>
        </is>
      </c>
      <c r="D3" s="2" t="inlineStr">
        <is>
          <t>刃</t>
        </is>
      </c>
      <c r="E3" s="2" t="inlineStr">
        <is>
          <t>刃 1.2、千冶•刃 4.3</t>
        </is>
      </c>
      <c r="F3" s="2" t="inlineStr">
        <is>
          <t>少量出场</t>
        </is>
      </c>
      <c r="G3" s="2" t="inlineStr">
        <is>
          <t>闪回中被景元提审，呢喃台词（千问标 1.1，按开服资料改回 1.0）</t>
        </is>
      </c>
      <c r="H3" s="2" t="inlineStr">
        <is>
          <t>https://wiki.biligame.com/sr/旅进青霄，不速之邀</t>
        </is>
      </c>
      <c r="I3" s="2" t="inlineStr">
        <is>
          <t>千问</t>
        </is>
      </c>
      <c r="J3" s="3" t="n"/>
      <c r="K3" s="4" t="n"/>
      <c r="L3" s="2" t="inlineStr">
        <is>
          <t>刃|1.0|主线·乘槎驭风仙窟游「旅进青霄，不速之邀」|闪回中被景元提审，呢喃台</t>
        </is>
      </c>
    </row>
    <row r="4" ht="126" customHeight="1">
      <c r="A4" s="2" t="inlineStr">
        <is>
          <t>1.0</t>
        </is>
      </c>
      <c r="B4" s="2" t="inlineStr">
        <is>
          <t>少量出场</t>
        </is>
      </c>
      <c r="C4" s="2" t="inlineStr">
        <is>
          <t>主线·乘槎驭风仙窟游「神木重萌，掣转天衡」</t>
        </is>
      </c>
      <c r="D4" s="2" t="inlineStr">
        <is>
          <t>刃</t>
        </is>
      </c>
      <c r="E4" s="2" t="inlineStr">
        <is>
          <t>刃 1.2、千冶•刃 4.3</t>
        </is>
      </c>
      <c r="F4" s="2" t="inlineStr">
        <is>
          <t>少量出场</t>
        </is>
      </c>
      <c r="G4" s="2" t="inlineStr">
        <is>
          <t>掩护卡芙卡挣脱束缚后一同跃下高台（千问标 1.1，按开服资料改回 1.0）</t>
        </is>
      </c>
      <c r="H4" s="2" t="inlineStr">
        <is>
          <t>https://wiki.biligame.com/sr/神木重萌，掣转天衡（待核实：出场人物字段未列刃，据同页剧情文本记录）</t>
        </is>
      </c>
      <c r="I4" s="2" t="inlineStr">
        <is>
          <t>千问</t>
        </is>
      </c>
      <c r="J4" s="3" t="n"/>
      <c r="K4" s="4" t="n"/>
      <c r="L4" s="2" t="inlineStr">
        <is>
          <t>刃|1.0|主线·乘槎驭风仙窟游「神木重萌，掣转天衡」|掩护卡芙卡挣脱束缚后一同</t>
        </is>
      </c>
    </row>
    <row r="5" ht="140" customHeight="1">
      <c r="A5" s="2" t="inlineStr">
        <is>
          <t>1.0</t>
        </is>
      </c>
      <c r="B5" s="2" t="inlineStr">
        <is>
          <t>少量出场</t>
        </is>
      </c>
      <c r="C5" s="2" t="inlineStr">
        <is>
          <t>主线·乘槎驭风仙窟游「旧影婆娑，追思错落」</t>
        </is>
      </c>
      <c r="D5" s="2" t="inlineStr">
        <is>
          <t>姬子</t>
        </is>
      </c>
      <c r="E5" s="2" t="inlineStr">
        <is>
          <t>姬子•启行 4.4</t>
        </is>
      </c>
      <c r="F5" s="2" t="inlineStr">
        <is>
          <t>少量出场</t>
        </is>
      </c>
      <c r="G5" s="2" t="inlineStr">
        <is>
          <t>与丹恒对话，允许其下车前往罗浮（千问标 1.1，按开服资料改回 1.0）</t>
        </is>
      </c>
      <c r="H5" s="2" t="inlineStr">
        <is>
          <t>https://wiki.biligame.com/sr/旧影婆娑，追思错落</t>
        </is>
      </c>
      <c r="I5" s="2" t="inlineStr">
        <is>
          <t>千问</t>
        </is>
      </c>
      <c r="J5" s="3" t="n"/>
      <c r="K5" s="4" t="n"/>
      <c r="L5" s="2" t="inlineStr">
        <is>
          <t>姬子|1.0|主线·乘槎驭风仙窟游「旧影婆娑，追思错落」|与丹恒对话，允许其下车前</t>
        </is>
      </c>
    </row>
    <row r="6" ht="140" customHeight="1">
      <c r="A6" s="2" t="inlineStr">
        <is>
          <t>1.0</t>
        </is>
      </c>
      <c r="B6" s="2" t="inlineStr">
        <is>
          <t>少量出场</t>
        </is>
      </c>
      <c r="C6" s="2" t="inlineStr">
        <is>
          <t>主线·乘槎驭风仙窟游「旅进青霄，不速之邀」</t>
        </is>
      </c>
      <c r="D6" s="2" t="inlineStr">
        <is>
          <t>景元</t>
        </is>
      </c>
      <c r="E6" s="2" t="inlineStr">
        <is>
          <t>景元 1.0</t>
        </is>
      </c>
      <c r="F6" s="2" t="inlineStr">
        <is>
          <t>少量出场</t>
        </is>
      </c>
      <c r="G6" s="2" t="inlineStr">
        <is>
          <t>闪回中与彦卿提审刃（过场动画）（千问标 1.1，按开服资料改回 1.0）</t>
        </is>
      </c>
      <c r="H6" s="2" t="inlineStr">
        <is>
          <t>https://wiki.biligame.com/sr/旅进青霄，不速之邀</t>
        </is>
      </c>
      <c r="I6" s="2" t="inlineStr">
        <is>
          <t>千问</t>
        </is>
      </c>
      <c r="J6" s="3" t="n"/>
      <c r="K6" s="4" t="n"/>
      <c r="L6" s="2" t="inlineStr">
        <is>
          <t>景元|1.0|主线·乘槎驭风仙窟游「旅进青霄，不速之邀」|闪回中与彦卿提审刃（过场</t>
        </is>
      </c>
    </row>
    <row r="7" ht="140" customHeight="1">
      <c r="A7" s="2" t="inlineStr">
        <is>
          <t>1.0</t>
        </is>
      </c>
      <c r="B7" s="2" t="inlineStr">
        <is>
          <t>少量出场</t>
        </is>
      </c>
      <c r="C7" s="2" t="inlineStr">
        <is>
          <t>主线·乘槎驭风仙窟游「紫府通谒，将军定策」</t>
        </is>
      </c>
      <c r="D7" s="2" t="inlineStr">
        <is>
          <t>符玄</t>
        </is>
      </c>
      <c r="E7" s="2" t="inlineStr">
        <is>
          <t>符玄 1.3</t>
        </is>
      </c>
      <c r="F7" s="2" t="inlineStr">
        <is>
          <t>少量出场</t>
        </is>
      </c>
      <c r="G7" s="2" t="inlineStr">
        <is>
          <t>与景元通话讨论局势和继任事宜（千问标 1.1，按开服资料改回 1.0）</t>
        </is>
      </c>
      <c r="H7" s="2" t="inlineStr">
        <is>
          <t>https://wiki.biligame.com/sr/紫府通谒，将军定策</t>
        </is>
      </c>
      <c r="I7" s="2" t="inlineStr">
        <is>
          <t>千问</t>
        </is>
      </c>
      <c r="J7" s="3" t="n"/>
      <c r="K7" s="4" t="n"/>
      <c r="L7" s="2" t="inlineStr">
        <is>
          <t>符玄|1.0|主线·乘槎驭风仙窟游「紫府通谒，将军定策」|与景元通话讨论局势和继任</t>
        </is>
      </c>
    </row>
    <row r="8" ht="140" customHeight="1">
      <c r="A8" s="2" t="inlineStr">
        <is>
          <t>1.0</t>
        </is>
      </c>
      <c r="B8" s="2" t="inlineStr">
        <is>
          <t>仅提及</t>
        </is>
      </c>
      <c r="C8" s="2" t="inlineStr">
        <is>
          <t>主线·于枯索的冬夜里「他们有多少人已掉进深渊」</t>
        </is>
      </c>
      <c r="D8" s="2" t="inlineStr">
        <is>
          <t>姬子</t>
        </is>
      </c>
      <c r="E8" s="2" t="inlineStr">
        <is>
          <t>姬子•启行 4.4</t>
        </is>
      </c>
      <c r="F8" s="2" t="inlineStr">
        <is>
          <t>仅提及（只在文本里被提到）</t>
        </is>
      </c>
      <c r="G8" s="2" t="inlineStr">
        <is>
          <t>仅出现在短信聊天中，无形象出场</t>
        </is>
      </c>
      <c r="H8" s="2" t="inlineStr">
        <is>
          <t>https://wiki.biligame.com/sr/他们有多少人已掉进深渊</t>
        </is>
      </c>
      <c r="I8" s="2" t="inlineStr">
        <is>
          <t>千问</t>
        </is>
      </c>
      <c r="J8" s="3" t="n"/>
      <c r="K8" s="4" t="n"/>
      <c r="L8" s="2" t="inlineStr">
        <is>
          <t>姬子|1.0|主线·于枯索的冬夜里「他们有多少人已掉进深渊」|仅出现在短信聊天中，无形</t>
        </is>
      </c>
    </row>
    <row r="9" ht="126" customHeight="1">
      <c r="A9" s="2" t="inlineStr">
        <is>
          <t>1.0</t>
        </is>
      </c>
      <c r="B9" s="2" t="inlineStr">
        <is>
          <t>仅提及</t>
        </is>
      </c>
      <c r="C9" s="2" t="inlineStr">
        <is>
          <t>开拓任务「仙舟『罗浮』（上篇）」</t>
        </is>
      </c>
      <c r="D9" s="2" t="inlineStr">
        <is>
          <t>爻光</t>
        </is>
      </c>
      <c r="E9" s="2" t="inlineStr">
        <is>
          <t>爻光 4.0</t>
        </is>
      </c>
      <c r="F9" s="2" t="inlineStr">
        <is>
          <t>仅提及</t>
        </is>
      </c>
      <c r="G9" s="2" t="inlineStr">
        <is>
          <t>景元与符玄谈及向玉阙仙舟卜算借阵时提及玉阙将军爻光</t>
        </is>
      </c>
      <c r="H9" s="2" t="inlineStr">
        <is>
          <t>https://wiki.biligame.com/sr/开拓任务</t>
        </is>
      </c>
      <c r="I9" s="5" t="inlineStr">
        <is>
          <t>Gemini（千问没列）</t>
        </is>
      </c>
      <c r="J9" s="3" t="n"/>
      <c r="K9" s="4" t="n"/>
      <c r="L9" s="2" t="inlineStr">
        <is>
          <t>爻光|1.0|开拓任务「仙舟『罗浮』（上篇）」|景元与符玄谈及向玉阙仙舟</t>
        </is>
      </c>
    </row>
    <row r="10" ht="112" customHeight="1">
      <c r="A10" s="2" t="inlineStr">
        <is>
          <t>1.0</t>
        </is>
      </c>
      <c r="B10" s="2" t="inlineStr">
        <is>
          <t>仅提及</t>
        </is>
      </c>
      <c r="C10" s="2" t="inlineStr">
        <is>
          <t>开拓任务「今天是昨天的明天」</t>
        </is>
      </c>
      <c r="D10" s="2" t="inlineStr">
        <is>
          <t>阮•梅</t>
        </is>
      </c>
      <c r="E10" s="2" t="inlineStr">
        <is>
          <t>阮•梅 1.6</t>
        </is>
      </c>
      <c r="F10" s="2" t="inlineStr">
        <is>
          <t>仅提及</t>
        </is>
      </c>
      <c r="G10" s="2" t="inlineStr">
        <is>
          <t>黑塔介绍模拟宇宙合伙人时提及阮•梅的名字与研发贡献</t>
        </is>
      </c>
      <c r="H10" s="2" t="inlineStr">
        <is>
          <t>https://zh.moegirl.org.cn/阮•梅</t>
        </is>
      </c>
      <c r="I10" s="5" t="inlineStr">
        <is>
          <t>Gemini（千问没列）</t>
        </is>
      </c>
      <c r="J10" s="3" t="n"/>
      <c r="K10" s="4" t="n"/>
      <c r="L10" s="2" t="inlineStr">
        <is>
          <t>阮•梅|1.0|开拓任务「今天是昨天的明天」|黑塔介绍模拟宇宙合伙人时</t>
        </is>
      </c>
    </row>
    <row r="11" ht="126" customHeight="1">
      <c r="A11" s="2" t="inlineStr">
        <is>
          <t>1.0</t>
        </is>
      </c>
      <c r="B11" s="2" t="inlineStr">
        <is>
          <t>仅提及</t>
        </is>
      </c>
      <c r="C11" s="2" t="inlineStr">
        <is>
          <t>主线·于曈昽的骄阳下「静静的星河」</t>
        </is>
      </c>
      <c r="D11" s="2" t="inlineStr">
        <is>
          <t>黑塔</t>
        </is>
      </c>
      <c r="E11" s="2" t="inlineStr">
        <is>
          <t>大黑塔 3.0</t>
        </is>
      </c>
      <c r="F11" s="2" t="inlineStr">
        <is>
          <t>仅提及（只在文本里被提到）</t>
        </is>
      </c>
      <c r="G11" s="2" t="inlineStr">
        <is>
          <t>对话中被提到名字，无形象出场（千问标 1.1，按开服资料改回 1.0）</t>
        </is>
      </c>
      <c r="H11" s="2" t="inlineStr">
        <is>
          <t>https://wiki.biligame.com/sr/静静的星河</t>
        </is>
      </c>
      <c r="I11" s="2" t="inlineStr">
        <is>
          <t>千问</t>
        </is>
      </c>
      <c r="J11" s="3" t="n"/>
      <c r="K11" s="4" t="n"/>
      <c r="L11" s="2" t="inlineStr">
        <is>
          <t>黑塔|1.0|主线·于曈昽的骄阳下「静静的星河」|对话中被提到名字，无形象</t>
        </is>
      </c>
    </row>
    <row r="12" ht="112" customHeight="1">
      <c r="A12" s="2" t="inlineStr">
        <is>
          <t>1.0</t>
        </is>
      </c>
      <c r="B12" s="2" t="inlineStr">
        <is>
          <t>活动/冒险/模拟宇宙</t>
        </is>
      </c>
      <c r="C12" s="2" t="inlineStr">
        <is>
          <t>冒险任务·模拟宇宙（任务）</t>
        </is>
      </c>
      <c r="D12" s="2" t="inlineStr">
        <is>
          <t>姬子</t>
        </is>
      </c>
      <c r="E12" s="2" t="inlineStr">
        <is>
          <t>姬子•启行 4.4</t>
        </is>
      </c>
      <c r="F12" s="2" t="inlineStr">
        <is>
          <t>少量出场</t>
        </is>
      </c>
      <c r="G12" s="2" t="inlineStr">
        <is>
          <t>仅在模拟宇宙•漫游测试开场对话中出现</t>
        </is>
      </c>
      <c r="H12" s="2" t="inlineStr">
        <is>
          <t>https://wiki.biligame.com/sr/模拟宇宙（任务）</t>
        </is>
      </c>
      <c r="I12" s="2" t="inlineStr">
        <is>
          <t>千问</t>
        </is>
      </c>
      <c r="J12" s="3" t="n"/>
      <c r="K12" s="4" t="n"/>
      <c r="L12" s="2" t="inlineStr">
        <is>
          <t>姬子|1.0|冒险任务·模拟宇宙（任务）|仅在模拟宇宙•漫游测试开</t>
        </is>
      </c>
    </row>
    <row r="13" ht="112" customHeight="1">
      <c r="A13" s="2" t="inlineStr">
        <is>
          <t>1.0</t>
        </is>
      </c>
      <c r="B13" s="2" t="inlineStr">
        <is>
          <t>活动/冒险/模拟宇宙</t>
        </is>
      </c>
      <c r="C13" s="2" t="inlineStr">
        <is>
          <t>冒险任务·模拟宇宙（任务）</t>
        </is>
      </c>
      <c r="D13" s="2" t="inlineStr">
        <is>
          <t>黑塔</t>
        </is>
      </c>
      <c r="E13" s="2" t="inlineStr">
        <is>
          <t>大黑塔 3.0</t>
        </is>
      </c>
      <c r="F13" s="2" t="inlineStr">
        <is>
          <t>主角之一</t>
        </is>
      </c>
      <c r="G13" s="2" t="inlineStr">
        <is>
          <t>以人偶形态引导开拓者测试模拟宇宙</t>
        </is>
      </c>
      <c r="H13" s="2" t="inlineStr">
        <is>
          <t>https://wiki.biligame.com/sr/模拟宇宙（任务）</t>
        </is>
      </c>
      <c r="I13" s="2" t="inlineStr">
        <is>
          <t>千问</t>
        </is>
      </c>
      <c r="J13" s="3" t="n">
        <v>2</v>
      </c>
      <c r="K13" s="4" t="n"/>
      <c r="L13" s="2" t="inlineStr">
        <is>
          <t>黑塔|1.0|冒险任务·模拟宇宙（任务）|以人偶形态引导开拓者测试</t>
        </is>
      </c>
    </row>
    <row r="14" ht="112" customHeight="1">
      <c r="A14" s="2" t="inlineStr">
        <is>
          <t>1.1</t>
        </is>
      </c>
      <c r="B14" s="2" t="inlineStr">
        <is>
          <t>少量出场</t>
        </is>
      </c>
      <c r="C14" s="2" t="inlineStr">
        <is>
          <t>同行任务·无尽形寿「霜刃一试」</t>
        </is>
      </c>
      <c r="D14" s="2" t="inlineStr">
        <is>
          <t>三月七</t>
        </is>
      </c>
      <c r="E14" s="2" t="inlineStr">
        <is>
          <t>长夜月 3.6</t>
        </is>
      </c>
      <c r="F14" s="2" t="inlineStr">
        <is>
          <t>少量出场</t>
        </is>
      </c>
      <c r="G14" s="2" t="inlineStr">
        <is>
          <t>翻译谛听语言，协助调查</t>
        </is>
      </c>
      <c r="H14" s="2" t="inlineStr">
        <is>
          <t>https://wiki.biligame.com/sr/霜刃一试</t>
        </is>
      </c>
      <c r="I14" s="2" t="inlineStr">
        <is>
          <t>千问</t>
        </is>
      </c>
      <c r="J14" s="3" t="n"/>
      <c r="K14" s="4" t="n"/>
      <c r="L14" s="2" t="inlineStr">
        <is>
          <t>三月七|1.1|同行任务·无尽形寿「霜刃一试」|翻译谛听语言，协助调查</t>
        </is>
      </c>
    </row>
    <row r="15" ht="126" customHeight="1">
      <c r="A15" s="2" t="inlineStr">
        <is>
          <t>1.1</t>
        </is>
      </c>
      <c r="B15" s="2" t="inlineStr">
        <is>
          <t>少量出场</t>
        </is>
      </c>
      <c r="C15" s="2" t="inlineStr">
        <is>
          <t>同行任务·寰宇万象「朋克洛德精神」</t>
        </is>
      </c>
      <c r="D15" s="2" t="inlineStr">
        <is>
          <t>卡芙卡</t>
        </is>
      </c>
      <c r="E15" s="2" t="inlineStr">
        <is>
          <t>卡芙卡 1.2</t>
        </is>
      </c>
      <c r="F15" s="2" t="inlineStr">
        <is>
          <t>少量出场</t>
        </is>
      </c>
      <c r="G15" s="2" t="inlineStr">
        <is>
          <t>仅在结尾过场动画中与银狼对话</t>
        </is>
      </c>
      <c r="H15" s="2" t="inlineStr">
        <is>
          <t>https://wiki.biligame.com/sr/朋克洛德精神</t>
        </is>
      </c>
      <c r="I15" s="2" t="inlineStr">
        <is>
          <t>千问</t>
        </is>
      </c>
      <c r="J15" s="3" t="n"/>
      <c r="K15" s="4" t="n"/>
      <c r="L15" s="2" t="inlineStr">
        <is>
          <t>卡芙卡|1.1|同行任务·寰宇万象「朋克洛德精神」|仅在结尾过场动画中与银狼</t>
        </is>
      </c>
    </row>
    <row r="16" ht="112" customHeight="1">
      <c r="A16" s="2" t="inlineStr">
        <is>
          <t>1.1</t>
        </is>
      </c>
      <c r="B16" s="2" t="inlineStr">
        <is>
          <t>仅提及</t>
        </is>
      </c>
      <c r="C16" s="2" t="inlineStr">
        <is>
          <t>同行任务·无尽形寿「霜刃一试」</t>
        </is>
      </c>
      <c r="D16" s="2" t="inlineStr">
        <is>
          <t>刃</t>
        </is>
      </c>
      <c r="E16" s="2" t="inlineStr">
        <is>
          <t>刃 1.2、千冶•刃 4.3</t>
        </is>
      </c>
      <c r="F16" s="2" t="inlineStr">
        <is>
          <t>仅提及（只在文本里被提到）</t>
        </is>
      </c>
      <c r="G16" s="2" t="inlineStr">
        <is>
          <t>全程为追捕目标，本人未出场</t>
        </is>
      </c>
      <c r="H16" s="2" t="inlineStr">
        <is>
          <t>https://wiki.biligame.com/sr/霜刃一试</t>
        </is>
      </c>
      <c r="I16" s="2" t="inlineStr">
        <is>
          <t>千问</t>
        </is>
      </c>
      <c r="J16" s="3" t="n"/>
      <c r="K16" s="4" t="n"/>
      <c r="L16" s="2" t="inlineStr">
        <is>
          <t>刃|1.1|同行任务·无尽形寿「霜刃一试」|全程为追捕目标，本人未出</t>
        </is>
      </c>
    </row>
    <row r="17" ht="126" customHeight="1">
      <c r="A17" s="2" t="inlineStr">
        <is>
          <t>1.2</t>
        </is>
      </c>
      <c r="B17" s="2" t="inlineStr">
        <is>
          <t>少量出场</t>
        </is>
      </c>
      <c r="C17" s="2" t="inlineStr">
        <is>
          <t>主线·云树百丈蔽重楼「得其雨露，安其壤土」</t>
        </is>
      </c>
      <c r="D17" s="2" t="inlineStr">
        <is>
          <t>符玄</t>
        </is>
      </c>
      <c r="E17" s="2" t="inlineStr">
        <is>
          <t>符玄 1.3</t>
        </is>
      </c>
      <c r="F17" s="2" t="inlineStr">
        <is>
          <t>少量出场</t>
        </is>
      </c>
      <c r="G17" s="2" t="inlineStr">
        <is>
          <t>汇报战况，讨论幻胧阴谋</t>
        </is>
      </c>
      <c r="H17" s="2" t="inlineStr">
        <is>
          <t>https://wiki.biligame.com/sr/得其雨露，安其壤土</t>
        </is>
      </c>
      <c r="I17" s="2" t="inlineStr">
        <is>
          <t>千问</t>
        </is>
      </c>
      <c r="J17" s="3" t="n"/>
      <c r="K17" s="4" t="n"/>
      <c r="L17" s="2" t="inlineStr">
        <is>
          <t>符玄|1.2|主线·云树百丈蔽重楼「得其雨露，安其壤土」|汇报战况，讨论幻胧阴谋</t>
        </is>
      </c>
    </row>
    <row r="18" ht="112" customHeight="1">
      <c r="A18" s="2" t="inlineStr">
        <is>
          <t>1.2</t>
        </is>
      </c>
      <c r="B18" s="2" t="inlineStr">
        <is>
          <t>仅提及</t>
        </is>
      </c>
      <c r="C18" s="2" t="inlineStr">
        <is>
          <t>同行任务「陌生女人的来信」</t>
        </is>
      </c>
      <c r="D18" s="2" t="inlineStr">
        <is>
          <t>流萤</t>
        </is>
      </c>
      <c r="E18" s="2" t="inlineStr">
        <is>
          <t>流萤 2.3</t>
        </is>
      </c>
      <c r="F18" s="2" t="inlineStr">
        <is>
          <t>仅提及</t>
        </is>
      </c>
      <c r="G18" s="2" t="inlineStr">
        <is>
          <t>刃与卡芙卡提及星核猎手同伴「萨姆」曾按住发作的刃（作者：2023-08-09 上线，和卡芙卡卡池同一天，即 1.2 下半；对 1.2 上半的刃来说是开池之后才有的）</t>
        </is>
      </c>
      <c r="H18" s="2" t="inlineStr">
        <is>
          <t>https://wiki.biligame.com/sr/陌生女人的来信</t>
        </is>
      </c>
      <c r="I18" s="5" t="inlineStr">
        <is>
          <t>Gemini（千问没列）</t>
        </is>
      </c>
      <c r="J18" s="3" t="n"/>
      <c r="K18" s="4" t="n"/>
      <c r="L18" s="2" t="inlineStr">
        <is>
          <t>流萤|1.2|同行任务「陌生女人的来信」|刃与卡芙卡提及星核猎手同</t>
        </is>
      </c>
    </row>
    <row r="19" ht="126" customHeight="1">
      <c r="A19" s="2" t="inlineStr">
        <is>
          <t>1.2</t>
        </is>
      </c>
      <c r="B19" s="2" t="inlineStr">
        <is>
          <t>仅提及</t>
        </is>
      </c>
      <c r="C19" s="2" t="inlineStr">
        <is>
          <t>主线·云树百丈蔽重楼「螣蛇无穴，旧梦亡阙」</t>
        </is>
      </c>
      <c r="D19" s="2" t="inlineStr">
        <is>
          <t>镜流</t>
        </is>
      </c>
      <c r="E19" s="2" t="inlineStr">
        <is>
          <t>镜流 1.4</t>
        </is>
      </c>
      <c r="F19" s="2" t="inlineStr">
        <is>
          <t>仅提及（只在文本里被提到）</t>
        </is>
      </c>
      <c r="G19" s="2" t="inlineStr">
        <is>
          <t>刃台词中提及"那个女人镜流"，无形象出场</t>
        </is>
      </c>
      <c r="H19" s="2" t="inlineStr">
        <is>
          <t>https://wiki.biligame.com/sr/螣蛇无穴，旧梦亡阙</t>
        </is>
      </c>
      <c r="I19" s="2" t="inlineStr">
        <is>
          <t>千问</t>
        </is>
      </c>
      <c r="J19" s="3" t="n"/>
      <c r="K19" s="4" t="n"/>
      <c r="L19" s="2" t="inlineStr">
        <is>
          <t>镜流|1.2|主线·云树百丈蔽重楼「螣蛇无穴，旧梦亡阙」|刃台词中提及"那个女人镜</t>
        </is>
      </c>
    </row>
    <row r="20" ht="112" customHeight="1">
      <c r="A20" s="2" t="inlineStr">
        <is>
          <t>1.3</t>
        </is>
      </c>
      <c r="B20" s="2" t="inlineStr">
        <is>
          <t>少量出场</t>
        </is>
      </c>
      <c r="C20" s="2" t="inlineStr">
        <is>
          <t>同行任务·无尽形寿「全面回忆」</t>
        </is>
      </c>
      <c r="D20" s="2" t="inlineStr">
        <is>
          <t>停云</t>
        </is>
      </c>
      <c r="E20" s="2" t="inlineStr">
        <is>
          <t>忘归人 2.7</t>
        </is>
      </c>
      <c r="F20" s="2" t="inlineStr">
        <is>
          <t>少量出场</t>
        </is>
      </c>
      <c r="G20" s="2" t="inlineStr">
        <is>
          <t>在记忆空间中作为失真形象出现（闪回）</t>
        </is>
      </c>
      <c r="H20" s="2" t="inlineStr">
        <is>
          <t>https://wiki.biligame.com/sr/全面回忆</t>
        </is>
      </c>
      <c r="I20" s="2" t="inlineStr">
        <is>
          <t>千问</t>
        </is>
      </c>
      <c r="J20" s="3" t="n"/>
      <c r="K20" s="4" t="n"/>
      <c r="L20" s="2" t="inlineStr">
        <is>
          <t>停云|1.3|同行任务·无尽形寿「全面回忆」|在记忆空间中作为失真形象</t>
        </is>
      </c>
    </row>
    <row r="21" ht="140" customHeight="1">
      <c r="A21" s="2" t="inlineStr">
        <is>
          <t>1.3</t>
        </is>
      </c>
      <c r="B21" s="2" t="inlineStr">
        <is>
          <t>少量出场</t>
        </is>
      </c>
      <c r="C21" s="2" t="inlineStr">
        <is>
          <t>主线·劫波渡尽战云收「安灵布奠，天清路远」</t>
        </is>
      </c>
      <c r="D21" s="2" t="inlineStr">
        <is>
          <t>姬子</t>
        </is>
      </c>
      <c r="E21" s="2" t="inlineStr">
        <is>
          <t>姬子•启行 4.4</t>
        </is>
      </c>
      <c r="F21" s="2" t="inlineStr">
        <is>
          <t>少量出场</t>
        </is>
      </c>
      <c r="G21" s="2" t="inlineStr">
        <is>
          <t>在列车上告知下一站匹诺康尼</t>
        </is>
      </c>
      <c r="H21" s="2" t="inlineStr">
        <is>
          <t>https://wiki.biligame.com/sr/安灵布奠，天清路远</t>
        </is>
      </c>
      <c r="I21" s="2" t="inlineStr">
        <is>
          <t>千问</t>
        </is>
      </c>
      <c r="J21" s="3" t="n"/>
      <c r="K21" s="4" t="n"/>
      <c r="L21" s="2" t="inlineStr">
        <is>
          <t>姬子|1.3|主线·劫波渡尽战云收「安灵布奠，天清路远」|在列车上告知下一站匹诺康</t>
        </is>
      </c>
    </row>
    <row r="22" ht="112" customHeight="1">
      <c r="A22" s="2" t="inlineStr">
        <is>
          <t>1.3</t>
        </is>
      </c>
      <c r="B22" s="2" t="inlineStr">
        <is>
          <t>少量出场</t>
        </is>
      </c>
      <c r="C22" s="2" t="inlineStr">
        <is>
          <t>开拓任务「安灵布奠，天清路远」</t>
        </is>
      </c>
      <c r="D22" s="2" t="inlineStr">
        <is>
          <t>镜流</t>
        </is>
      </c>
      <c r="E22" s="2" t="inlineStr">
        <is>
          <t>镜流 1.4</t>
        </is>
      </c>
      <c r="F22" s="2" t="inlineStr">
        <is>
          <t>少量出场</t>
        </is>
      </c>
      <c r="G22" s="2" t="inlineStr">
        <is>
          <t>在剧情尾声与罗刹一同现身神策府自首，揭露将星核带入罗浮的谋划</t>
        </is>
      </c>
      <c r="H22" s="2" t="inlineStr">
        <is>
          <t>https://wiki.biligame.com/sr/安灵布奠，天清路远</t>
        </is>
      </c>
      <c r="I22" s="5" t="inlineStr">
        <is>
          <t>Gemini（千问没列）</t>
        </is>
      </c>
      <c r="J22" s="3" t="n">
        <v>2</v>
      </c>
      <c r="K22" s="4" t="n"/>
      <c r="L22" s="2" t="inlineStr">
        <is>
          <t>镜流|1.3|开拓任务「安灵布奠，天清路远」|在剧情尾声与罗刹一同现身</t>
        </is>
      </c>
    </row>
    <row r="23" ht="112" customHeight="1">
      <c r="A23" s="2" t="inlineStr">
        <is>
          <t>1.3</t>
        </is>
      </c>
      <c r="B23" s="2" t="inlineStr">
        <is>
          <t>少量出场</t>
        </is>
      </c>
      <c r="C23" s="2" t="inlineStr">
        <is>
          <t>同行任务·无尽形寿「全面回忆」</t>
        </is>
      </c>
      <c r="D23" s="2" t="inlineStr">
        <is>
          <t>黑塔</t>
        </is>
      </c>
      <c r="E23" s="2" t="inlineStr">
        <is>
          <t>大黑塔 3.0</t>
        </is>
      </c>
      <c r="F23" s="2" t="inlineStr">
        <is>
          <t>少量出场</t>
        </is>
      </c>
      <c r="G23" s="2" t="inlineStr">
        <is>
          <t>在记忆空间中作为失真形象出现</t>
        </is>
      </c>
      <c r="H23" s="2" t="inlineStr">
        <is>
          <t>https://wiki.biligame.com/sr/全面回忆</t>
        </is>
      </c>
      <c r="I23" s="2" t="inlineStr">
        <is>
          <t>千问</t>
        </is>
      </c>
      <c r="J23" s="3" t="n"/>
      <c r="K23" s="4" t="n"/>
      <c r="L23" s="2" t="inlineStr">
        <is>
          <t>黑塔|1.3|同行任务·无尽形寿「全面回忆」|在记忆空间中作为失真形象</t>
        </is>
      </c>
    </row>
    <row r="24" ht="140" customHeight="1">
      <c r="A24" s="2" t="inlineStr">
        <is>
          <t>1.3</t>
        </is>
      </c>
      <c r="B24" s="2" t="inlineStr">
        <is>
          <t>仅提及</t>
        </is>
      </c>
      <c r="C24" s="2" t="inlineStr">
        <is>
          <t>主线·劫波渡尽战云收「安灵布奠，天清路远」</t>
        </is>
      </c>
      <c r="D24" s="2" t="inlineStr">
        <is>
          <t>停云</t>
        </is>
      </c>
      <c r="E24" s="2" t="inlineStr">
        <is>
          <t>忘归人 2.7</t>
        </is>
      </c>
      <c r="F24" s="2" t="inlineStr">
        <is>
          <t>仅提及（只在文本里被提到）</t>
        </is>
      </c>
      <c r="G24" s="2" t="inlineStr">
        <is>
          <t>符玄交付其遗物素鲤扇，为其办慰灵奠仪</t>
        </is>
      </c>
      <c r="H24" s="2" t="inlineStr">
        <is>
          <t>https://wiki.biligame.com/sr/安灵布奠，天清路远</t>
        </is>
      </c>
      <c r="I24" s="2" t="inlineStr">
        <is>
          <t>千问</t>
        </is>
      </c>
      <c r="J24" s="3" t="n"/>
      <c r="K24" s="4" t="n"/>
      <c r="L24" s="2" t="inlineStr">
        <is>
          <t>停云|1.3|主线·劫波渡尽战云收「安灵布奠，天清路远」|符玄交付其遗物素鲤扇，为</t>
        </is>
      </c>
    </row>
    <row r="25" ht="126" customHeight="1">
      <c r="A25" s="2" t="inlineStr">
        <is>
          <t>1.3</t>
        </is>
      </c>
      <c r="B25" s="2" t="inlineStr">
        <is>
          <t>活动/冒险/模拟宇宙</t>
        </is>
      </c>
      <c r="C25" s="2" t="inlineStr">
        <is>
          <t>冒险任务·寰宇蝗灾（任务）</t>
        </is>
      </c>
      <c r="D25" s="2" t="inlineStr">
        <is>
          <t>阮•梅</t>
        </is>
      </c>
      <c r="E25" s="2" t="inlineStr">
        <is>
          <t>阮•梅 1.6</t>
        </is>
      </c>
      <c r="F25" s="2" t="inlineStr">
        <is>
          <t>主角之一</t>
        </is>
      </c>
      <c r="G25" s="2" t="inlineStr">
        <is>
          <t>参与寰宇蝗灾开发，有多段对话演出</t>
        </is>
      </c>
      <c r="H25" s="2" t="inlineStr">
        <is>
          <t>https://wiki.biligame.com/sr/寰宇蝗灾（任务）</t>
        </is>
      </c>
      <c r="I25" s="2" t="inlineStr">
        <is>
          <t>千问</t>
        </is>
      </c>
      <c r="J25" s="3" t="n"/>
      <c r="K25" s="4" t="n"/>
      <c r="L25" s="2" t="inlineStr">
        <is>
          <t>阮•梅|1.3|冒险任务·寰宇蝗灾（任务）|参与寰宇蝗灾开发，有多段</t>
        </is>
      </c>
    </row>
    <row r="26" ht="112" customHeight="1">
      <c r="A26" s="2" t="inlineStr">
        <is>
          <t>1.3</t>
        </is>
      </c>
      <c r="B26" s="2" t="inlineStr">
        <is>
          <t>活动/冒险/模拟宇宙</t>
        </is>
      </c>
      <c r="C26" s="2" t="inlineStr">
        <is>
          <t>冒险任务·寰宇蝗灾（任务）</t>
        </is>
      </c>
      <c r="D26" s="2" t="inlineStr">
        <is>
          <t>黑塔</t>
        </is>
      </c>
      <c r="E26" s="2" t="inlineStr">
        <is>
          <t>大黑塔 3.0</t>
        </is>
      </c>
      <c r="F26" s="2" t="inlineStr">
        <is>
          <t>主角之一</t>
        </is>
      </c>
      <c r="G26" s="2" t="inlineStr">
        <is>
          <t>主导寰宇蝗灾更新与测试全程</t>
        </is>
      </c>
      <c r="H26" s="2" t="inlineStr">
        <is>
          <t>https://wiki.biligame.com/sr/寰宇蝗灾（任务）</t>
        </is>
      </c>
      <c r="I26" s="2" t="inlineStr">
        <is>
          <t>千问</t>
        </is>
      </c>
      <c r="J26" s="3" t="n"/>
      <c r="K26" s="4" t="n"/>
      <c r="L26" s="2" t="inlineStr">
        <is>
          <t>黑塔|1.3|冒险任务·寰宇蝗灾（任务）|主导寰宇蝗灾更新与测试全</t>
        </is>
      </c>
    </row>
    <row r="27" ht="98" customHeight="1">
      <c r="A27" s="2" t="inlineStr">
        <is>
          <t>1.4</t>
        </is>
      </c>
      <c r="B27" s="2" t="inlineStr">
        <is>
          <t>活动/冒险/模拟宇宙</t>
        </is>
      </c>
      <c r="C27" s="2" t="inlineStr">
        <is>
          <t>活动剧情「以太战线」</t>
        </is>
      </c>
      <c r="D27" s="2" t="inlineStr">
        <is>
          <t>托帕&amp;账账</t>
        </is>
      </c>
      <c r="E27" s="2" t="inlineStr">
        <is>
          <t>托帕&amp;账账 1.4</t>
        </is>
      </c>
      <c r="F27" s="2" t="inlineStr">
        <is>
          <t>少量出场</t>
        </is>
      </c>
      <c r="G27" s="2" t="inlineStr">
        <is>
          <t>作为决胜庆典嘉宾与开拓者进行以太灵对战</t>
        </is>
      </c>
      <c r="H27" s="2" t="inlineStr">
        <is>
          <t>https://zh.moegirl.org.cn/托帕%26账账</t>
        </is>
      </c>
      <c r="I27" s="5" t="inlineStr">
        <is>
          <t>Gemini（千问没列）</t>
        </is>
      </c>
      <c r="J27" s="3" t="n"/>
      <c r="K27" s="4" t="n"/>
      <c r="L27" s="2" t="inlineStr">
        <is>
          <t>托帕&amp;账账|1.4|活动剧情「以太战线」|作为决胜庆典嘉宾与开拓者</t>
        </is>
      </c>
    </row>
    <row r="28" ht="126" customHeight="1">
      <c r="A28" s="2" t="inlineStr">
        <is>
          <t>1.6</t>
        </is>
      </c>
      <c r="B28" s="2" t="inlineStr">
        <is>
          <t>活动/冒险/模拟宇宙</t>
        </is>
      </c>
      <c r="C28" s="2" t="inlineStr">
        <is>
          <t>活动剧情「异宠拾遗」&amp;「黄金与机械」</t>
        </is>
      </c>
      <c r="D28" s="2" t="inlineStr">
        <is>
          <t>阮•梅</t>
        </is>
      </c>
      <c r="E28" s="2" t="inlineStr">
        <is>
          <t>阮•梅 1.6</t>
        </is>
      </c>
      <c r="F28" s="2" t="inlineStr">
        <is>
          <t>重要配角</t>
        </is>
      </c>
      <c r="G28" s="2" t="inlineStr">
        <is>
          <t>留下造物由开拓者照料，并参与模拟宇宙「黄金与机械」研发</t>
        </is>
      </c>
      <c r="H28" s="2" t="inlineStr">
        <is>
          <t>https://zh.moegirl.org.cn/阮•梅</t>
        </is>
      </c>
      <c r="I28" s="5" t="inlineStr">
        <is>
          <t>Gemini（千问没列）</t>
        </is>
      </c>
      <c r="J28" s="3" t="n">
        <v>2</v>
      </c>
      <c r="K28" s="4" t="n"/>
      <c r="L28" s="2" t="inlineStr">
        <is>
          <t>阮•梅|1.6|活动剧情「异宠拾遗」&amp;「黄金与机械」|留下造物由开拓者照料，并</t>
        </is>
      </c>
    </row>
    <row r="29" ht="126" customHeight="1">
      <c r="A29" s="2" t="inlineStr">
        <is>
          <t>1.6</t>
        </is>
      </c>
      <c r="B29" s="2" t="inlineStr">
        <is>
          <t>活动/冒险/模拟宇宙</t>
        </is>
      </c>
      <c r="C29" s="2" t="inlineStr">
        <is>
          <t>活动/常驻剧情「模拟宇宙：黄金与机械」</t>
        </is>
      </c>
      <c r="D29" s="2" t="inlineStr">
        <is>
          <t>黑塔</t>
        </is>
      </c>
      <c r="E29" s="2" t="inlineStr">
        <is>
          <t>大黑塔 3.0</t>
        </is>
      </c>
      <c r="F29" s="2" t="inlineStr">
        <is>
          <t>重要配角</t>
        </is>
      </c>
      <c r="G29" s="2" t="inlineStr">
        <is>
          <t>主持推演博识尊诞生与第一次帝皇战争的模拟宇宙扩展模块</t>
        </is>
      </c>
      <c r="H29" s="2" t="inlineStr">
        <is>
          <t>https://wiki.biligame.com/sr/黄金与机械</t>
        </is>
      </c>
      <c r="I29" s="5" t="inlineStr">
        <is>
          <t>Gemini（千问没列）</t>
        </is>
      </c>
      <c r="J29" s="3" t="n">
        <v>2</v>
      </c>
      <c r="K29" s="4" t="n"/>
      <c r="L29" s="2" t="inlineStr">
        <is>
          <t>黑塔|1.6|活动/常驻剧情「模拟宇宙：黄金与机械」|主持推演博识尊诞生与第一</t>
        </is>
      </c>
    </row>
    <row r="30" ht="112" customHeight="1">
      <c r="A30" s="2" t="inlineStr">
        <is>
          <t>2.0</t>
        </is>
      </c>
      <c r="B30" s="2" t="inlineStr">
        <is>
          <t>少量出场</t>
        </is>
      </c>
      <c r="C30" s="2" t="inlineStr">
        <is>
          <t>主线·喧哗与骚动「无眠之夜」</t>
        </is>
      </c>
      <c r="D30" s="2" t="inlineStr">
        <is>
          <t>知更鸟</t>
        </is>
      </c>
      <c r="E30" s="2" t="inlineStr">
        <is>
          <t>知更鸟 2.2、知更鸟•晴歌 4.5</t>
        </is>
      </c>
      <c r="F30" s="2" t="inlineStr">
        <is>
          <t>少量出场</t>
        </is>
      </c>
      <c r="G30" s="2" t="inlineStr">
        <is>
          <t>开场迎接开拓者进入黄金时刻</t>
        </is>
      </c>
      <c r="H30" s="2" t="inlineStr">
        <is>
          <t>https://wiki.biligame.com/sr/无眠之夜</t>
        </is>
      </c>
      <c r="I30" s="2" t="inlineStr">
        <is>
          <t>千问</t>
        </is>
      </c>
      <c r="J30" s="3" t="n"/>
      <c r="K30" s="4" t="n"/>
      <c r="L30" s="2" t="inlineStr">
        <is>
          <t>知更鸟|2.0|主线·喧哗与骚动「无眠之夜」|开场迎接开拓者进入黄金时</t>
        </is>
      </c>
    </row>
    <row r="31" ht="112" customHeight="1">
      <c r="A31" s="2" t="inlineStr">
        <is>
          <t>2.0</t>
        </is>
      </c>
      <c r="B31" s="2" t="inlineStr">
        <is>
          <t>仅提及</t>
        </is>
      </c>
      <c r="C31" s="2" t="inlineStr">
        <is>
          <t>主线·喧哗与骚动「是谁杀死了…」</t>
        </is>
      </c>
      <c r="D31" s="2" t="inlineStr">
        <is>
          <t>流萤</t>
        </is>
      </c>
      <c r="E31" s="2" t="inlineStr">
        <is>
          <t>流萤 2.3</t>
        </is>
      </c>
      <c r="F31" s="2" t="inlineStr">
        <is>
          <t>仅提及（回忆）</t>
        </is>
      </c>
      <c r="G31" s="2" t="inlineStr">
        <is>
          <t>记忆片段复现其遇害经过</t>
        </is>
      </c>
      <c r="H31" s="2" t="inlineStr">
        <is>
          <t>https://wiki.biligame.com/sr/是谁杀死了…</t>
        </is>
      </c>
      <c r="I31" s="2" t="inlineStr">
        <is>
          <t>千问</t>
        </is>
      </c>
      <c r="J31" s="3" t="n"/>
      <c r="K31" s="4" t="n"/>
      <c r="L31" s="2" t="inlineStr">
        <is>
          <t>流萤|2.0|主线·喧哗与骚动「是谁杀死了…」|记忆片段复现其遇害经过</t>
        </is>
      </c>
    </row>
    <row r="32" ht="126" customHeight="1">
      <c r="A32" s="2" t="inlineStr">
        <is>
          <t>2.0</t>
        </is>
      </c>
      <c r="B32" s="2" t="inlineStr">
        <is>
          <t>仅提及</t>
        </is>
      </c>
      <c r="C32" s="2" t="inlineStr">
        <is>
          <t>主线·喧哗与骚动「丑时三刻的敲门声」</t>
        </is>
      </c>
      <c r="D32" s="2" t="inlineStr">
        <is>
          <t>知更鸟</t>
        </is>
      </c>
      <c r="E32" s="2" t="inlineStr">
        <is>
          <t>知更鸟 2.2、知更鸟•晴歌 4.5</t>
        </is>
      </c>
      <c r="F32" s="2" t="inlineStr">
        <is>
          <t>仅提及（只在文本里被提到）</t>
        </is>
      </c>
      <c r="G32" s="2" t="inlineStr">
        <is>
          <t>旁听对话中被提及声音异常</t>
        </is>
      </c>
      <c r="H32" s="2" t="inlineStr">
        <is>
          <t>https://wiki.biligame.com/sr/丑时三刻的敲门声</t>
        </is>
      </c>
      <c r="I32" s="2" t="inlineStr">
        <is>
          <t>千问</t>
        </is>
      </c>
      <c r="J32" s="3" t="n"/>
      <c r="K32" s="4" t="n"/>
      <c r="L32" s="2" t="inlineStr">
        <is>
          <t>知更鸟|2.0|主线·喧哗与骚动「丑时三刻的敲门声」|旁听对话中被提及声音异常</t>
        </is>
      </c>
    </row>
    <row r="33" ht="126" customHeight="1">
      <c r="A33" s="2" t="inlineStr">
        <is>
          <t>2.0</t>
        </is>
      </c>
      <c r="B33" s="2" t="inlineStr">
        <is>
          <t>仅提及</t>
        </is>
      </c>
      <c r="C33" s="2" t="inlineStr">
        <is>
          <t>主线·喧哗与骚动「丑时三刻的敲门声」</t>
        </is>
      </c>
      <c r="D33" s="2" t="inlineStr">
        <is>
          <t>砂金</t>
        </is>
      </c>
      <c r="E33" s="2" t="inlineStr">
        <is>
          <t>砂金 2.1、砂金•戏浪 4.5</t>
        </is>
      </c>
      <c r="F33" s="2" t="inlineStr">
        <is>
          <t>仅提及（只在文本里被提到）</t>
        </is>
      </c>
      <c r="G33" s="2" t="inlineStr">
        <is>
          <t>旁听对话中被提及赌徒身份</t>
        </is>
      </c>
      <c r="H33" s="2" t="inlineStr">
        <is>
          <t>https://wiki.biligame.com/sr/丑时三刻的敲门声</t>
        </is>
      </c>
      <c r="I33" s="2" t="inlineStr">
        <is>
          <t>千问</t>
        </is>
      </c>
      <c r="J33" s="3" t="n"/>
      <c r="K33" s="4" t="n"/>
      <c r="L33" s="2" t="inlineStr">
        <is>
          <t>砂金|2.0|主线·喧哗与骚动「丑时三刻的敲门声」|旁听对话中被提及赌徒身份</t>
        </is>
      </c>
    </row>
    <row r="34" ht="126" customHeight="1">
      <c r="A34" s="2" t="inlineStr">
        <is>
          <t>2.0</t>
        </is>
      </c>
      <c r="B34" s="2" t="inlineStr">
        <is>
          <t>仅提及</t>
        </is>
      </c>
      <c r="C34" s="2" t="inlineStr">
        <is>
          <t>主线·喧哗与骚动「丑时三刻的敲门声」</t>
        </is>
      </c>
      <c r="D34" s="2" t="inlineStr">
        <is>
          <t>花火</t>
        </is>
      </c>
      <c r="E34" s="2" t="inlineStr">
        <is>
          <t>花火 2.0、火花 4.0</t>
        </is>
      </c>
      <c r="F34" s="2" t="inlineStr">
        <is>
          <t>仅提及（只在文本里被提到）</t>
        </is>
      </c>
      <c r="G34" s="2" t="inlineStr">
        <is>
          <t>旁听对话中以红衣少女被描述</t>
        </is>
      </c>
      <c r="H34" s="2" t="inlineStr">
        <is>
          <t>https://wiki.biligame.com/sr/丑时三刻的敲门声</t>
        </is>
      </c>
      <c r="I34" s="2" t="inlineStr">
        <is>
          <t>千问</t>
        </is>
      </c>
      <c r="J34" s="3" t="n"/>
      <c r="K34" s="4" t="n"/>
      <c r="L34" s="2" t="inlineStr">
        <is>
          <t>花火|2.0|主线·喧哗与骚动「丑时三刻的敲门声」|旁听对话中以红衣少女被描</t>
        </is>
      </c>
    </row>
    <row r="35" ht="126" customHeight="1">
      <c r="A35" s="2" t="inlineStr">
        <is>
          <t>2.0</t>
        </is>
      </c>
      <c r="B35" s="2" t="inlineStr">
        <is>
          <t>仅提及</t>
        </is>
      </c>
      <c r="C35" s="2" t="inlineStr">
        <is>
          <t>主线·喧哗与骚动「倘若在午夜醒来」</t>
        </is>
      </c>
      <c r="D35" s="2" t="inlineStr">
        <is>
          <t>银狼</t>
        </is>
      </c>
      <c r="E35" s="2" t="inlineStr">
        <is>
          <t>银狼 1.1、银狼LV.999 4.2</t>
        </is>
      </c>
      <c r="F35" s="2" t="inlineStr">
        <is>
          <t>仅提及（只有声音）</t>
        </is>
      </c>
      <c r="G35" s="2" t="inlineStr">
        <is>
          <t>发来讯息提供隐藏地图代码，无形象出场</t>
        </is>
      </c>
      <c r="H35" s="2" t="inlineStr">
        <is>
          <t>https://wiki.biligame.com/sr/倘若在午夜醒来</t>
        </is>
      </c>
      <c r="I35" s="2" t="inlineStr">
        <is>
          <t>千问</t>
        </is>
      </c>
      <c r="J35" s="3" t="n"/>
      <c r="K35" s="4" t="n"/>
      <c r="L35" s="2" t="inlineStr">
        <is>
          <t>银狼|2.0|主线·喧哗与骚动「倘若在午夜醒来」|发来讯息提供隐藏地图代码</t>
        </is>
      </c>
    </row>
    <row r="36" ht="112" customHeight="1">
      <c r="A36" s="2" t="inlineStr">
        <is>
          <t>2.0</t>
        </is>
      </c>
      <c r="B36" s="2" t="inlineStr">
        <is>
          <t>仅提及</t>
        </is>
      </c>
      <c r="C36" s="2" t="inlineStr">
        <is>
          <t>主线·喧哗与骚动「丑时三刻的敲门声」</t>
        </is>
      </c>
      <c r="D36" s="2" t="inlineStr">
        <is>
          <t>黑天鹅</t>
        </is>
      </c>
      <c r="E36" s="2" t="inlineStr">
        <is>
          <t>黑天鹅 2.0</t>
        </is>
      </c>
      <c r="F36" s="2" t="inlineStr">
        <is>
          <t>仅提及（只在文本里被提到）</t>
        </is>
      </c>
      <c r="G36" s="2" t="inlineStr">
        <is>
          <t>以忆者身份被提及</t>
        </is>
      </c>
      <c r="H36" s="2" t="inlineStr">
        <is>
          <t>https://wiki.biligame.com/sr/丑时三刻的敲门声</t>
        </is>
      </c>
      <c r="I36" s="2" t="inlineStr">
        <is>
          <t>千问</t>
        </is>
      </c>
      <c r="J36" s="3" t="n"/>
      <c r="K36" s="4" t="n"/>
      <c r="L36" s="2" t="inlineStr">
        <is>
          <t>黑天鹅|2.0|主线·喧哗与骚动「丑时三刻的敲门声」|以忆者身份被提及</t>
        </is>
      </c>
    </row>
    <row r="37" ht="112" customHeight="1">
      <c r="A37" s="2" t="inlineStr">
        <is>
          <t>2.1</t>
        </is>
      </c>
      <c r="B37" s="2" t="inlineStr">
        <is>
          <t>少量出场</t>
        </is>
      </c>
      <c r="C37" s="2" t="inlineStr">
        <is>
          <t>主线·鸽群中的猫「天鹅绒里的恶魔」</t>
        </is>
      </c>
      <c r="D37" s="2" t="inlineStr">
        <is>
          <t>三月七</t>
        </is>
      </c>
      <c r="E37" s="2" t="inlineStr">
        <is>
          <t>长夜月 3.6</t>
        </is>
      </c>
      <c r="F37" s="2" t="inlineStr">
        <is>
          <t>少量出场</t>
        </is>
      </c>
      <c r="G37" s="2" t="inlineStr">
        <is>
          <t>参与讨论表达担忧</t>
        </is>
      </c>
      <c r="H37" s="2" t="inlineStr">
        <is>
          <t>https://wiki.biligame.com/sr/天鹅绒里的恶魔</t>
        </is>
      </c>
      <c r="I37" s="2" t="inlineStr">
        <is>
          <t>千问</t>
        </is>
      </c>
      <c r="J37" s="3" t="n"/>
      <c r="K37" s="4" t="n"/>
      <c r="L37" s="2" t="inlineStr">
        <is>
          <t>三月七|2.1|主线·鸽群中的猫「天鹅绒里的恶魔」|参与讨论表达担忧</t>
        </is>
      </c>
    </row>
    <row r="38" ht="112" customHeight="1">
      <c r="A38" s="2" t="inlineStr">
        <is>
          <t>2.1</t>
        </is>
      </c>
      <c r="B38" s="2" t="inlineStr">
        <is>
          <t>少量出场</t>
        </is>
      </c>
      <c r="C38" s="2" t="inlineStr">
        <is>
          <t>主线·鸽群中的猫「天鹅绒里的恶魔」</t>
        </is>
      </c>
      <c r="D38" s="2" t="inlineStr">
        <is>
          <t>姬子</t>
        </is>
      </c>
      <c r="E38" s="2" t="inlineStr">
        <is>
          <t>姬子•启行 4.4</t>
        </is>
      </c>
      <c r="F38" s="2" t="inlineStr">
        <is>
          <t>少量出场</t>
        </is>
      </c>
      <c r="G38" s="2" t="inlineStr">
        <is>
          <t>听取汇报讨论局势</t>
        </is>
      </c>
      <c r="H38" s="2" t="inlineStr">
        <is>
          <t>https://wiki.biligame.com/sr/天鹅绒里的恶魔</t>
        </is>
      </c>
      <c r="I38" s="2" t="inlineStr">
        <is>
          <t>千问</t>
        </is>
      </c>
      <c r="J38" s="3" t="n"/>
      <c r="K38" s="4" t="n"/>
      <c r="L38" s="2" t="inlineStr">
        <is>
          <t>姬子|2.1|主线·鸽群中的猫「天鹅绒里的恶魔」|听取汇报讨论局势</t>
        </is>
      </c>
    </row>
    <row r="39" ht="126" customHeight="1">
      <c r="A39" s="2" t="inlineStr">
        <is>
          <t>2.1</t>
        </is>
      </c>
      <c r="B39" s="2" t="inlineStr">
        <is>
          <t>少量出场</t>
        </is>
      </c>
      <c r="C39" s="2" t="inlineStr">
        <is>
          <t>主线·鸽群中的猫「所有悲伤的故事」</t>
        </is>
      </c>
      <c r="D39" s="2" t="inlineStr">
        <is>
          <t>星期日</t>
        </is>
      </c>
      <c r="E39" s="2" t="inlineStr">
        <is>
          <t>星期日 2.7</t>
        </is>
      </c>
      <c r="F39" s="2" t="inlineStr">
        <is>
          <t>少量出场</t>
        </is>
      </c>
      <c r="G39" s="2" t="inlineStr">
        <is>
          <t>结尾与砂金对话，询问其是否真想毁灭世界</t>
        </is>
      </c>
      <c r="H39" s="2" t="inlineStr">
        <is>
          <t>https://wiki.biligame.com/sr/所有悲伤的故事</t>
        </is>
      </c>
      <c r="I39" s="2" t="inlineStr">
        <is>
          <t>千问</t>
        </is>
      </c>
      <c r="J39" s="3" t="n"/>
      <c r="K39" s="4" t="n"/>
      <c r="L39" s="2" t="inlineStr">
        <is>
          <t>星期日|2.1|主线·鸽群中的猫「所有悲伤的故事」|结尾与砂金对话，询问其是</t>
        </is>
      </c>
    </row>
    <row r="40" ht="112" customHeight="1">
      <c r="A40" s="2" t="inlineStr">
        <is>
          <t>2.1</t>
        </is>
      </c>
      <c r="B40" s="2" t="inlineStr">
        <is>
          <t>少量出场</t>
        </is>
      </c>
      <c r="C40" s="2" t="inlineStr">
        <is>
          <t>开拓任务「天鹅绒里的恶魔」</t>
        </is>
      </c>
      <c r="D40" s="2" t="inlineStr">
        <is>
          <t>知更鸟</t>
        </is>
      </c>
      <c r="E40" s="2" t="inlineStr">
        <is>
          <t>知更鸟 2.2、知更鸟•晴歌 4.5</t>
        </is>
      </c>
      <c r="F40" s="2" t="inlineStr">
        <is>
          <t>少量出场</t>
        </is>
      </c>
      <c r="G40" s="2" t="inlineStr">
        <is>
          <t>在星期日与砂金的回忆及书信线索中出现，暗中追查家族背叛真相</t>
        </is>
      </c>
      <c r="H40" s="2" t="inlineStr">
        <is>
          <t>https://zh.moegirl.org.cn/知更鸟(崩坏</t>
        </is>
      </c>
      <c r="I40" s="5" t="inlineStr">
        <is>
          <t>Gemini（千问没列）</t>
        </is>
      </c>
      <c r="J40" s="3" t="n"/>
      <c r="K40" s="4" t="n"/>
      <c r="L40" s="2" t="inlineStr">
        <is>
          <t>知更鸟|2.1|开拓任务「天鹅绒里的恶魔」|在星期日与砂金的回忆及书</t>
        </is>
      </c>
    </row>
    <row r="41" ht="112" customHeight="1">
      <c r="A41" s="2" t="inlineStr">
        <is>
          <t>2.1</t>
        </is>
      </c>
      <c r="B41" s="2" t="inlineStr">
        <is>
          <t>仅提及</t>
        </is>
      </c>
      <c r="C41" s="2" t="inlineStr">
        <is>
          <t>开拓任务「天鹅绒里的恶魔」</t>
        </is>
      </c>
      <c r="D41" s="2" t="inlineStr">
        <is>
          <t>大丽花</t>
        </is>
      </c>
      <c r="E41" s="2" t="inlineStr">
        <is>
          <t>大丽花 3.8</t>
        </is>
      </c>
      <c r="F41" s="2" t="inlineStr">
        <is>
          <t>仅提及</t>
        </is>
      </c>
      <c r="G41" s="2" t="inlineStr">
        <is>
          <t>在黑天鹅回溯的记忆泡泡中通话（仅声音出场），道出永火官邸覆灭经过</t>
        </is>
      </c>
      <c r="H41" s="2" t="inlineStr">
        <is>
          <t>https://zh.moegirl.org.cn/康士坦丝</t>
        </is>
      </c>
      <c r="I41" s="5" t="inlineStr">
        <is>
          <t>Gemini（千问没列）</t>
        </is>
      </c>
      <c r="J41" s="3" t="n"/>
      <c r="K41" s="4" t="n"/>
      <c r="L41" s="2" t="inlineStr">
        <is>
          <t>大丽花|2.1|开拓任务「天鹅绒里的恶魔」|在黑天鹅回溯的记忆泡泡中</t>
        </is>
      </c>
    </row>
    <row r="42" ht="126" customHeight="1">
      <c r="A42" s="2" t="inlineStr">
        <is>
          <t>2.1</t>
        </is>
      </c>
      <c r="B42" s="2" t="inlineStr">
        <is>
          <t>仅提及</t>
        </is>
      </c>
      <c r="C42" s="2" t="inlineStr">
        <is>
          <t>主线·鸽群中的猫「酒店关门之后」</t>
        </is>
      </c>
      <c r="D42" s="2" t="inlineStr">
        <is>
          <t>波提欧</t>
        </is>
      </c>
      <c r="E42" s="2" t="inlineStr">
        <is>
          <t>波提欧 2.2</t>
        </is>
      </c>
      <c r="F42" s="2" t="inlineStr">
        <is>
          <t>仅提及（只有声音）</t>
        </is>
      </c>
      <c r="G42" s="2" t="inlineStr">
        <is>
          <t>打电话给黑天鹅称黄泉是冒牌货</t>
        </is>
      </c>
      <c r="H42" s="2" t="inlineStr">
        <is>
          <t>https://wiki.biligame.com/sr/酒店关门之后</t>
        </is>
      </c>
      <c r="I42" s="2" t="inlineStr">
        <is>
          <t>千问</t>
        </is>
      </c>
      <c r="J42" s="3" t="n"/>
      <c r="K42" s="4" t="n"/>
      <c r="L42" s="2" t="inlineStr">
        <is>
          <t>波提欧|2.1|主线·鸽群中的猫「酒店关门之后」|打电话给黑天鹅称黄泉是冒</t>
        </is>
      </c>
    </row>
    <row r="43" ht="126" customHeight="1">
      <c r="A43" s="2" t="inlineStr">
        <is>
          <t>2.2</t>
        </is>
      </c>
      <c r="B43" s="2" t="inlineStr">
        <is>
          <t>少量出场</t>
        </is>
      </c>
      <c r="C43" s="2" t="inlineStr">
        <is>
          <t>主线·在我们的时代里「然后，在第八天…」</t>
        </is>
      </c>
      <c r="D43" s="2" t="inlineStr">
        <is>
          <t>砂金</t>
        </is>
      </c>
      <c r="E43" s="2" t="inlineStr">
        <is>
          <t>砂金 2.1、砂金•戏浪 4.5</t>
        </is>
      </c>
      <c r="F43" s="2" t="inlineStr">
        <is>
          <t>少量出场</t>
        </is>
      </c>
      <c r="G43" s="2" t="inlineStr">
        <is>
          <t>与翡翠通话博弈，暗示公司布局已成</t>
        </is>
      </c>
      <c r="H43" s="2" t="inlineStr">
        <is>
          <t>https://wiki.biligame.com/sr/然后，在第八天…</t>
        </is>
      </c>
      <c r="I43" s="2" t="inlineStr">
        <is>
          <t>千问</t>
        </is>
      </c>
      <c r="J43" s="3" t="n"/>
      <c r="K43" s="4" t="n"/>
      <c r="L43" s="2" t="inlineStr">
        <is>
          <t>砂金|2.2|主线·在我们的时代里「然后，在第八天…」|与翡翠通话博弈，暗示公司</t>
        </is>
      </c>
    </row>
    <row r="44" ht="126" customHeight="1">
      <c r="A44" s="2" t="inlineStr">
        <is>
          <t>2.2</t>
        </is>
      </c>
      <c r="B44" s="2" t="inlineStr">
        <is>
          <t>少量出场</t>
        </is>
      </c>
      <c r="C44" s="2" t="inlineStr">
        <is>
          <t>主线·在我们的时代里「然后，在第八天…」</t>
        </is>
      </c>
      <c r="D44" s="2" t="inlineStr">
        <is>
          <t>翡翠</t>
        </is>
      </c>
      <c r="E44" s="2" t="inlineStr">
        <is>
          <t>翡翠 2.3</t>
        </is>
      </c>
      <c r="F44" s="2" t="inlineStr">
        <is>
          <t>少量出场</t>
        </is>
      </c>
      <c r="G44" s="2" t="inlineStr">
        <is>
          <t>与砂金通话，确认公司布置完成</t>
        </is>
      </c>
      <c r="H44" s="2" t="inlineStr">
        <is>
          <t>https://wiki.biligame.com/sr/然后，在第八天…</t>
        </is>
      </c>
      <c r="I44" s="2" t="inlineStr">
        <is>
          <t>千问</t>
        </is>
      </c>
      <c r="J44" s="3" t="n"/>
      <c r="K44" s="4" t="n"/>
      <c r="L44" s="2" t="inlineStr">
        <is>
          <t>翡翠|2.2|主线·在我们的时代里「然后，在第八天…」|与砂金通话，确认公司布置</t>
        </is>
      </c>
    </row>
    <row r="45" ht="112" customHeight="1">
      <c r="A45" s="2" t="inlineStr">
        <is>
          <t>2.2</t>
        </is>
      </c>
      <c r="B45" s="2" t="inlineStr">
        <is>
          <t>仅提及</t>
        </is>
      </c>
      <c r="C45" s="2" t="inlineStr">
        <is>
          <t>主线·在我们的时代里「小城畸人」</t>
        </is>
      </c>
      <c r="D45" s="2" t="inlineStr">
        <is>
          <t>刃</t>
        </is>
      </c>
      <c r="E45" s="2" t="inlineStr">
        <is>
          <t>刃 1.2、千冶•刃 4.3</t>
        </is>
      </c>
      <c r="F45" s="2" t="inlineStr">
        <is>
          <t>仅提及（只有声音）</t>
        </is>
      </c>
      <c r="G45" s="2" t="inlineStr">
        <is>
          <t>回忆闪回中以声音出现，与流萤对话</t>
        </is>
      </c>
      <c r="H45" s="2" t="inlineStr">
        <is>
          <t>https://wiki.biligame.com/sr/小城畸人</t>
        </is>
      </c>
      <c r="I45" s="2" t="inlineStr">
        <is>
          <t>千问</t>
        </is>
      </c>
      <c r="J45" s="3" t="n"/>
      <c r="K45" s="4" t="n"/>
      <c r="L45" s="2" t="inlineStr">
        <is>
          <t>刃|2.2|主线·在我们的时代里「小城畸人」|回忆闪回中以声音出现，与</t>
        </is>
      </c>
    </row>
    <row r="46" ht="140" customHeight="1">
      <c r="A46" s="2" t="inlineStr">
        <is>
          <t>2.2</t>
        </is>
      </c>
      <c r="B46" s="2" t="inlineStr">
        <is>
          <t>仅提及</t>
        </is>
      </c>
      <c r="C46" s="2" t="inlineStr">
        <is>
          <t>主线·在我们的时代里「愚者总按两遍铃」</t>
        </is>
      </c>
      <c r="D46" s="2" t="inlineStr">
        <is>
          <t>知更鸟</t>
        </is>
      </c>
      <c r="E46" s="2" t="inlineStr">
        <is>
          <t>知更鸟 2.2、知更鸟•晴歌 4.5</t>
        </is>
      </c>
      <c r="F46" s="2" t="inlineStr">
        <is>
          <t>仅提及（只在文本里被提到）</t>
        </is>
      </c>
      <c r="G46" s="2" t="inlineStr">
        <is>
          <t>花火假扮其形象，本尊未登场</t>
        </is>
      </c>
      <c r="H46" s="2" t="inlineStr">
        <is>
          <t>https://wiki.biligame.com/sr/愚者总按两遍铃</t>
        </is>
      </c>
      <c r="I46" s="2" t="inlineStr">
        <is>
          <t>千问</t>
        </is>
      </c>
      <c r="J46" s="3" t="n"/>
      <c r="K46" s="4" t="n"/>
      <c r="L46" s="2" t="inlineStr">
        <is>
          <t>知更鸟|2.2|主线·在我们的时代里「愚者总按两遍铃」|花火假扮其形象，本尊未登</t>
        </is>
      </c>
    </row>
    <row r="47" ht="126" customHeight="1">
      <c r="A47" s="2" t="inlineStr">
        <is>
          <t>2.2</t>
        </is>
      </c>
      <c r="B47" s="2" t="inlineStr">
        <is>
          <t>活动/冒险/模拟宇宙</t>
        </is>
      </c>
      <c r="C47" s="2" t="inlineStr">
        <is>
          <t>活动剧情·关于波提欧的一切…·人情利益</t>
        </is>
      </c>
      <c r="D47" s="2" t="inlineStr">
        <is>
          <t>波提欧</t>
        </is>
      </c>
      <c r="E47" s="2" t="inlineStr">
        <is>
          <t>波提欧 2.2</t>
        </is>
      </c>
      <c r="F47" s="2" t="inlineStr">
        <is>
          <t>少量出场</t>
        </is>
      </c>
      <c r="G47" s="2" t="inlineStr">
        <is>
          <t>约 11 分钟、分批开放的小剧情，介绍背景和设定；看得到形象但见不到本人，类似小档案（作者）</t>
        </is>
      </c>
      <c r="H47" s="2" t="inlineStr"/>
      <c r="I47" s="2" t="inlineStr">
        <is>
          <t>作者</t>
        </is>
      </c>
      <c r="J47" s="3" t="n"/>
      <c r="K47" s="4" t="n"/>
      <c r="L47" s="2" t="inlineStr">
        <is>
          <t>波提欧|2.2|活动剧情·关于波提欧的一切…·人情利益|约 11 分钟、分批开放</t>
        </is>
      </c>
    </row>
    <row r="48" ht="126" customHeight="1">
      <c r="A48" s="2" t="inlineStr">
        <is>
          <t>2.3</t>
        </is>
      </c>
      <c r="B48" s="2" t="inlineStr">
        <is>
          <t>少量出场</t>
        </is>
      </c>
      <c r="C48" s="2" t="inlineStr">
        <is>
          <t>主线·再见，匹诺康尼「异乡异客」</t>
        </is>
      </c>
      <c r="D48" s="2" t="inlineStr">
        <is>
          <t>星期日</t>
        </is>
      </c>
      <c r="E48" s="2" t="inlineStr">
        <is>
          <t>星期日 2.7</t>
        </is>
      </c>
      <c r="F48" s="2" t="inlineStr">
        <is>
          <t>少量出场</t>
        </is>
      </c>
      <c r="G48" s="2" t="inlineStr">
        <is>
          <t>被翡翠带出，拒绝施舍但未拒绝交易</t>
        </is>
      </c>
      <c r="H48" s="2" t="inlineStr">
        <is>
          <t>https://wiki.biligame.com/sr/异乡异客</t>
        </is>
      </c>
      <c r="I48" s="2" t="inlineStr">
        <is>
          <t>千问</t>
        </is>
      </c>
      <c r="J48" s="3" t="n"/>
      <c r="K48" s="4" t="n"/>
      <c r="L48" s="2" t="inlineStr">
        <is>
          <t>星期日|2.3|主线·再见，匹诺康尼「异乡异客」|被翡翠带出，拒绝施舍但未</t>
        </is>
      </c>
    </row>
    <row r="49" ht="126" customHeight="1">
      <c r="A49" s="2" t="inlineStr">
        <is>
          <t>2.3</t>
        </is>
      </c>
      <c r="B49" s="2" t="inlineStr">
        <is>
          <t>少量出场</t>
        </is>
      </c>
      <c r="C49" s="2" t="inlineStr">
        <is>
          <t>主线·再见，匹诺康尼「士兵的报酬」</t>
        </is>
      </c>
      <c r="D49" s="2" t="inlineStr">
        <is>
          <t>知更鸟</t>
        </is>
      </c>
      <c r="E49" s="2" t="inlineStr">
        <is>
          <t>知更鸟 2.2、知更鸟•晴歌 4.5</t>
        </is>
      </c>
      <c r="F49" s="2" t="inlineStr">
        <is>
          <t>少量出场</t>
        </is>
      </c>
      <c r="G49" s="2" t="inlineStr">
        <is>
          <t>吩咐侍者为无名客准备谢礼</t>
        </is>
      </c>
      <c r="H49" s="2" t="inlineStr">
        <is>
          <t>https://www.miyoushe.com/sr/wiki/content/3697/detail?bbs_presentation_style=no_header</t>
        </is>
      </c>
      <c r="I49" s="2" t="inlineStr">
        <is>
          <t>千问</t>
        </is>
      </c>
      <c r="J49" s="3" t="n"/>
      <c r="K49" s="4" t="n"/>
      <c r="L49" s="2" t="inlineStr">
        <is>
          <t>知更鸟|2.3|主线·再见，匹诺康尼「士兵的报酬」|吩咐侍者为无名客准备谢礼</t>
        </is>
      </c>
    </row>
    <row r="50" ht="140" customHeight="1">
      <c r="A50" s="2" t="inlineStr">
        <is>
          <t>2.3</t>
        </is>
      </c>
      <c r="B50" s="2" t="inlineStr">
        <is>
          <t>少量出场</t>
        </is>
      </c>
      <c r="C50" s="2" t="inlineStr">
        <is>
          <t>主线·再见，匹诺康尼「黎明鸣响的一千只铃」</t>
        </is>
      </c>
      <c r="D50" s="2" t="inlineStr">
        <is>
          <t>翡翠</t>
        </is>
      </c>
      <c r="E50" s="2" t="inlineStr">
        <is>
          <t>翡翠 2.3</t>
        </is>
      </c>
      <c r="F50" s="2" t="inlineStr">
        <is>
          <t>少量出场</t>
        </is>
      </c>
      <c r="G50" s="2" t="inlineStr">
        <is>
          <t>开设慈玉典押，与开拓者互动</t>
        </is>
      </c>
      <c r="H50" s="2" t="inlineStr">
        <is>
          <t>https://wiki.biligame.com/sr/黎明鸣响的一千只铃</t>
        </is>
      </c>
      <c r="I50" s="2" t="inlineStr">
        <is>
          <t>千问</t>
        </is>
      </c>
      <c r="J50" s="3" t="n"/>
      <c r="K50" s="4" t="n"/>
      <c r="L50" s="2" t="inlineStr">
        <is>
          <t>翡翠|2.3|主线·再见，匹诺康尼「黎明鸣响的一千只铃」|开设慈玉典押，与开拓者互</t>
        </is>
      </c>
    </row>
    <row r="51" ht="126" customHeight="1">
      <c r="A51" s="2" t="inlineStr">
        <is>
          <t>2.3</t>
        </is>
      </c>
      <c r="B51" s="2" t="inlineStr">
        <is>
          <t>少量出场</t>
        </is>
      </c>
      <c r="C51" s="2" t="inlineStr">
        <is>
          <t>主线·再见，匹诺康尼「异乡异客」</t>
        </is>
      </c>
      <c r="D51" s="2" t="inlineStr">
        <is>
          <t>翡翠</t>
        </is>
      </c>
      <c r="E51" s="2" t="inlineStr">
        <is>
          <t>翡翠 2.3</t>
        </is>
      </c>
      <c r="F51" s="2" t="inlineStr">
        <is>
          <t>少量出场</t>
        </is>
      </c>
      <c r="G51" s="2" t="inlineStr">
        <is>
          <t>从家族救出星期日，提出实现兄妹理想的交易</t>
        </is>
      </c>
      <c r="H51" s="2" t="inlineStr">
        <is>
          <t>https://wiki.biligame.com/sr/异乡异客</t>
        </is>
      </c>
      <c r="I51" s="2" t="inlineStr">
        <is>
          <t>千问</t>
        </is>
      </c>
      <c r="J51" s="3" t="n"/>
      <c r="K51" s="4" t="n"/>
      <c r="L51" s="2" t="inlineStr">
        <is>
          <t>翡翠|2.3|主线·再见，匹诺康尼「异乡异客」|从家族救出星期日，提出实</t>
        </is>
      </c>
    </row>
    <row r="52" ht="112" customHeight="1">
      <c r="A52" s="2" t="inlineStr">
        <is>
          <t>2.3</t>
        </is>
      </c>
      <c r="B52" s="2" t="inlineStr">
        <is>
          <t>仅提及</t>
        </is>
      </c>
      <c r="C52" s="2" t="inlineStr">
        <is>
          <t>开拓任务「再见，匹诺康尼」</t>
        </is>
      </c>
      <c r="D52" s="2" t="inlineStr">
        <is>
          <t>真珠</t>
        </is>
      </c>
      <c r="E52" s="2" t="inlineStr">
        <is>
          <t>真珠 4.6</t>
        </is>
      </c>
      <c r="F52" s="2" t="inlineStr">
        <is>
          <t>仅提及（待核实）</t>
        </is>
      </c>
      <c r="G52" s="2" t="inlineStr">
        <is>
          <t>战略投资部谈及十石心内部事务时提及（主要配音见于场外千星纪游PV）</t>
        </is>
      </c>
      <c r="H52" s="2" t="inlineStr">
        <is>
          <t>查不到</t>
        </is>
      </c>
      <c r="I52" s="5" t="inlineStr">
        <is>
          <t>Gemini（千问没列）</t>
        </is>
      </c>
      <c r="J52" s="3" t="n"/>
      <c r="K52" s="4" t="n"/>
      <c r="L52" s="2" t="inlineStr">
        <is>
          <t>真珠|2.3|开拓任务「再见，匹诺康尼」|战略投资部谈及十石心内部</t>
        </is>
      </c>
    </row>
    <row r="53" ht="112" customHeight="1">
      <c r="A53" s="2" t="inlineStr">
        <is>
          <t>2.3</t>
        </is>
      </c>
      <c r="B53" s="2" t="inlineStr">
        <is>
          <t>仅提及</t>
        </is>
      </c>
      <c r="C53" s="2" t="inlineStr">
        <is>
          <t>主线·再见，匹诺康尼「异乡异客」</t>
        </is>
      </c>
      <c r="D53" s="2" t="inlineStr">
        <is>
          <t>花火</t>
        </is>
      </c>
      <c r="E53" s="2" t="inlineStr">
        <is>
          <t>花火 2.0、火花 4.0</t>
        </is>
      </c>
      <c r="F53" s="2" t="inlineStr">
        <is>
          <t>仅提及（只在文本里被提到）</t>
        </is>
      </c>
      <c r="G53" s="2" t="inlineStr">
        <is>
          <t>仅通过短信娃娃的文字消息出现</t>
        </is>
      </c>
      <c r="H53" s="2" t="inlineStr">
        <is>
          <t>https://wiki.biligame.com/sr/异乡异客</t>
        </is>
      </c>
      <c r="I53" s="2" t="inlineStr">
        <is>
          <t>千问</t>
        </is>
      </c>
      <c r="J53" s="3" t="n"/>
      <c r="K53" s="4" t="n"/>
      <c r="L53" s="2" t="inlineStr">
        <is>
          <t>花火|2.3|主线·再见，匹诺康尼「异乡异客」|仅通过短信娃娃的文字消息</t>
        </is>
      </c>
    </row>
    <row r="54" ht="112" customHeight="1">
      <c r="A54" s="2" t="inlineStr">
        <is>
          <t>2.4</t>
        </is>
      </c>
      <c r="B54" s="2" t="inlineStr">
        <is>
          <t>仅提及</t>
        </is>
      </c>
      <c r="C54" s="2" t="inlineStr">
        <is>
          <t>开拓续闻「明霄竞武试锋芒•上」</t>
        </is>
      </c>
      <c r="D54" s="2" t="inlineStr">
        <is>
          <t>停云</t>
        </is>
      </c>
      <c r="E54" s="2" t="inlineStr">
        <is>
          <t>忘归人 2.7</t>
        </is>
      </c>
      <c r="F54" s="2" t="inlineStr">
        <is>
          <t>仅提及</t>
        </is>
      </c>
      <c r="G54" s="2" t="inlineStr">
        <is>
          <t>景元与驭空交谈时提及仍在追查真停云坠落后的下落与生还线索</t>
        </is>
      </c>
      <c r="H54" s="2" t="inlineStr">
        <is>
          <t>https://wiki.biligame.com/sr/明霄竞武试锋芒•上</t>
        </is>
      </c>
      <c r="I54" s="5" t="inlineStr">
        <is>
          <t>Gemini（千问没列）</t>
        </is>
      </c>
      <c r="J54" s="3" t="n"/>
      <c r="K54" s="4" t="n"/>
      <c r="L54" s="2" t="inlineStr">
        <is>
          <t>停云|2.4|开拓续闻「明霄竞武试锋芒•上」|景元与驭空交谈时提及仍在</t>
        </is>
      </c>
    </row>
    <row r="55" ht="140" customHeight="1">
      <c r="A55" s="2" t="inlineStr">
        <is>
          <t>2.4</t>
        </is>
      </c>
      <c r="B55" s="2" t="inlineStr">
        <is>
          <t>仅提及</t>
        </is>
      </c>
      <c r="C55" s="2" t="inlineStr">
        <is>
          <t>开拓续闻·明霄竞武试锋芒•上「神锋有归，众议难违」</t>
        </is>
      </c>
      <c r="D55" s="2" t="inlineStr">
        <is>
          <t>椒丘</t>
        </is>
      </c>
      <c r="E55" s="2" t="inlineStr">
        <is>
          <t>椒丘 2.4</t>
        </is>
      </c>
      <c r="F55" s="2" t="inlineStr">
        <is>
          <t>仅提及（只在文本里被提到）</t>
        </is>
      </c>
      <c r="G55" s="2" t="inlineStr">
        <is>
          <t>被飞霄提及为其幕僚医士，未直接出场</t>
        </is>
      </c>
      <c r="H55" s="2" t="inlineStr">
        <is>
          <t>https://wiki.biligame.com/sr/神锋有归，众议难违</t>
        </is>
      </c>
      <c r="I55" s="2" t="inlineStr">
        <is>
          <t>千问</t>
        </is>
      </c>
      <c r="J55" s="3" t="n"/>
      <c r="K55" s="4" t="n"/>
      <c r="L55" s="2" t="inlineStr">
        <is>
          <t>椒丘|2.4|开拓续闻·明霄竞武试锋芒•上「神锋有归，众议难违」|被飞霄提及为其幕僚医士，</t>
        </is>
      </c>
    </row>
    <row r="56" ht="112" customHeight="1">
      <c r="A56" s="2" t="inlineStr">
        <is>
          <t>2.4</t>
        </is>
      </c>
      <c r="B56" s="2" t="inlineStr">
        <is>
          <t>活动/冒险/模拟宇宙</t>
        </is>
      </c>
      <c r="C56" s="2" t="inlineStr">
        <is>
          <t>活动剧情·初花习剑录</t>
        </is>
      </c>
      <c r="D56" s="2" t="inlineStr">
        <is>
          <t>三月七</t>
        </is>
      </c>
      <c r="E56" s="2" t="inlineStr">
        <is>
          <t>长夜月 3.6</t>
        </is>
      </c>
      <c r="F56" s="2" t="inlineStr">
        <is>
          <t>主角之一</t>
        </is>
      </c>
      <c r="G56" s="2" t="inlineStr">
        <is>
          <t>三月七学剑为主线，云璃与彦卿指导</t>
        </is>
      </c>
      <c r="H56" s="2" t="inlineStr">
        <is>
          <t>https://wiki.biligame.com/sr/初花习剑录</t>
        </is>
      </c>
      <c r="I56" s="2" t="inlineStr">
        <is>
          <t>千问</t>
        </is>
      </c>
      <c r="J56" s="3" t="n">
        <v>3</v>
      </c>
      <c r="K56" s="4" t="n"/>
      <c r="L56" s="2" t="inlineStr">
        <is>
          <t>三月七|2.4|活动剧情·初花习剑录|三月七学剑为主线，云璃与</t>
        </is>
      </c>
    </row>
    <row r="57" ht="98" customHeight="1">
      <c r="A57" s="2" t="inlineStr">
        <is>
          <t>2.4</t>
        </is>
      </c>
      <c r="B57" s="2" t="inlineStr">
        <is>
          <t>活动/冒险/模拟宇宙</t>
        </is>
      </c>
      <c r="C57" s="2" t="inlineStr">
        <is>
          <t>活动剧情·初花习剑录</t>
        </is>
      </c>
      <c r="D57" s="2" t="inlineStr">
        <is>
          <t>云璃</t>
        </is>
      </c>
      <c r="E57" s="2" t="inlineStr">
        <is>
          <t>云璃 2.4</t>
        </is>
      </c>
      <c r="F57" s="2" t="inlineStr">
        <is>
          <t>重要配角</t>
        </is>
      </c>
      <c r="G57" s="2" t="inlineStr">
        <is>
          <t>作为剑术指导者全程参与剧情</t>
        </is>
      </c>
      <c r="H57" s="2" t="inlineStr">
        <is>
          <t>https://wiki.biligame.com/sr/初花习剑录</t>
        </is>
      </c>
      <c r="I57" s="2" t="inlineStr">
        <is>
          <t>千问</t>
        </is>
      </c>
      <c r="J57" s="3" t="n"/>
      <c r="K57" s="4" t="n"/>
      <c r="L57" s="2" t="inlineStr">
        <is>
          <t>云璃|2.4|活动剧情·初花习剑录|作为剑术指导者全程参与剧</t>
        </is>
      </c>
    </row>
    <row r="58" ht="154" customHeight="1">
      <c r="A58" s="2" t="inlineStr">
        <is>
          <t>2.5</t>
        </is>
      </c>
      <c r="B58" s="2" t="inlineStr">
        <is>
          <t>少量出场</t>
        </is>
      </c>
      <c r="C58" s="2" t="inlineStr">
        <is>
          <t>开拓续闻·明霄竞武试锋芒•下「挽澜扶危，舍我其谁」</t>
        </is>
      </c>
      <c r="D58" s="2" t="inlineStr">
        <is>
          <t>三月七</t>
        </is>
      </c>
      <c r="E58" s="2" t="inlineStr">
        <is>
          <t>长夜月 3.6</t>
        </is>
      </c>
      <c r="F58" s="2" t="inlineStr">
        <is>
          <t>少量出场</t>
        </is>
      </c>
      <c r="G58" s="2" t="inlineStr">
        <is>
          <t>选手休息室中与云璃对话</t>
        </is>
      </c>
      <c r="H58" s="2" t="inlineStr">
        <is>
          <t>https://wiki.biligame.com/sr/挽澜扶危，舍我其谁</t>
        </is>
      </c>
      <c r="I58" s="2" t="inlineStr">
        <is>
          <t>千问</t>
        </is>
      </c>
      <c r="J58" s="3" t="n"/>
      <c r="K58" s="4" t="n"/>
      <c r="L58" s="2" t="inlineStr">
        <is>
          <t>三月七|2.5|开拓续闻·明霄竞武试锋芒•下「挽澜扶危，舍我其谁」|选手休息室中与云璃对话</t>
        </is>
      </c>
    </row>
    <row r="59" ht="140" customHeight="1">
      <c r="A59" s="2" t="inlineStr">
        <is>
          <t>2.5</t>
        </is>
      </c>
      <c r="B59" s="2" t="inlineStr">
        <is>
          <t>少量出场</t>
        </is>
      </c>
      <c r="C59" s="2" t="inlineStr">
        <is>
          <t>开拓续闻·明霄竞武试锋芒•下「玉阙黄钟，天外归鸿」</t>
        </is>
      </c>
      <c r="D59" s="2" t="inlineStr">
        <is>
          <t>停云</t>
        </is>
      </c>
      <c r="E59" s="2" t="inlineStr">
        <is>
          <t>忘归人 2.7</t>
        </is>
      </c>
      <c r="F59" s="2" t="inlineStr">
        <is>
          <t>少量出场</t>
        </is>
      </c>
      <c r="G59" s="2" t="inlineStr">
        <is>
          <t>结尾彩蛋中被阮•梅唤醒（伏笔）</t>
        </is>
      </c>
      <c r="H59" s="2" t="inlineStr">
        <is>
          <t>https://wiki.biligame.com/sr/玉阙黄钟，天外归鸿</t>
        </is>
      </c>
      <c r="I59" s="2" t="inlineStr">
        <is>
          <t>千问</t>
        </is>
      </c>
      <c r="J59" s="3" t="n"/>
      <c r="K59" s="4" t="n"/>
      <c r="L59" s="2" t="inlineStr">
        <is>
          <t>停云|2.5|开拓续闻·明霄竞武试锋芒•下「玉阙黄钟，天外归鸿」|结尾彩蛋中被阮•梅唤醒（</t>
        </is>
      </c>
    </row>
    <row r="60" ht="140" customHeight="1">
      <c r="A60" s="2" t="inlineStr">
        <is>
          <t>2.5</t>
        </is>
      </c>
      <c r="B60" s="2" t="inlineStr">
        <is>
          <t>仅提及</t>
        </is>
      </c>
      <c r="C60" s="2" t="inlineStr">
        <is>
          <t>开拓续闻·明霄竞武试锋芒•下「玉阙黄钟，天外归鸿」</t>
        </is>
      </c>
      <c r="D60" s="2" t="inlineStr">
        <is>
          <t>爻光</t>
        </is>
      </c>
      <c r="E60" s="2" t="inlineStr">
        <is>
          <t>爻光 4.0</t>
        </is>
      </c>
      <c r="F60" s="2" t="inlineStr">
        <is>
          <t>仅提及</t>
        </is>
      </c>
      <c r="G60" s="2" t="inlineStr">
        <is>
          <t>通过黄钟系统远程参与三将军会议（作者：是用变声器开的会，不是本人声音）</t>
        </is>
      </c>
      <c r="H60" s="2" t="inlineStr">
        <is>
          <t>https://wiki.biligame.com/sr/玉阙黄钟，天外归鸿</t>
        </is>
      </c>
      <c r="I60" s="2" t="inlineStr">
        <is>
          <t>千问</t>
        </is>
      </c>
      <c r="J60" s="3" t="n"/>
      <c r="K60" s="4" t="n"/>
      <c r="L60" s="2" t="inlineStr">
        <is>
          <t>爻光|2.5|开拓续闻·明霄竞武试锋芒•下「玉阙黄钟，天外归鸿」|通过黄钟系统远程参与三将</t>
        </is>
      </c>
    </row>
    <row r="61" ht="98" customHeight="1">
      <c r="A61" s="2" t="inlineStr">
        <is>
          <t>2.5</t>
        </is>
      </c>
      <c r="B61" s="2" t="inlineStr">
        <is>
          <t>活动/冒险/模拟宇宙</t>
        </is>
      </c>
      <c r="C61" s="2" t="inlineStr">
        <is>
          <t>活动剧情·星天演武仪典</t>
        </is>
      </c>
      <c r="D61" s="2" t="inlineStr">
        <is>
          <t>飞霄</t>
        </is>
      </c>
      <c r="E61" s="2" t="inlineStr">
        <is>
          <t>飞霄 2.5</t>
        </is>
      </c>
      <c r="F61" s="2" t="inlineStr">
        <is>
          <t>重要配角</t>
        </is>
      </c>
      <c r="G61" s="2" t="inlineStr">
        <is>
          <t>演武仪典核心角色，牵涉呼雷阴谋</t>
        </is>
      </c>
      <c r="H61" s="2" t="inlineStr">
        <is>
          <t>https://wiki.biligame.com/sr/星天演武仪典（待核实）</t>
        </is>
      </c>
      <c r="I61" s="2" t="inlineStr">
        <is>
          <t>千问</t>
        </is>
      </c>
      <c r="J61" s="3" t="n"/>
      <c r="K61" s="4" t="n"/>
      <c r="L61" s="2" t="inlineStr">
        <is>
          <t>飞霄|2.5|活动剧情·星天演武仪典|演武仪典核心角色，牵涉呼</t>
        </is>
      </c>
    </row>
    <row r="62" ht="140" customHeight="1">
      <c r="A62" s="2" t="inlineStr">
        <is>
          <t>2.6</t>
        </is>
      </c>
      <c r="B62" s="2" t="inlineStr">
        <is>
          <t>少量出场</t>
        </is>
      </c>
      <c r="C62" s="2" t="inlineStr">
        <is>
          <t>开拓续闻·蕉恶非道•无忍义之战「一只安达鲁猴」</t>
        </is>
      </c>
      <c r="D62" s="2" t="inlineStr">
        <is>
          <t>三月七</t>
        </is>
      </c>
      <c r="E62" s="2" t="inlineStr">
        <is>
          <t>长夜月 3.6</t>
        </is>
      </c>
      <c r="F62" s="2" t="inlineStr">
        <is>
          <t>少量出场</t>
        </is>
      </c>
      <c r="G62" s="2" t="inlineStr">
        <is>
          <t>列车上讨论折纸大学邀请</t>
        </is>
      </c>
      <c r="H62" s="2" t="inlineStr">
        <is>
          <t>https://wiki.biligame.com/sr/一只安达鲁猴</t>
        </is>
      </c>
      <c r="I62" s="2" t="inlineStr">
        <is>
          <t>千问</t>
        </is>
      </c>
      <c r="J62" s="3" t="n"/>
      <c r="K62" s="4" t="n"/>
      <c r="L62" s="2" t="inlineStr">
        <is>
          <t>三月七|2.6|开拓续闻·蕉恶非道•无忍义之战「一只安达鲁猴」|列车上讨论折纸大学邀请</t>
        </is>
      </c>
    </row>
    <row r="63" ht="126" customHeight="1">
      <c r="A63" s="2" t="inlineStr">
        <is>
          <t>2.6</t>
        </is>
      </c>
      <c r="B63" s="2" t="inlineStr">
        <is>
          <t>少量出场</t>
        </is>
      </c>
      <c r="C63" s="2" t="inlineStr">
        <is>
          <t>开拓续闻·蕉恶非道•无忍义之战「落水猴」</t>
        </is>
      </c>
      <c r="D63" s="2" t="inlineStr">
        <is>
          <t>三月七</t>
        </is>
      </c>
      <c r="E63" s="2" t="inlineStr">
        <is>
          <t>长夜月 3.6</t>
        </is>
      </c>
      <c r="F63" s="2" t="inlineStr">
        <is>
          <t>少量出场</t>
        </is>
      </c>
      <c r="G63" s="2" t="inlineStr">
        <is>
          <t>加入睡蕉社卧底调查</t>
        </is>
      </c>
      <c r="H63" s="2" t="inlineStr">
        <is>
          <t>https://wiki.biligame.com/sr/落水猴</t>
        </is>
      </c>
      <c r="I63" s="2" t="inlineStr">
        <is>
          <t>千问</t>
        </is>
      </c>
      <c r="J63" s="3" t="n"/>
      <c r="K63" s="4" t="n"/>
      <c r="L63" s="2" t="inlineStr">
        <is>
          <t>三月七|2.6|开拓续闻·蕉恶非道•无忍义之战「落水猴」|加入睡蕉社卧底调查</t>
        </is>
      </c>
    </row>
    <row r="64" ht="126" customHeight="1">
      <c r="A64" s="2" t="inlineStr">
        <is>
          <t>2.6</t>
        </is>
      </c>
      <c r="B64" s="2" t="inlineStr">
        <is>
          <t>少量出场</t>
        </is>
      </c>
      <c r="C64" s="2" t="inlineStr">
        <is>
          <t>开拓续闻·蕉恶非道•无忍义之战「踏猴尾」</t>
        </is>
      </c>
      <c r="D64" s="2" t="inlineStr">
        <is>
          <t>三月七</t>
        </is>
      </c>
      <c r="E64" s="2" t="inlineStr">
        <is>
          <t>长夜月 3.6</t>
        </is>
      </c>
      <c r="F64" s="2" t="inlineStr">
        <is>
          <t>少量出场</t>
        </is>
      </c>
      <c r="G64" s="2" t="inlineStr">
        <is>
          <t>协助芮克先生提炼解药</t>
        </is>
      </c>
      <c r="H64" s="2" t="inlineStr">
        <is>
          <t>https://wiki.biligame.com/sr/踏猴尾</t>
        </is>
      </c>
      <c r="I64" s="2" t="inlineStr">
        <is>
          <t>千问</t>
        </is>
      </c>
      <c r="J64" s="3" t="n"/>
      <c r="K64" s="4" t="n"/>
      <c r="L64" s="2" t="inlineStr">
        <is>
          <t>三月七|2.6|开拓续闻·蕉恶非道•无忍义之战「踏猴尾」|协助芮克先生提炼解药</t>
        </is>
      </c>
    </row>
    <row r="65" ht="140" customHeight="1">
      <c r="A65" s="2" t="inlineStr">
        <is>
          <t>2.6</t>
        </is>
      </c>
      <c r="B65" s="2" t="inlineStr">
        <is>
          <t>少量出场</t>
        </is>
      </c>
      <c r="C65" s="2" t="inlineStr">
        <is>
          <t>开拓续闻·蕉恶非道•无忍义之战「一只安达鲁猴」</t>
        </is>
      </c>
      <c r="D65" s="2" t="inlineStr">
        <is>
          <t>丹恒</t>
        </is>
      </c>
      <c r="E65" s="2" t="inlineStr">
        <is>
          <t>丹恒•饮月 1.3、丹恒•腾荒 3.6</t>
        </is>
      </c>
      <c r="F65" s="2" t="inlineStr">
        <is>
          <t>少量出场</t>
        </is>
      </c>
      <c r="G65" s="2" t="inlineStr">
        <is>
          <t>列车上讨论折纸大学邀请</t>
        </is>
      </c>
      <c r="H65" s="2" t="inlineStr">
        <is>
          <t>https://wiki.biligame.com/sr/一只安达鲁猴</t>
        </is>
      </c>
      <c r="I65" s="2" t="inlineStr">
        <is>
          <t>千问</t>
        </is>
      </c>
      <c r="J65" s="3" t="n"/>
      <c r="K65" s="4" t="n"/>
      <c r="L65" s="2" t="inlineStr">
        <is>
          <t>丹恒|2.6|开拓续闻·蕉恶非道•无忍义之战「一只安达鲁猴」|列车上讨论折纸大学邀请</t>
        </is>
      </c>
    </row>
    <row r="66" ht="140" customHeight="1">
      <c r="A66" s="2" t="inlineStr">
        <is>
          <t>2.6</t>
        </is>
      </c>
      <c r="B66" s="2" t="inlineStr">
        <is>
          <t>少量出场</t>
        </is>
      </c>
      <c r="C66" s="2" t="inlineStr">
        <is>
          <t>开拓续闻·蕉恶非道•无忍义之战「无忍义之战」</t>
        </is>
      </c>
      <c r="D66" s="2" t="inlineStr">
        <is>
          <t>姬子</t>
        </is>
      </c>
      <c r="E66" s="2" t="inlineStr">
        <is>
          <t>姬子•启行 4.4</t>
        </is>
      </c>
      <c r="F66" s="2" t="inlineStr">
        <is>
          <t>少量出场</t>
        </is>
      </c>
      <c r="G66" s="2" t="inlineStr">
        <is>
          <t>校庆开幕式上与瓦尔特一同观礼</t>
        </is>
      </c>
      <c r="H66" s="2" t="inlineStr">
        <is>
          <t>https://wiki.biligame.com/sr/无忍义之战</t>
        </is>
      </c>
      <c r="I66" s="2" t="inlineStr">
        <is>
          <t>千问</t>
        </is>
      </c>
      <c r="J66" s="3" t="n"/>
      <c r="K66" s="4" t="n"/>
      <c r="L66" s="2" t="inlineStr">
        <is>
          <t>姬子|2.6|开拓续闻·蕉恶非道•无忍义之战「无忍义之战」|校庆开幕式上与瓦尔特一同</t>
        </is>
      </c>
    </row>
    <row r="67" ht="126" customHeight="1">
      <c r="A67" s="2" t="inlineStr">
        <is>
          <t>2.6</t>
        </is>
      </c>
      <c r="B67" s="2" t="inlineStr">
        <is>
          <t>活动/冒险/模拟宇宙</t>
        </is>
      </c>
      <c r="C67" s="2" t="inlineStr">
        <is>
          <t>常驻玩法剧情「模拟宇宙：不可知域」</t>
        </is>
      </c>
      <c r="D67" s="2" t="inlineStr">
        <is>
          <t>黑塔</t>
        </is>
      </c>
      <c r="E67" s="2" t="inlineStr">
        <is>
          <t>大黑塔 3.0</t>
        </is>
      </c>
      <c r="F67" s="2" t="inlineStr">
        <is>
          <t>主角之一</t>
        </is>
      </c>
      <c r="G67" s="2" t="inlineStr">
        <is>
          <t>联合三位天才重现鲁珀特二世权杖系统与波尔卡•卡卡目的追杀历史</t>
        </is>
      </c>
      <c r="H67" s="2" t="inlineStr">
        <is>
          <t>https://wiki.biligame.com/sr/不可知域</t>
        </is>
      </c>
      <c r="I67" s="5" t="inlineStr">
        <is>
          <t>Gemini（千问没列）</t>
        </is>
      </c>
      <c r="J67" s="3" t="n">
        <v>3</v>
      </c>
      <c r="K67" s="4" t="n"/>
      <c r="L67" s="2" t="inlineStr">
        <is>
          <t>黑塔|2.6|常驻玩法剧情「模拟宇宙：不可知域」|联合三位天才重现鲁珀特二</t>
        </is>
      </c>
    </row>
    <row r="68" ht="126" customHeight="1">
      <c r="A68" s="2" t="inlineStr">
        <is>
          <t>2.7</t>
        </is>
      </c>
      <c r="B68" s="2" t="inlineStr">
        <is>
          <t>少量出场</t>
        </is>
      </c>
      <c r="C68" s="2" t="inlineStr">
        <is>
          <t>主线·在第八日启程「幸存者名为不幸」</t>
        </is>
      </c>
      <c r="D68" s="2" t="inlineStr">
        <is>
          <t>姬子</t>
        </is>
      </c>
      <c r="E68" s="2" t="inlineStr">
        <is>
          <t>姬子•启行 4.4</t>
        </is>
      </c>
      <c r="F68" s="2" t="inlineStr">
        <is>
          <t>少量出场</t>
        </is>
      </c>
      <c r="G68" s="2" t="inlineStr">
        <is>
          <t>与螺丝咕姆交谈，交代停云还乡缘由</t>
        </is>
      </c>
      <c r="H68" s="2" t="inlineStr">
        <is>
          <t>https://wiki.biligame.com/sr/幸存者名为不幸</t>
        </is>
      </c>
      <c r="I68" s="2" t="inlineStr">
        <is>
          <t>千问</t>
        </is>
      </c>
      <c r="J68" s="3" t="n"/>
      <c r="K68" s="4" t="n"/>
      <c r="L68" s="2" t="inlineStr">
        <is>
          <t>姬子|2.7|主线·在第八日启程「幸存者名为不幸」|与螺丝咕姆交谈，交代停云</t>
        </is>
      </c>
    </row>
    <row r="69" ht="140" customHeight="1">
      <c r="A69" s="2" t="inlineStr">
        <is>
          <t>2.7</t>
        </is>
      </c>
      <c r="B69" s="2" t="inlineStr">
        <is>
          <t>少量出场</t>
        </is>
      </c>
      <c r="C69" s="2" t="inlineStr">
        <is>
          <t>主线·在第八日启程「现实是梦的回声」</t>
        </is>
      </c>
      <c r="D69" s="2" t="inlineStr">
        <is>
          <t>星期日</t>
        </is>
      </c>
      <c r="E69" s="2" t="inlineStr">
        <is>
          <t>星期日 2.7</t>
        </is>
      </c>
      <c r="F69" s="2" t="inlineStr">
        <is>
          <t>少量出场</t>
        </is>
      </c>
      <c r="G69" s="2" t="inlineStr">
        <is>
          <t>与瓦尔特同行离开，额外对话中简短交流</t>
        </is>
      </c>
      <c r="H69" s="2" t="inlineStr">
        <is>
          <t>https://wiki.biligame.com/sr/现实是梦的回声</t>
        </is>
      </c>
      <c r="I69" s="2" t="inlineStr">
        <is>
          <t>千问</t>
        </is>
      </c>
      <c r="J69" s="3" t="n"/>
      <c r="K69" s="4" t="n"/>
      <c r="L69" s="2" t="inlineStr">
        <is>
          <t>星期日|2.7|主线·在第八日启程「现实是梦的回声」|与瓦尔特同行离开，额外对</t>
        </is>
      </c>
    </row>
    <row r="70" ht="126" customHeight="1">
      <c r="A70" s="2" t="inlineStr">
        <is>
          <t>2.7</t>
        </is>
      </c>
      <c r="B70" s="2" t="inlineStr">
        <is>
          <t>少量出场</t>
        </is>
      </c>
      <c r="C70" s="2" t="inlineStr">
        <is>
          <t>主线·在第八日启程「在第八日启程（任务）」</t>
        </is>
      </c>
      <c r="D70" s="2" t="inlineStr">
        <is>
          <t>黑塔</t>
        </is>
      </c>
      <c r="E70" s="2" t="inlineStr">
        <is>
          <t>大黑塔 3.0</t>
        </is>
      </c>
      <c r="F70" s="2" t="inlineStr">
        <is>
          <t>少量出场</t>
        </is>
      </c>
      <c r="G70" s="2" t="inlineStr">
        <is>
          <t>出场人物列表确认</t>
        </is>
      </c>
      <c r="H70" s="2" t="inlineStr">
        <is>
          <t>https://wiki.biligame.com/sr/在第八日启程（任务）（二手来源）</t>
        </is>
      </c>
      <c r="I70" s="2" t="inlineStr">
        <is>
          <t>千问</t>
        </is>
      </c>
      <c r="J70" s="3" t="n"/>
      <c r="K70" s="4" t="n"/>
      <c r="L70" s="2" t="inlineStr">
        <is>
          <t>黑塔|2.7|主线·在第八日启程「在第八日启程（任务）」|出场人物列表确认</t>
        </is>
      </c>
    </row>
    <row r="71" ht="126" customHeight="1">
      <c r="A71" s="2" t="inlineStr">
        <is>
          <t>2.7</t>
        </is>
      </c>
      <c r="B71" s="2" t="inlineStr">
        <is>
          <t>活动/冒险/模拟宇宙</t>
        </is>
      </c>
      <c r="C71" s="2" t="inlineStr">
        <is>
          <t>活动剧情·摄影展览「花火的绚丽写真」</t>
        </is>
      </c>
      <c r="D71" s="2" t="inlineStr">
        <is>
          <t>花火</t>
        </is>
      </c>
      <c r="E71" s="2" t="inlineStr">
        <is>
          <t>花火 2.0、火花 4.0</t>
        </is>
      </c>
      <c r="F71" s="2" t="inlineStr">
        <is>
          <t>少量出场</t>
        </is>
      </c>
      <c r="G71" s="2" t="inlineStr">
        <is>
          <t>专属写真章节有对话演出</t>
        </is>
      </c>
      <c r="H71" s="2" t="inlineStr">
        <is>
          <t>https://wiki.biligame.com/sr/摄影展览</t>
        </is>
      </c>
      <c r="I71" s="2" t="inlineStr">
        <is>
          <t>千问</t>
        </is>
      </c>
      <c r="J71" s="3" t="n"/>
      <c r="K71" s="4" t="n"/>
      <c r="L71" s="2" t="inlineStr">
        <is>
          <t>花火|2.7|活动剧情·摄影展览「花火的绚丽写真」|专属写真章节有对话演出</t>
        </is>
      </c>
    </row>
    <row r="72" ht="154" customHeight="1">
      <c r="A72" s="2" t="inlineStr">
        <is>
          <t>3.0</t>
        </is>
      </c>
      <c r="B72" s="2" t="inlineStr">
        <is>
          <t>少量出场</t>
        </is>
      </c>
      <c r="C72" s="2" t="inlineStr">
        <is>
          <t>主线·落木逐火英雄纪「英雄啊，且握住那枚火种」</t>
        </is>
      </c>
      <c r="D72" s="2" t="inlineStr">
        <is>
          <t>三月七</t>
        </is>
      </c>
      <c r="E72" s="2" t="inlineStr">
        <is>
          <t>长夜月 3.6</t>
        </is>
      </c>
      <c r="F72" s="2" t="inlineStr">
        <is>
          <t>少量出场</t>
        </is>
      </c>
      <c r="G72" s="2" t="inlineStr">
        <is>
          <t>被六相冰包裹冻结，姬子发现其异状</t>
        </is>
      </c>
      <c r="H72" s="2" t="inlineStr">
        <is>
          <t>https://wiki.biligame.com/sr/英雄啊，且握住那枚火种</t>
        </is>
      </c>
      <c r="I72" s="2" t="inlineStr">
        <is>
          <t>千问</t>
        </is>
      </c>
      <c r="J72" s="3" t="n"/>
      <c r="K72" s="4" t="n"/>
      <c r="L72" s="2" t="inlineStr">
        <is>
          <t>三月七|3.0|主线·落木逐火英雄纪「英雄啊，且握住那枚火种」|被六相冰包裹冻结，姬子发</t>
        </is>
      </c>
    </row>
    <row r="73" ht="140" customHeight="1">
      <c r="A73" s="2" t="inlineStr">
        <is>
          <t>3.0</t>
        </is>
      </c>
      <c r="B73" s="2" t="inlineStr">
        <is>
          <t>少量出场</t>
        </is>
      </c>
      <c r="C73" s="2" t="inlineStr">
        <is>
          <t>主线·落木逐火英雄纪「夜帷啊，轻遮那静默过往」</t>
        </is>
      </c>
      <c r="D73" s="2" t="inlineStr">
        <is>
          <t>刃</t>
        </is>
      </c>
      <c r="E73" s="2" t="inlineStr">
        <is>
          <t>刃 1.2、千冶•刃 4.3</t>
        </is>
      </c>
      <c r="F73" s="2" t="inlineStr">
        <is>
          <t>少量出场</t>
        </is>
      </c>
      <c r="G73" s="2" t="inlineStr">
        <is>
          <t>闪回中作为星核猎手成员对话及战斗支援</t>
        </is>
      </c>
      <c r="H73" s="2" t="inlineStr">
        <is>
          <t>https://bbs.mihoyo.com/sr/wiki/content/5060/detail?bbs_presentation_style=no_header</t>
        </is>
      </c>
      <c r="I73" s="2" t="inlineStr">
        <is>
          <t>千问</t>
        </is>
      </c>
      <c r="J73" s="3" t="n"/>
      <c r="K73" s="4" t="n"/>
      <c r="L73" s="2" t="inlineStr">
        <is>
          <t>刃|3.0|主线·落木逐火英雄纪「夜帷啊，轻遮那静默过往」|闪回中作为星核猎手成员对</t>
        </is>
      </c>
    </row>
    <row r="74" ht="140" customHeight="1">
      <c r="A74" s="2" t="inlineStr">
        <is>
          <t>3.0</t>
        </is>
      </c>
      <c r="B74" s="2" t="inlineStr">
        <is>
          <t>少量出场</t>
        </is>
      </c>
      <c r="C74" s="2" t="inlineStr">
        <is>
          <t>主线·落木逐火英雄纪「悬锋啊，请涤去你的血锈•上」</t>
        </is>
      </c>
      <c r="D74" s="2" t="inlineStr">
        <is>
          <t>缇宝</t>
        </is>
      </c>
      <c r="E74" s="2" t="inlineStr">
        <is>
          <t>缇宝 3.1</t>
        </is>
      </c>
      <c r="F74" s="2" t="inlineStr">
        <is>
          <t>少量出场</t>
        </is>
      </c>
      <c r="G74" s="2" t="inlineStr">
        <is>
          <t>开百界门送白厄丹恒赴悬锋城</t>
        </is>
      </c>
      <c r="H74" s="2" t="inlineStr">
        <is>
          <t>https://bbs.mihoyo.com/sr/wiki/content/5057/detail?bbs_presentation_style=no_header</t>
        </is>
      </c>
      <c r="I74" s="2" t="inlineStr">
        <is>
          <t>千问</t>
        </is>
      </c>
      <c r="J74" s="3" t="n"/>
      <c r="K74" s="4" t="n"/>
      <c r="L74" s="2" t="inlineStr">
        <is>
          <t>缇宝|3.0|主线·落木逐火英雄纪「悬锋啊，请涤去你的血锈•上」|开百界门送白厄丹恒赴悬锋</t>
        </is>
      </c>
    </row>
    <row r="75" ht="126" customHeight="1">
      <c r="A75" s="2" t="inlineStr">
        <is>
          <t>3.0</t>
        </is>
      </c>
      <c r="B75" s="2" t="inlineStr">
        <is>
          <t>少量出场</t>
        </is>
      </c>
      <c r="C75" s="2" t="inlineStr">
        <is>
          <t>主线·落木逐火英雄纪「悬锋啊，请涤去你的血锈•下」</t>
        </is>
      </c>
      <c r="D75" s="2" t="inlineStr">
        <is>
          <t>缇宝</t>
        </is>
      </c>
      <c r="E75" s="2" t="inlineStr">
        <is>
          <t>缇宝 3.1</t>
        </is>
      </c>
      <c r="F75" s="2" t="inlineStr">
        <is>
          <t>少量出场</t>
        </is>
      </c>
      <c r="G75" s="2" t="inlineStr">
        <is>
          <t>过场动画中出场</t>
        </is>
      </c>
      <c r="H75" s="2" t="inlineStr">
        <is>
          <t>https://www.miyoushe.com/ys/article/64533925（二手来源）</t>
        </is>
      </c>
      <c r="I75" s="2" t="inlineStr">
        <is>
          <t>千问</t>
        </is>
      </c>
      <c r="J75" s="3" t="n"/>
      <c r="K75" s="4" t="n"/>
      <c r="L75" s="2" t="inlineStr">
        <is>
          <t>缇宝|3.0|主线·落木逐火英雄纪「悬锋啊，请涤去你的血锈•下」|过场动画中出场</t>
        </is>
      </c>
    </row>
    <row r="76" ht="140" customHeight="1">
      <c r="A76" s="2" t="inlineStr">
        <is>
          <t>3.0</t>
        </is>
      </c>
      <c r="B76" s="2" t="inlineStr">
        <is>
          <t>少量出场</t>
        </is>
      </c>
      <c r="C76" s="2" t="inlineStr">
        <is>
          <t>主线·落木逐火英雄纪「夜帷啊，轻遮那静默过往」</t>
        </is>
      </c>
      <c r="D76" s="2" t="inlineStr">
        <is>
          <t>银狼</t>
        </is>
      </c>
      <c r="E76" s="2" t="inlineStr">
        <is>
          <t>银狼 1.1、银狼LV.999 4.2</t>
        </is>
      </c>
      <c r="F76" s="2" t="inlineStr">
        <is>
          <t>少量出场</t>
        </is>
      </c>
      <c r="G76" s="2" t="inlineStr">
        <is>
          <t>闪回中作为星核猎手成员对话及战斗支援</t>
        </is>
      </c>
      <c r="H76" s="2" t="inlineStr">
        <is>
          <t>https://bbs.mihoyo.com/sr/wiki/content/5060/detail?bbs_presentation_style=no_header</t>
        </is>
      </c>
      <c r="I76" s="2" t="inlineStr">
        <is>
          <t>千问</t>
        </is>
      </c>
      <c r="J76" s="3" t="n"/>
      <c r="K76" s="4" t="n"/>
      <c r="L76" s="2" t="inlineStr">
        <is>
          <t>银狼|3.0|主线·落木逐火英雄纪「夜帷啊，轻遮那静默过往」|闪回中作为星核猎手成员对</t>
        </is>
      </c>
    </row>
    <row r="77" ht="154" customHeight="1">
      <c r="A77" s="2" t="inlineStr">
        <is>
          <t>3.0</t>
        </is>
      </c>
      <c r="B77" s="2" t="inlineStr">
        <is>
          <t>仅提及</t>
        </is>
      </c>
      <c r="C77" s="2" t="inlineStr">
        <is>
          <t>主线·落木逐火英雄纪「银辇啊，迅赴那黑色大地」</t>
        </is>
      </c>
      <c r="D77" s="2" t="inlineStr">
        <is>
          <t>三月七</t>
        </is>
      </c>
      <c r="E77" s="2" t="inlineStr">
        <is>
          <t>长夜月 3.6</t>
        </is>
      </c>
      <c r="F77" s="2" t="inlineStr">
        <is>
          <t>仅提及</t>
        </is>
      </c>
      <c r="G77" s="2" t="inlineStr">
        <is>
          <t>身体不适留在列车上，将相机交给开拓者</t>
        </is>
      </c>
      <c r="H77" s="2" t="inlineStr">
        <is>
          <t>https://wiki.biligame.com/sr/银辇啊，迅赴那黑色大地</t>
        </is>
      </c>
      <c r="I77" s="2" t="inlineStr">
        <is>
          <t>千问</t>
        </is>
      </c>
      <c r="J77" s="3" t="n"/>
      <c r="K77" s="4" t="n"/>
      <c r="L77" s="2" t="inlineStr">
        <is>
          <t>三月七|3.0|主线·落木逐火英雄纪「银辇啊，迅赴那黑色大地」|身体不适留在列车上，将相</t>
        </is>
      </c>
    </row>
    <row r="78" ht="140" customHeight="1">
      <c r="A78" s="2" t="inlineStr">
        <is>
          <t>3.0</t>
        </is>
      </c>
      <c r="B78" s="2" t="inlineStr">
        <is>
          <t>仅提及</t>
        </is>
      </c>
      <c r="C78" s="2" t="inlineStr">
        <is>
          <t>主线·落木逐火英雄纪「荒墟啊，可曾记旧日荣光」</t>
        </is>
      </c>
      <c r="D78" s="2" t="inlineStr">
        <is>
          <t>缇宝</t>
        </is>
      </c>
      <c r="E78" s="2" t="inlineStr">
        <is>
          <t>缇宝 3.1</t>
        </is>
      </c>
      <c r="F78" s="2" t="inlineStr">
        <is>
          <t>仅提及</t>
        </is>
      </c>
      <c r="G78" s="2" t="inlineStr">
        <is>
          <t>被白厄提及作为半神驻守奥赫玛</t>
        </is>
      </c>
      <c r="H78" s="2" t="inlineStr">
        <is>
          <t>https://wiki.biligame.com/sr/荒墟啊，可曾记旧日荣光</t>
        </is>
      </c>
      <c r="I78" s="2" t="inlineStr">
        <is>
          <t>千问</t>
        </is>
      </c>
      <c r="J78" s="3" t="n"/>
      <c r="K78" s="4" t="n"/>
      <c r="L78" s="2" t="inlineStr">
        <is>
          <t>缇宝|3.0|主线·落木逐火英雄纪「荒墟啊，可曾记旧日荣光」|被白厄提及作为半神驻守奥</t>
        </is>
      </c>
    </row>
    <row r="79" ht="126" customHeight="1">
      <c r="A79" s="2" t="inlineStr">
        <is>
          <t>3.0</t>
        </is>
      </c>
      <c r="B79" s="2" t="inlineStr">
        <is>
          <t>仅提及</t>
        </is>
      </c>
      <c r="C79" s="2" t="inlineStr">
        <is>
          <t>主线·落木逐火英雄纪「金缕荡污浊」</t>
        </is>
      </c>
      <c r="D79" s="2" t="inlineStr">
        <is>
          <t>赛飞儿</t>
        </is>
      </c>
      <c r="E79" s="2" t="inlineStr">
        <is>
          <t>赛飞儿 3.3</t>
        </is>
      </c>
      <c r="F79" s="2" t="inlineStr">
        <is>
          <t>仅提及</t>
        </is>
      </c>
      <c r="G79" s="2" t="inlineStr">
        <is>
          <t>阿格莱雅让贼灵转告其履行半神职责</t>
        </is>
      </c>
      <c r="H79" s="2" t="inlineStr">
        <is>
          <t>https://wiki.biligame.com/sr/金缕荡污浊</t>
        </is>
      </c>
      <c r="I79" s="2" t="inlineStr">
        <is>
          <t>千问</t>
        </is>
      </c>
      <c r="J79" s="3" t="n"/>
      <c r="K79" s="4" t="n"/>
      <c r="L79" s="2" t="inlineStr">
        <is>
          <t>赛飞儿|3.0|主线·落木逐火英雄纪「金缕荡污浊」|阿格莱雅让贼灵转告其履行</t>
        </is>
      </c>
    </row>
    <row r="80" ht="154" customHeight="1">
      <c r="A80" s="2" t="inlineStr">
        <is>
          <t>3.1</t>
        </is>
      </c>
      <c r="B80" s="2" t="inlineStr">
        <is>
          <t>少量出场</t>
        </is>
      </c>
      <c r="C80" s="2" t="inlineStr">
        <is>
          <t>主线·门扉之启，王座之终「纷争啊，伐清湮途的悼惧」</t>
        </is>
      </c>
      <c r="D80" s="2" t="inlineStr">
        <is>
          <t>白厄</t>
        </is>
      </c>
      <c r="E80" s="2" t="inlineStr">
        <is>
          <t>白厄 3.4</t>
        </is>
      </c>
      <c r="F80" s="2" t="inlineStr">
        <is>
          <t>少量出场</t>
        </is>
      </c>
      <c r="G80" s="2" t="inlineStr">
        <is>
          <t>试炼失败被救出，仅结尾短暂对话</t>
        </is>
      </c>
      <c r="H80" s="2" t="inlineStr">
        <is>
          <t>https://bbs.mihoyo.com/sr/wiki/content/5053/detail</t>
        </is>
      </c>
      <c r="I80" s="2" t="inlineStr">
        <is>
          <t>千问</t>
        </is>
      </c>
      <c r="J80" s="3" t="n"/>
      <c r="K80" s="4" t="n"/>
      <c r="L80" s="2" t="inlineStr">
        <is>
          <t>白厄|3.1|主线·门扉之启，王座之终「纷争啊，伐清湮途的悼惧」|试炼失败被救出，仅结尾短</t>
        </is>
      </c>
    </row>
    <row r="81" ht="154" customHeight="1">
      <c r="A81" s="2" t="inlineStr">
        <is>
          <t>3.1</t>
        </is>
      </c>
      <c r="B81" s="2" t="inlineStr">
        <is>
          <t>少量出场</t>
        </is>
      </c>
      <c r="C81" s="2" t="inlineStr">
        <is>
          <t>主线·门扉之启，王座之终「荣耀啊，不忍卒饮的鸩酒」</t>
        </is>
      </c>
      <c r="D81" s="2" t="inlineStr">
        <is>
          <t>缇宝</t>
        </is>
      </c>
      <c r="E81" s="2" t="inlineStr">
        <is>
          <t>缇宝 3.1</t>
        </is>
      </c>
      <c r="F81" s="2" t="inlineStr">
        <is>
          <t>少量出场</t>
        </is>
      </c>
      <c r="G81" s="2" t="inlineStr">
        <is>
          <t>与开拓者交谈准备启程前往树庭</t>
        </is>
      </c>
      <c r="H81" s="2" t="inlineStr">
        <is>
          <t>https://bbs.mihoyo.com/sr/article/62394006（二手来源）</t>
        </is>
      </c>
      <c r="I81" s="2" t="inlineStr">
        <is>
          <t>千问</t>
        </is>
      </c>
      <c r="J81" s="3" t="n"/>
      <c r="K81" s="4" t="n"/>
      <c r="L81" s="2" t="inlineStr">
        <is>
          <t>缇宝|3.1|主线·门扉之启，王座之终「荣耀啊，不忍卒饮的鸩酒」|与开拓者交谈准备启程前往</t>
        </is>
      </c>
    </row>
    <row r="82" ht="154" customHeight="1">
      <c r="A82" s="2" t="inlineStr">
        <is>
          <t>3.1</t>
        </is>
      </c>
      <c r="B82" s="2" t="inlineStr">
        <is>
          <t>少量出场</t>
        </is>
      </c>
      <c r="C82" s="2" t="inlineStr">
        <is>
          <t>主线·门扉之启，王座之终「王座啊，终了那数载索寞」</t>
        </is>
      </c>
      <c r="D82" s="2" t="inlineStr">
        <is>
          <t>遐蝶</t>
        </is>
      </c>
      <c r="E82" s="2" t="inlineStr">
        <is>
          <t>遐蝶 3.2</t>
        </is>
      </c>
      <c r="F82" s="2" t="inlineStr">
        <is>
          <t>少量出场</t>
        </is>
      </c>
      <c r="G82" s="2" t="inlineStr">
        <is>
          <t>与万敌道别并讨论死亡泰坦</t>
        </is>
      </c>
      <c r="H82" s="2" t="inlineStr">
        <is>
          <t>https://bbs.mihoyo.com/sr/wiki/content/5055/detail</t>
        </is>
      </c>
      <c r="I82" s="2" t="inlineStr">
        <is>
          <t>千问</t>
        </is>
      </c>
      <c r="J82" s="3" t="n"/>
      <c r="K82" s="4" t="n"/>
      <c r="L82" s="2" t="inlineStr">
        <is>
          <t>遐蝶|3.1|主线·门扉之启，王座之终「王座啊，终了那数载索寞」|与万敌道别并讨论死亡泰坦</t>
        </is>
      </c>
    </row>
    <row r="83" ht="154" customHeight="1">
      <c r="A83" s="2" t="inlineStr">
        <is>
          <t>3.1</t>
        </is>
      </c>
      <c r="B83" s="2" t="inlineStr">
        <is>
          <t>少量出场</t>
        </is>
      </c>
      <c r="C83" s="2" t="inlineStr">
        <is>
          <t>主线·门扉之启，王座之终「荣耀啊，不忍卒饮的鸩酒」</t>
        </is>
      </c>
      <c r="D83" s="2" t="inlineStr">
        <is>
          <t>风堇</t>
        </is>
      </c>
      <c r="E83" s="2" t="inlineStr">
        <is>
          <t>风堇 3.3</t>
        </is>
      </c>
      <c r="F83" s="2" t="inlineStr">
        <is>
          <t>少量出场</t>
        </is>
      </c>
      <c r="G83" s="2" t="inlineStr">
        <is>
          <t>与开拓者相识并准备同行回树庭</t>
        </is>
      </c>
      <c r="H83" s="2" t="inlineStr">
        <is>
          <t>https://bbs.mihoyo.com/sr/article/62394006（二手来源）</t>
        </is>
      </c>
      <c r="I83" s="2" t="inlineStr">
        <is>
          <t>千问</t>
        </is>
      </c>
      <c r="J83" s="3" t="n"/>
      <c r="K83" s="4" t="n"/>
      <c r="L83" s="2" t="inlineStr">
        <is>
          <t>风堇|3.1|主线·门扉之启，王座之终「荣耀啊，不忍卒饮的鸩酒」|与开拓者相识并准备同行回</t>
        </is>
      </c>
    </row>
    <row r="84" ht="154" customHeight="1">
      <c r="A84" s="2" t="inlineStr">
        <is>
          <t>3.1</t>
        </is>
      </c>
      <c r="B84" s="2" t="inlineStr">
        <is>
          <t>少量出场</t>
        </is>
      </c>
      <c r="C84" s="2" t="inlineStr">
        <is>
          <t>主线·门扉之启，王座之终「王座啊，终了那数载索寞」</t>
        </is>
      </c>
      <c r="D84" s="2" t="inlineStr">
        <is>
          <t>风堇</t>
        </is>
      </c>
      <c r="E84" s="2" t="inlineStr">
        <is>
          <t>风堇 3.3</t>
        </is>
      </c>
      <c r="F84" s="2" t="inlineStr">
        <is>
          <t>少量出场</t>
        </is>
      </c>
      <c r="G84" s="2" t="inlineStr">
        <is>
          <t>代替缇宝转达万敌的留言</t>
        </is>
      </c>
      <c r="H84" s="2" t="inlineStr">
        <is>
          <t>https://bbs.mihoyo.com/sr/wiki/content/5055/detail</t>
        </is>
      </c>
      <c r="I84" s="2" t="inlineStr">
        <is>
          <t>千问</t>
        </is>
      </c>
      <c r="J84" s="3" t="n"/>
      <c r="K84" s="4" t="n"/>
      <c r="L84" s="2" t="inlineStr">
        <is>
          <t>风堇|3.1|主线·门扉之启，王座之终「王座啊，终了那数载索寞」|代替缇宝转达万敌的留言</t>
        </is>
      </c>
    </row>
    <row r="85" ht="154" customHeight="1">
      <c r="A85" s="2" t="inlineStr">
        <is>
          <t>3.1</t>
        </is>
      </c>
      <c r="B85" s="2" t="inlineStr">
        <is>
          <t>仅提及</t>
        </is>
      </c>
      <c r="C85" s="2" t="inlineStr">
        <is>
          <t>主线·门扉之启，王座之终「悲音啊，莫让生者空垂涕」</t>
        </is>
      </c>
      <c r="D85" s="2" t="inlineStr">
        <is>
          <t>缇宝</t>
        </is>
      </c>
      <c r="E85" s="2" t="inlineStr">
        <is>
          <t>缇宝 3.1</t>
        </is>
      </c>
      <c r="F85" s="2" t="inlineStr">
        <is>
          <t>仅提及</t>
        </is>
      </c>
      <c r="G85" s="2" t="inlineStr">
        <is>
          <t>遐蝶对话中提到其走遍城邦的经历</t>
        </is>
      </c>
      <c r="H85" s="2" t="inlineStr">
        <is>
          <t>https://bbs.mihoyo.com/sr/wiki/content/5009/detail</t>
        </is>
      </c>
      <c r="I85" s="2" t="inlineStr">
        <is>
          <t>千问</t>
        </is>
      </c>
      <c r="J85" s="3" t="n"/>
      <c r="K85" s="4" t="n"/>
      <c r="L85" s="2" t="inlineStr">
        <is>
          <t>缇宝|3.1|主线·门扉之启，王座之终「悲音啊，莫让生者空垂涕」|遐蝶对话中提到其走遍城邦</t>
        </is>
      </c>
    </row>
    <row r="86" ht="154" customHeight="1">
      <c r="A86" s="2" t="inlineStr">
        <is>
          <t>3.1</t>
        </is>
      </c>
      <c r="B86" s="2" t="inlineStr">
        <is>
          <t>仅提及</t>
        </is>
      </c>
      <c r="C86" s="2" t="inlineStr">
        <is>
          <t>主线·门扉之启，王座之终「王座啊，终了那数载索寞」</t>
        </is>
      </c>
      <c r="D86" s="2" t="inlineStr">
        <is>
          <t>缇宝</t>
        </is>
      </c>
      <c r="E86" s="2" t="inlineStr">
        <is>
          <t>缇宝 3.1</t>
        </is>
      </c>
      <c r="F86" s="2" t="inlineStr">
        <is>
          <t>仅提及</t>
        </is>
      </c>
      <c r="G86" s="2" t="inlineStr">
        <is>
          <t>万敌请风堇转告她们不必再勘察敌后</t>
        </is>
      </c>
      <c r="H86" s="2" t="inlineStr">
        <is>
          <t>https://bbs.mihoyo.com/sr/wiki/content/5055/detail</t>
        </is>
      </c>
      <c r="I86" s="2" t="inlineStr">
        <is>
          <t>千问</t>
        </is>
      </c>
      <c r="J86" s="3" t="n"/>
      <c r="K86" s="4" t="n"/>
      <c r="L86" s="2" t="inlineStr">
        <is>
          <t>缇宝|3.1|主线·门扉之启，王座之终「王座啊，终了那数载索寞」|万敌请风堇转告她们不必再</t>
        </is>
      </c>
    </row>
    <row r="87" ht="140" customHeight="1">
      <c r="A87" s="2" t="inlineStr">
        <is>
          <t>3.2</t>
        </is>
      </c>
      <c r="B87" s="2" t="inlineStr">
        <is>
          <t>少量出场</t>
        </is>
      </c>
      <c r="C87" s="2" t="inlineStr">
        <is>
          <t>主线·走过安眠地的花丛「学者啊，于真理门前再会」</t>
        </is>
      </c>
      <c r="D87" s="2" t="inlineStr">
        <is>
          <t>姬子</t>
        </is>
      </c>
      <c r="E87" s="2" t="inlineStr">
        <is>
          <t>姬子•启行 4.4</t>
        </is>
      </c>
      <c r="F87" s="2" t="inlineStr">
        <is>
          <t>少量出场</t>
        </is>
      </c>
      <c r="G87" s="2" t="inlineStr">
        <is>
          <t>在列车车厢与黑天鹅讨论三月七记忆被劫持</t>
        </is>
      </c>
      <c r="H87" s="2" t="inlineStr">
        <is>
          <t>https://www.miyoushe.com/sr/wiki/content/5181/detail</t>
        </is>
      </c>
      <c r="I87" s="2" t="inlineStr">
        <is>
          <t>千问</t>
        </is>
      </c>
      <c r="J87" s="3" t="n"/>
      <c r="K87" s="4" t="n"/>
      <c r="L87" s="2" t="inlineStr">
        <is>
          <t>姬子|3.2|主线·走过安眠地的花丛「学者啊，于真理门前再会」|在列车车厢与黑天鹅讨论三</t>
        </is>
      </c>
    </row>
    <row r="88" ht="140" customHeight="1">
      <c r="A88" s="2" t="inlineStr">
        <is>
          <t>3.2</t>
        </is>
      </c>
      <c r="B88" s="2" t="inlineStr">
        <is>
          <t>少量出场</t>
        </is>
      </c>
      <c r="C88" s="2" t="inlineStr">
        <is>
          <t>主线·走过安眠地的花丛「莎草啊，抽绎渎神者所想」</t>
        </is>
      </c>
      <c r="D88" s="2" t="inlineStr">
        <is>
          <t>遐蝶</t>
        </is>
      </c>
      <c r="E88" s="2" t="inlineStr">
        <is>
          <t>遐蝶 3.2</t>
        </is>
      </c>
      <c r="F88" s="2" t="inlineStr">
        <is>
          <t>少量出场</t>
        </is>
      </c>
      <c r="G88" s="2" t="inlineStr">
        <is>
          <t>结尾出现请求那刻夏解答死亡问题</t>
        </is>
      </c>
      <c r="H88" s="2" t="inlineStr">
        <is>
          <t>https://wiki.biligame.com/sr/莎草啊，抽绎渎神者所想</t>
        </is>
      </c>
      <c r="I88" s="2" t="inlineStr">
        <is>
          <t>千问</t>
        </is>
      </c>
      <c r="J88" s="3" t="n"/>
      <c r="K88" s="4" t="n"/>
      <c r="L88" s="2" t="inlineStr">
        <is>
          <t>遐蝶|3.2|主线·走过安眠地的花丛「莎草啊，抽绎渎神者所想」|结尾出现请求那刻夏解答死</t>
        </is>
      </c>
    </row>
    <row r="89" ht="140" customHeight="1">
      <c r="A89" s="2" t="inlineStr">
        <is>
          <t>3.2</t>
        </is>
      </c>
      <c r="B89" s="2" t="inlineStr">
        <is>
          <t>少量出场</t>
        </is>
      </c>
      <c r="C89" s="2" t="inlineStr">
        <is>
          <t>主线·走过安眠地的花丛「公民啊，倾听那汹涌潮声」</t>
        </is>
      </c>
      <c r="D89" s="2" t="inlineStr">
        <is>
          <t>遐蝶</t>
        </is>
      </c>
      <c r="E89" s="2" t="inlineStr">
        <is>
          <t>遐蝶 3.2</t>
        </is>
      </c>
      <c r="F89" s="2" t="inlineStr">
        <is>
          <t>少量出场</t>
        </is>
      </c>
      <c r="G89" s="2" t="inlineStr">
        <is>
          <t>在冥界向那刻夏展示玻吕茜亚完成证明</t>
        </is>
      </c>
      <c r="H89" s="2" t="inlineStr">
        <is>
          <t>https://wiki.biligame.com/sr/公民啊，倾听那汹涌潮声</t>
        </is>
      </c>
      <c r="I89" s="2" t="inlineStr">
        <is>
          <t>千问</t>
        </is>
      </c>
      <c r="J89" s="3" t="n"/>
      <c r="K89" s="4" t="n"/>
      <c r="L89" s="2" t="inlineStr">
        <is>
          <t>遐蝶|3.2|主线·走过安眠地的花丛「公民啊，倾听那汹涌潮声」|在冥界向那刻夏展示玻吕茜</t>
        </is>
      </c>
    </row>
    <row r="90" ht="154" customHeight="1">
      <c r="A90" s="2" t="inlineStr">
        <is>
          <t>3.2</t>
        </is>
      </c>
      <c r="B90" s="2" t="inlineStr">
        <is>
          <t>仅提及</t>
        </is>
      </c>
      <c r="C90" s="2" t="inlineStr">
        <is>
          <t>主线·走过安眠地的花丛「摇船啊，请载我横渡冥流」</t>
        </is>
      </c>
      <c r="D90" s="2" t="inlineStr">
        <is>
          <t>海瑟音</t>
        </is>
      </c>
      <c r="E90" s="2" t="inlineStr">
        <is>
          <t>海瑟音 3.5</t>
        </is>
      </c>
      <c r="F90" s="2" t="inlineStr">
        <is>
          <t>仅提及</t>
        </is>
      </c>
      <c r="G90" s="2" t="inlineStr">
        <is>
          <t>遐蝶提及"如果海瑟音大人还在世"</t>
        </is>
      </c>
      <c r="H90" s="2" t="inlineStr">
        <is>
          <t>https://wiki.biligame.com/sr/摇船啊，请载我横渡冥流</t>
        </is>
      </c>
      <c r="I90" s="2" t="inlineStr">
        <is>
          <t>千问</t>
        </is>
      </c>
      <c r="J90" s="3" t="n"/>
      <c r="K90" s="4" t="n"/>
      <c r="L90" s="2" t="inlineStr">
        <is>
          <t>海瑟音|3.2|主线·走过安眠地的花丛「摇船啊，请载我横渡冥流」|遐蝶提及"如果海瑟音大人</t>
        </is>
      </c>
    </row>
    <row r="91" ht="140" customHeight="1">
      <c r="A91" s="2" t="inlineStr">
        <is>
          <t>3.3</t>
        </is>
      </c>
      <c r="B91" s="2" t="inlineStr">
        <is>
          <t>少量出场</t>
        </is>
      </c>
      <c r="C91" s="2" t="inlineStr">
        <is>
          <t>主线·在黎明升起时坠落「星空啊，为纷乱千念濯洗」</t>
        </is>
      </c>
      <c r="D91" s="2" t="inlineStr">
        <is>
          <t>白厄</t>
        </is>
      </c>
      <c r="E91" s="2" t="inlineStr">
        <is>
          <t>白厄 3.4</t>
        </is>
      </c>
      <c r="F91" s="2" t="inlineStr">
        <is>
          <t>少量出场</t>
        </is>
      </c>
      <c r="G91" s="2" t="inlineStr">
        <is>
          <t>发短信邀请开拓者前往树庭特训</t>
        </is>
      </c>
      <c r="H91" s="2" t="inlineStr">
        <is>
          <t>https://honkai-star-rail.fandom.com/zh/wiki/星空啊，为纷乱千念濯洗</t>
        </is>
      </c>
      <c r="I91" s="2" t="inlineStr">
        <is>
          <t>千问</t>
        </is>
      </c>
      <c r="J91" s="3" t="n"/>
      <c r="K91" s="4" t="n"/>
      <c r="L91" s="2" t="inlineStr">
        <is>
          <t>白厄|3.3|主线·在黎明升起时坠落「星空啊，为纷乱千念濯洗」|发短信邀请开拓者前往树庭</t>
        </is>
      </c>
    </row>
    <row r="92" ht="154" customHeight="1">
      <c r="A92" s="2" t="inlineStr">
        <is>
          <t>3.3</t>
        </is>
      </c>
      <c r="B92" s="2" t="inlineStr">
        <is>
          <t>少量出场</t>
        </is>
      </c>
      <c r="C92" s="2" t="inlineStr">
        <is>
          <t>主线·在黎明升起时坠落「书卷啊，可曾令锋刃回眸」</t>
        </is>
      </c>
      <c r="D92" s="2" t="inlineStr">
        <is>
          <t>赛飞儿</t>
        </is>
      </c>
      <c r="E92" s="2" t="inlineStr">
        <is>
          <t>赛飞儿 3.3</t>
        </is>
      </c>
      <c r="F92" s="2" t="inlineStr">
        <is>
          <t>少量出场</t>
        </is>
      </c>
      <c r="G92" s="2" t="inlineStr">
        <is>
          <t>回忆闪回中出现与阿格莱雅初遇</t>
        </is>
      </c>
      <c r="H92" s="2" t="inlineStr">
        <is>
          <t>https://www.miyoushe.com/ys/article/65859442（二手来源）</t>
        </is>
      </c>
      <c r="I92" s="2" t="inlineStr">
        <is>
          <t>千问</t>
        </is>
      </c>
      <c r="J92" s="3" t="n">
        <v>3</v>
      </c>
      <c r="K92" s="4" t="n"/>
      <c r="L92" s="2" t="inlineStr">
        <is>
          <t>赛飞儿|3.3|主线·在黎明升起时坠落「书卷啊，可曾令锋刃回眸」|回忆闪回中出现与阿格莱雅</t>
        </is>
      </c>
    </row>
    <row r="93" ht="154" customHeight="1">
      <c r="A93" s="2" t="inlineStr">
        <is>
          <t>3.3</t>
        </is>
      </c>
      <c r="B93" s="2" t="inlineStr">
        <is>
          <t>少量出场</t>
        </is>
      </c>
      <c r="C93" s="2" t="inlineStr">
        <is>
          <t>主线·在黎明升起时坠落「诗者啊，从我处诉说天空•上」</t>
        </is>
      </c>
      <c r="D93" s="2" t="inlineStr">
        <is>
          <t>赛飞儿</t>
        </is>
      </c>
      <c r="E93" s="2" t="inlineStr">
        <is>
          <t>赛飞儿 3.3</t>
        </is>
      </c>
      <c r="F93" s="2" t="inlineStr">
        <is>
          <t>少量出场</t>
        </is>
      </c>
      <c r="G93" s="2" t="inlineStr">
        <is>
          <t>与缇宝交谈赠送天黑后才能打开的礼物</t>
        </is>
      </c>
      <c r="H93" s="2" t="inlineStr">
        <is>
          <t>https://www.miyoushe.com/ys/article/65859442（二手来源）</t>
        </is>
      </c>
      <c r="I93" s="2" t="inlineStr">
        <is>
          <t>千问</t>
        </is>
      </c>
      <c r="J93" s="3" t="n"/>
      <c r="K93" s="4" t="n"/>
      <c r="L93" s="2" t="inlineStr">
        <is>
          <t>赛飞儿|3.3|主线·在黎明升起时坠落「诗者啊，从我处诉说天空•上」|与缇宝交谈赠送天黑后才能</t>
        </is>
      </c>
    </row>
    <row r="94" ht="140" customHeight="1">
      <c r="A94" s="2" t="inlineStr">
        <is>
          <t>3.3</t>
        </is>
      </c>
      <c r="B94" s="2" t="inlineStr">
        <is>
          <t>少量出场</t>
        </is>
      </c>
      <c r="C94" s="2" t="inlineStr">
        <is>
          <t>主线·在黎明升起时坠落「书卷啊，可曾令锋刃回眸」</t>
        </is>
      </c>
      <c r="D94" s="2" t="inlineStr">
        <is>
          <t>风堇</t>
        </is>
      </c>
      <c r="E94" s="2" t="inlineStr">
        <is>
          <t>风堇 3.3</t>
        </is>
      </c>
      <c r="F94" s="2" t="inlineStr">
        <is>
          <t>少量出场</t>
        </is>
      </c>
      <c r="G94" s="2" t="inlineStr">
        <is>
          <t>与缇宝交谈得知奥赫玛暗流涌动</t>
        </is>
      </c>
      <c r="H94" s="2" t="inlineStr">
        <is>
          <t>https://www.miyoushe.com/ys/article/65859442（二手来源）</t>
        </is>
      </c>
      <c r="I94" s="2" t="inlineStr">
        <is>
          <t>千问</t>
        </is>
      </c>
      <c r="J94" s="3" t="n"/>
      <c r="K94" s="4" t="n"/>
      <c r="L94" s="2" t="inlineStr">
        <is>
          <t>风堇|3.3|主线·在黎明升起时坠落「书卷啊，可曾令锋刃回眸」|与缇宝交谈得知奥赫玛暗流</t>
        </is>
      </c>
    </row>
    <row r="95" ht="154" customHeight="1">
      <c r="A95" s="2" t="inlineStr">
        <is>
          <t>3.4</t>
        </is>
      </c>
      <c r="B95" s="2" t="inlineStr">
        <is>
          <t>少量出场</t>
        </is>
      </c>
      <c r="C95" s="2" t="inlineStr">
        <is>
          <t>主线·因为太阳将要毁伤「英雄啊，回返那安宁的家乡」</t>
        </is>
      </c>
      <c r="D95" s="2" t="inlineStr">
        <is>
          <t>海瑟音</t>
        </is>
      </c>
      <c r="E95" s="2" t="inlineStr">
        <is>
          <t>海瑟音 3.5</t>
        </is>
      </c>
      <c r="F95" s="2" t="inlineStr">
        <is>
          <t>少量出场</t>
        </is>
      </c>
      <c r="G95" s="2" t="inlineStr">
        <is>
          <t>在第1次永劫回归的记忆中出现（回忆）</t>
        </is>
      </c>
      <c r="H95" s="2" t="inlineStr">
        <is>
          <t>https://news.17173.com/content/07022025/232707086.shtml（二手来源）</t>
        </is>
      </c>
      <c r="I95" s="2" t="inlineStr">
        <is>
          <t>千问</t>
        </is>
      </c>
      <c r="J95" s="3" t="n"/>
      <c r="K95" s="4" t="n"/>
      <c r="L95" s="2" t="inlineStr">
        <is>
          <t>海瑟音|3.4|主线·因为太阳将要毁伤「英雄啊，回返那安宁的家乡」|在第1次永劫回归的记忆中</t>
        </is>
      </c>
    </row>
    <row r="96" ht="84" customHeight="1">
      <c r="A96" s="2" t="inlineStr">
        <is>
          <t>3.5</t>
        </is>
      </c>
      <c r="B96" s="2" t="inlineStr">
        <is>
          <t>活动/冒险/模拟宇宙</t>
        </is>
      </c>
      <c r="C96" s="2" t="inlineStr">
        <is>
          <t>活动·旧瓶新友</t>
        </is>
      </c>
      <c r="D96" s="2" t="inlineStr">
        <is>
          <t>姬子</t>
        </is>
      </c>
      <c r="E96" s="2" t="inlineStr">
        <is>
          <t>姬子•启行 4.4</t>
        </is>
      </c>
      <c r="F96" s="2" t="inlineStr">
        <is>
          <t>少量出场</t>
        </is>
      </c>
      <c r="G96" s="2" t="inlineStr">
        <is>
          <t>作为酒吧客人短暂出场，参与辨别真假开拓者</t>
        </is>
      </c>
      <c r="H96" s="2" t="inlineStr">
        <is>
          <t>https://wiki.biligame.com/sr/旧瓶新友（待核实：两批查证结论冲突，一批记为实际出场，一批记为查不到）</t>
        </is>
      </c>
      <c r="I96" s="2" t="inlineStr">
        <is>
          <t>千问</t>
        </is>
      </c>
      <c r="J96" s="3" t="n"/>
      <c r="K96" s="4" t="n"/>
      <c r="L96" s="2" t="inlineStr">
        <is>
          <t>姬子|3.5|活动·旧瓶新友|作为酒吧客人短暂出场，参</t>
        </is>
      </c>
    </row>
    <row r="97" ht="84" customHeight="1">
      <c r="A97" s="2" t="inlineStr">
        <is>
          <t>3.5</t>
        </is>
      </c>
      <c r="B97" s="2" t="inlineStr">
        <is>
          <t>活动/冒险/模拟宇宙</t>
        </is>
      </c>
      <c r="C97" s="2" t="inlineStr">
        <is>
          <t>活动·旧瓶新友</t>
        </is>
      </c>
      <c r="D97" s="2" t="inlineStr">
        <is>
          <t>花火</t>
        </is>
      </c>
      <c r="E97" s="2" t="inlineStr">
        <is>
          <t>花火 2.0、火花 4.0</t>
        </is>
      </c>
      <c r="F97" s="2" t="inlineStr">
        <is>
          <t>重要配角</t>
        </is>
      </c>
      <c r="G97" s="2" t="inlineStr">
        <is>
          <t>假扮开拓者恶作剧，调制梦乡调饮</t>
        </is>
      </c>
      <c r="H97" s="2" t="inlineStr">
        <is>
          <t>https://www.miyoushe.com/ys/article/68140360（二手来源）</t>
        </is>
      </c>
      <c r="I97" s="2" t="inlineStr">
        <is>
          <t>千问</t>
        </is>
      </c>
      <c r="J97" s="3" t="n"/>
      <c r="K97" s="4" t="n"/>
      <c r="L97" s="2" t="inlineStr">
        <is>
          <t>花火|3.5|活动·旧瓶新友|假扮开拓者恶作剧，调制梦</t>
        </is>
      </c>
    </row>
    <row r="98" ht="140" customHeight="1">
      <c r="A98" s="2" t="inlineStr">
        <is>
          <t>3.7</t>
        </is>
      </c>
      <c r="B98" s="2" t="inlineStr">
        <is>
          <t>少量出场</t>
        </is>
      </c>
      <c r="C98" s="2" t="inlineStr">
        <is>
          <t>主线·成为昨日的明天「星路长驰，穹宇远征」</t>
        </is>
      </c>
      <c r="D98" s="2" t="inlineStr">
        <is>
          <t>知更鸟</t>
        </is>
      </c>
      <c r="E98" s="2" t="inlineStr">
        <is>
          <t>知更鸟 2.2、知更鸟•晴歌 4.5</t>
        </is>
      </c>
      <c r="F98" s="2" t="inlineStr">
        <is>
          <t>少量出场</t>
        </is>
      </c>
      <c r="G98" s="2" t="inlineStr">
        <is>
          <t>以个人名义率调律者奔赴前线</t>
        </is>
      </c>
      <c r="H98" s="2" t="inlineStr">
        <is>
          <t>https://wiki.biligame.com/sr/星路长驰，穹宇远征</t>
        </is>
      </c>
      <c r="I98" s="2" t="inlineStr">
        <is>
          <t>千问</t>
        </is>
      </c>
      <c r="J98" s="3" t="n"/>
      <c r="K98" s="4" t="n"/>
      <c r="L98" s="2" t="inlineStr">
        <is>
          <t>知更鸟|3.7|主线·成为昨日的明天「星路长驰，穹宇远征」|以个人名义率调律者奔赴前</t>
        </is>
      </c>
    </row>
    <row r="99" ht="140" customHeight="1">
      <c r="A99" s="2" t="inlineStr">
        <is>
          <t>3.7</t>
        </is>
      </c>
      <c r="B99" s="2" t="inlineStr">
        <is>
          <t>少量出场</t>
        </is>
      </c>
      <c r="C99" s="2" t="inlineStr">
        <is>
          <t>主线·成为昨日的明天「星路长驰，穹宇远征」</t>
        </is>
      </c>
      <c r="D99" s="2" t="inlineStr">
        <is>
          <t>砂金</t>
        </is>
      </c>
      <c r="E99" s="2" t="inlineStr">
        <is>
          <t>砂金 2.1、砂金•戏浪 4.5</t>
        </is>
      </c>
      <c r="F99" s="2" t="inlineStr">
        <is>
          <t>少量出场</t>
        </is>
      </c>
      <c r="G99" s="2" t="inlineStr">
        <is>
          <t>代表公司参与联军会议并通讯</t>
        </is>
      </c>
      <c r="H99" s="2" t="inlineStr">
        <is>
          <t>https://wiki.biligame.com/sr/星路长驰，穹宇远征</t>
        </is>
      </c>
      <c r="I99" s="2" t="inlineStr">
        <is>
          <t>千问</t>
        </is>
      </c>
      <c r="J99" s="3" t="n"/>
      <c r="K99" s="4" t="n"/>
      <c r="L99" s="2" t="inlineStr">
        <is>
          <t>砂金|3.7|主线·成为昨日的明天「星路长驰，穹宇远征」|代表公司参与联军会议并通</t>
        </is>
      </c>
    </row>
    <row r="100" ht="140" customHeight="1">
      <c r="A100" s="2" t="inlineStr">
        <is>
          <t>3.7</t>
        </is>
      </c>
      <c r="B100" s="2" t="inlineStr">
        <is>
          <t>少量出场</t>
        </is>
      </c>
      <c r="C100" s="2" t="inlineStr">
        <is>
          <t>主线·成为昨日的明天「落英啊，残芳纷飞留归躅」</t>
        </is>
      </c>
      <c r="D100" s="2" t="inlineStr">
        <is>
          <t>花火</t>
        </is>
      </c>
      <c r="E100" s="2" t="inlineStr">
        <is>
          <t>花火 2.0、火花 4.0</t>
        </is>
      </c>
      <c r="F100" s="2" t="inlineStr">
        <is>
          <t>少量出场</t>
        </is>
      </c>
      <c r="G100" s="2" t="inlineStr">
        <is>
          <t>列车忆泡彩蛋中与波提欧对话</t>
        </is>
      </c>
      <c r="H100" s="2" t="inlineStr">
        <is>
          <t>https://wiki.biligame.com/sr/落英啊，残芳纷飞留归躅</t>
        </is>
      </c>
      <c r="I100" s="2" t="inlineStr">
        <is>
          <t>千问</t>
        </is>
      </c>
      <c r="J100" s="3" t="n"/>
      <c r="K100" s="4" t="n"/>
      <c r="L100" s="2" t="inlineStr">
        <is>
          <t>花火|3.7|主线·成为昨日的明天「落英啊，残芳纷飞留归躅」|列车忆泡彩蛋中与波提欧对</t>
        </is>
      </c>
    </row>
    <row r="101" ht="140" customHeight="1">
      <c r="A101" s="2" t="inlineStr">
        <is>
          <t>3.7</t>
        </is>
      </c>
      <c r="B101" s="2" t="inlineStr">
        <is>
          <t>仅提及</t>
        </is>
      </c>
      <c r="C101" s="2" t="inlineStr">
        <is>
          <t>主线·成为昨日的明天「星路长驰，穹宇远征」</t>
        </is>
      </c>
      <c r="D101" s="2" t="inlineStr">
        <is>
          <t>爻光</t>
        </is>
      </c>
      <c r="E101" s="2" t="inlineStr">
        <is>
          <t>爻光 4.0</t>
        </is>
      </c>
      <c r="F101" s="2" t="inlineStr">
        <is>
          <t>仅提及</t>
        </is>
      </c>
      <c r="G101" s="2" t="inlineStr">
        <is>
          <t>以将军身份讨论铁墓战局与卜算（作者：只有声音，她本人的声音第一次出现在这次会议）</t>
        </is>
      </c>
      <c r="H101" s="2" t="inlineStr">
        <is>
          <t>https://wiki.biligame.com/sr/星路长驰，穹宇远征</t>
        </is>
      </c>
      <c r="I101" s="2" t="inlineStr">
        <is>
          <t>千问</t>
        </is>
      </c>
      <c r="J101" s="3" t="n"/>
      <c r="K101" s="4" t="n"/>
      <c r="L101" s="2" t="inlineStr">
        <is>
          <t>爻光|3.7|主线·成为昨日的明天「星路长驰，穹宇远征」|以将军身份讨论铁墓战局与</t>
        </is>
      </c>
    </row>
    <row r="102" ht="126" customHeight="1">
      <c r="A102" s="2" t="inlineStr">
        <is>
          <t>3.8</t>
        </is>
      </c>
      <c r="B102" s="2" t="inlineStr">
        <is>
          <t>少量出场</t>
        </is>
      </c>
      <c r="C102" s="2" t="inlineStr">
        <is>
          <t>终末任务·记忆是梦的开场白「树上的灾兆」</t>
        </is>
      </c>
      <c r="D102" s="2" t="inlineStr">
        <is>
          <t>花火</t>
        </is>
      </c>
      <c r="E102" s="2" t="inlineStr">
        <is>
          <t>花火 2.0、火花 4.0</t>
        </is>
      </c>
      <c r="F102" s="2" t="inlineStr">
        <is>
          <t>少量出场</t>
        </is>
      </c>
      <c r="G102" s="2" t="inlineStr">
        <is>
          <t>以玩偶形式提示流萤前往橡木之梦（回忆）</t>
        </is>
      </c>
      <c r="H102" s="2" t="inlineStr">
        <is>
          <t>https://game8.co/games/Honkai-Star-Rail/archives/572042（二手来源）</t>
        </is>
      </c>
      <c r="I102" s="2" t="inlineStr">
        <is>
          <t>千问</t>
        </is>
      </c>
      <c r="J102" s="3" t="n"/>
      <c r="K102" s="4" t="n"/>
      <c r="L102" s="2" t="inlineStr">
        <is>
          <t>花火|3.8|终末任务·记忆是梦的开场白「树上的灾兆」|以玩偶形式提示流萤前往橡</t>
        </is>
      </c>
    </row>
    <row r="103" ht="126" customHeight="1">
      <c r="A103" s="2" t="inlineStr">
        <is>
          <t>3.8</t>
        </is>
      </c>
      <c r="B103" s="2" t="inlineStr">
        <is>
          <t>仅提及</t>
        </is>
      </c>
      <c r="C103" s="2" t="inlineStr">
        <is>
          <t>终末任务·记忆是梦的开场白「我弥留之际」</t>
        </is>
      </c>
      <c r="D103" s="2" t="inlineStr">
        <is>
          <t>花火</t>
        </is>
      </c>
      <c r="E103" s="2" t="inlineStr">
        <is>
          <t>花火 2.0、火花 4.0</t>
        </is>
      </c>
      <c r="F103" s="2" t="inlineStr">
        <is>
          <t>仅提及</t>
        </is>
      </c>
      <c r="G103" s="2" t="inlineStr">
        <is>
          <t>回忆中被揭示为杀死知更鸟的凶手</t>
        </is>
      </c>
      <c r="H103" s="2" t="inlineStr">
        <is>
          <t>https://wiki.biligame.com/sr/我弥留之际</t>
        </is>
      </c>
      <c r="I103" s="2" t="inlineStr">
        <is>
          <t>千问</t>
        </is>
      </c>
      <c r="J103" s="3" t="n"/>
      <c r="K103" s="4" t="n"/>
      <c r="L103" s="2" t="inlineStr">
        <is>
          <t>花火|3.8|终末任务·记忆是梦的开场白「我弥留之际」|回忆中被揭示为杀死知更鸟</t>
        </is>
      </c>
    </row>
    <row r="104" ht="140" customHeight="1">
      <c r="A104" s="2" t="inlineStr">
        <is>
          <t>3.8</t>
        </is>
      </c>
      <c r="B104" s="2" t="inlineStr">
        <is>
          <t>仅提及</t>
        </is>
      </c>
      <c r="C104" s="2" t="inlineStr">
        <is>
          <t>终末任务·记忆是梦的开场白「命运交叉的盛会」</t>
        </is>
      </c>
      <c r="D104" s="2" t="inlineStr">
        <is>
          <t>银狼</t>
        </is>
      </c>
      <c r="E104" s="2" t="inlineStr">
        <is>
          <t>银狼 1.1、银狼LV.999 4.2</t>
        </is>
      </c>
      <c r="F104" s="2" t="inlineStr">
        <is>
          <t>仅提及</t>
        </is>
      </c>
      <c r="G104" s="2" t="inlineStr">
        <is>
          <t>与流萤远程通讯被知更鸟发现</t>
        </is>
      </c>
      <c r="H104" s="2" t="inlineStr">
        <is>
          <t>https://wiki.biligame.com/sr/命运交叉的盛会</t>
        </is>
      </c>
      <c r="I104" s="2" t="inlineStr">
        <is>
          <t>千问</t>
        </is>
      </c>
      <c r="J104" s="3" t="n"/>
      <c r="K104" s="4" t="n"/>
      <c r="L104" s="2" t="inlineStr">
        <is>
          <t>银狼|3.8|终末任务·记忆是梦的开场白「命运交叉的盛会」|与流萤远程通讯被知更鸟发</t>
        </is>
      </c>
    </row>
    <row r="105" ht="126" customHeight="1">
      <c r="A105" s="2" t="inlineStr">
        <is>
          <t>4.0</t>
        </is>
      </c>
      <c r="B105" s="2" t="inlineStr">
        <is>
          <t>少量出场</t>
        </is>
      </c>
      <c r="C105" s="2" t="inlineStr">
        <is>
          <t>主线·欢迎来到乐园「象征交换与侦探」</t>
        </is>
      </c>
      <c r="D105" s="2" t="inlineStr">
        <is>
          <t>刃</t>
        </is>
      </c>
      <c r="E105" s="2" t="inlineStr">
        <is>
          <t>刃 1.2、千冶•刃 4.3</t>
        </is>
      </c>
      <c r="F105" s="2" t="inlineStr">
        <is>
          <t>少量出场</t>
        </is>
      </c>
      <c r="G105" s="2" t="inlineStr">
        <is>
          <t>与银狼通讯，称艾利欧剧本为空白</t>
        </is>
      </c>
      <c r="H105" s="2" t="inlineStr">
        <is>
          <t>https://wiki.biligame.com/sr/象征交换与侦探</t>
        </is>
      </c>
      <c r="I105" s="2" t="inlineStr">
        <is>
          <t>千问</t>
        </is>
      </c>
      <c r="J105" s="3" t="n"/>
      <c r="K105" s="4" t="n"/>
      <c r="L105" s="2" t="inlineStr">
        <is>
          <t>刃|4.0|主线·欢迎来到乐园「象征交换与侦探」|与银狼通讯，称艾利欧剧本</t>
        </is>
      </c>
    </row>
    <row r="106" ht="140" customHeight="1">
      <c r="A106" s="2" t="inlineStr">
        <is>
          <t>4.0</t>
        </is>
      </c>
      <c r="B106" s="2" t="inlineStr">
        <is>
          <t>少量出场</t>
        </is>
      </c>
      <c r="C106" s="2" t="inlineStr">
        <is>
          <t>主线·欢迎来到乐园「机械复制时代的艺术作品」</t>
        </is>
      </c>
      <c r="D106" s="2" t="inlineStr">
        <is>
          <t>爻光</t>
        </is>
      </c>
      <c r="E106" s="2" t="inlineStr">
        <is>
          <t>爻光 4.0</t>
        </is>
      </c>
      <c r="F106" s="2" t="inlineStr">
        <is>
          <t>少量出场</t>
        </is>
      </c>
      <c r="G106" s="2" t="inlineStr">
        <is>
          <t>结尾拜访真珠，通报刃的情报</t>
        </is>
      </c>
      <c r="H106" s="2" t="inlineStr">
        <is>
          <t>https://wiki.biligame.com/sr/机械复制时代的艺术作品</t>
        </is>
      </c>
      <c r="I106" s="2" t="inlineStr">
        <is>
          <t>千问</t>
        </is>
      </c>
      <c r="J106" s="3" t="n"/>
      <c r="K106" s="4" t="n"/>
      <c r="L106" s="2" t="inlineStr">
        <is>
          <t>爻光|4.0|主线·欢迎来到乐园「机械复制时代的艺术作品」|结尾拜访真珠，通报刃的情</t>
        </is>
      </c>
    </row>
    <row r="107" ht="126" customHeight="1">
      <c r="A107" s="2" t="inlineStr">
        <is>
          <t>4.0</t>
        </is>
      </c>
      <c r="B107" s="2" t="inlineStr">
        <is>
          <t>少量出场</t>
        </is>
      </c>
      <c r="C107" s="2" t="inlineStr">
        <is>
          <t>主线·欢迎来到乐园「幻造艺术的基本原理」</t>
        </is>
      </c>
      <c r="D107" s="2" t="inlineStr">
        <is>
          <t>爻光</t>
        </is>
      </c>
      <c r="E107" s="2" t="inlineStr">
        <is>
          <t>爻光 4.0</t>
        </is>
      </c>
      <c r="F107" s="2" t="inlineStr">
        <is>
          <t>少量出场</t>
        </is>
      </c>
      <c r="G107" s="2" t="inlineStr">
        <is>
          <t>结尾拜访真珠讨论刃的情报</t>
        </is>
      </c>
      <c r="H107" s="2" t="inlineStr">
        <is>
          <t>https://wiki.biligame.com/sr/幻造艺术的基本原理</t>
        </is>
      </c>
      <c r="I107" s="2" t="inlineStr">
        <is>
          <t>千问</t>
        </is>
      </c>
      <c r="J107" s="3" t="n"/>
      <c r="K107" s="4" t="n"/>
      <c r="L107" s="2" t="inlineStr">
        <is>
          <t>爻光|4.0|主线·欢迎来到乐园「幻造艺术的基本原理」|结尾拜访真珠讨论刃的情报</t>
        </is>
      </c>
    </row>
    <row r="108" ht="126" customHeight="1">
      <c r="A108" s="2" t="inlineStr">
        <is>
          <t>4.0</t>
        </is>
      </c>
      <c r="B108" s="2" t="inlineStr">
        <is>
          <t>少量出场</t>
        </is>
      </c>
      <c r="C108" s="2" t="inlineStr">
        <is>
          <t>主线·欢迎来到乐园「每个人都能成名十五分钟」</t>
        </is>
      </c>
      <c r="D108" s="2" t="inlineStr">
        <is>
          <t>爻光</t>
        </is>
      </c>
      <c r="E108" s="2" t="inlineStr">
        <is>
          <t>爻光 4.0</t>
        </is>
      </c>
      <c r="F108" s="2" t="inlineStr">
        <is>
          <t>少量出场</t>
        </is>
      </c>
      <c r="G108" s="2" t="inlineStr">
        <is>
          <t>为众人占卜后骤然消失</t>
        </is>
      </c>
      <c r="H108" s="2" t="inlineStr">
        <is>
          <t>https://wiki.biligame.com/sr/每个人都能成名十五分钟</t>
        </is>
      </c>
      <c r="I108" s="2" t="inlineStr">
        <is>
          <t>千问</t>
        </is>
      </c>
      <c r="J108" s="3" t="n"/>
      <c r="K108" s="4" t="n"/>
      <c r="L108" s="2" t="inlineStr">
        <is>
          <t>爻光|4.0|主线·欢迎来到乐园「每个人都能成名十五分钟」|为众人占卜后骤然消失</t>
        </is>
      </c>
    </row>
    <row r="109" ht="112" customHeight="1">
      <c r="A109" s="2" t="inlineStr">
        <is>
          <t>4.0</t>
        </is>
      </c>
      <c r="B109" s="2" t="inlineStr">
        <is>
          <t>少量出场</t>
        </is>
      </c>
      <c r="C109" s="2" t="inlineStr">
        <is>
          <t>主线·欢迎来到乐园「幻造艺术的基本原理」</t>
        </is>
      </c>
      <c r="D109" s="2" t="inlineStr">
        <is>
          <t>真珠</t>
        </is>
      </c>
      <c r="E109" s="2" t="inlineStr">
        <is>
          <t>真珠 4.6</t>
        </is>
      </c>
      <c r="F109" s="2" t="inlineStr">
        <is>
          <t>少量出场</t>
        </is>
      </c>
      <c r="G109" s="2" t="inlineStr">
        <is>
          <t>结尾与爻光对话</t>
        </is>
      </c>
      <c r="H109" s="2" t="inlineStr">
        <is>
          <t>https://wiki.biligame.com/sr/幻造艺术的基本原理</t>
        </is>
      </c>
      <c r="I109" s="2" t="inlineStr">
        <is>
          <t>千问</t>
        </is>
      </c>
      <c r="J109" s="3" t="n"/>
      <c r="K109" s="4" t="n"/>
      <c r="L109" s="2" t="inlineStr">
        <is>
          <t>真珠|4.0|主线·欢迎来到乐园「幻造艺术的基本原理」|结尾与爻光对话</t>
        </is>
      </c>
    </row>
    <row r="110" ht="126" customHeight="1">
      <c r="A110" s="2" t="inlineStr">
        <is>
          <t>4.0</t>
        </is>
      </c>
      <c r="B110" s="2" t="inlineStr">
        <is>
          <t>少量出场</t>
        </is>
      </c>
      <c r="C110" s="2" t="inlineStr">
        <is>
          <t>主线·欢迎来到乐园「象征交换与侦探」</t>
        </is>
      </c>
      <c r="D110" s="2" t="inlineStr">
        <is>
          <t>真珠</t>
        </is>
      </c>
      <c r="E110" s="2" t="inlineStr">
        <is>
          <t>真珠 4.6</t>
        </is>
      </c>
      <c r="F110" s="2" t="inlineStr">
        <is>
          <t>少量出场</t>
        </is>
      </c>
      <c r="G110" s="2" t="inlineStr">
        <is>
          <t>电话中被银狼窃听，得知持有其他面具</t>
        </is>
      </c>
      <c r="H110" s="2" t="inlineStr">
        <is>
          <t>https://wiki.biligame.com/sr/象征交换与侦探</t>
        </is>
      </c>
      <c r="I110" s="2" t="inlineStr">
        <is>
          <t>千问</t>
        </is>
      </c>
      <c r="J110" s="3" t="n"/>
      <c r="K110" s="4" t="n"/>
      <c r="L110" s="2" t="inlineStr">
        <is>
          <t>真珠|4.0|主线·欢迎来到乐园「象征交换与侦探」|电话中被银狼窃听，得知持</t>
        </is>
      </c>
    </row>
    <row r="111" ht="126" customHeight="1">
      <c r="A111" s="2" t="inlineStr">
        <is>
          <t>4.0</t>
        </is>
      </c>
      <c r="B111" s="2" t="inlineStr">
        <is>
          <t>少量出场</t>
        </is>
      </c>
      <c r="C111" s="2" t="inlineStr">
        <is>
          <t>主线·欢迎来到乐园「生者对死者无动于衷」</t>
        </is>
      </c>
      <c r="D111" s="2" t="inlineStr">
        <is>
          <t>绯英</t>
        </is>
      </c>
      <c r="E111" s="2" t="inlineStr">
        <is>
          <t>绯英 4.2</t>
        </is>
      </c>
      <c r="F111" s="2" t="inlineStr">
        <is>
          <t>少量出场</t>
        </is>
      </c>
      <c r="G111" s="2" t="inlineStr">
        <is>
          <t>在幻月秘庭观察谒者动态</t>
        </is>
      </c>
      <c r="H111" s="2" t="inlineStr">
        <is>
          <t>https://bbs.mihoyo.com/sr/wiki/content/6997/detail?bbs_presentation_style=no_header</t>
        </is>
      </c>
      <c r="I111" s="2" t="inlineStr">
        <is>
          <t>千问</t>
        </is>
      </c>
      <c r="J111" s="3" t="n"/>
      <c r="K111" s="4" t="n"/>
      <c r="L111" s="2" t="inlineStr">
        <is>
          <t>绯英|4.0|主线·欢迎来到乐园「生者对死者无动于衷」|在幻月秘庭观察谒者动态</t>
        </is>
      </c>
    </row>
    <row r="112" ht="126" customHeight="1">
      <c r="A112" s="2" t="inlineStr">
        <is>
          <t>4.0</t>
        </is>
      </c>
      <c r="B112" s="2" t="inlineStr">
        <is>
          <t>仅提及</t>
        </is>
      </c>
      <c r="C112" s="2" t="inlineStr">
        <is>
          <t>主线·欢迎来到乐园「生者对死者无动于衷」</t>
        </is>
      </c>
      <c r="D112" s="2" t="inlineStr">
        <is>
          <t>刃</t>
        </is>
      </c>
      <c r="E112" s="2" t="inlineStr">
        <is>
          <t>刃 1.2、千冶•刃 4.3</t>
        </is>
      </c>
      <c r="F112" s="2" t="inlineStr">
        <is>
          <t>仅提及</t>
        </is>
      </c>
      <c r="G112" s="2" t="inlineStr">
        <is>
          <t>被指为告死模仿犯，无实际形象出场</t>
        </is>
      </c>
      <c r="H112" s="2" t="inlineStr">
        <is>
          <t>https://bbs.mihoyo.com/sr/wiki/content/6997/detail?bbs_presentation_style=no_header</t>
        </is>
      </c>
      <c r="I112" s="2" t="inlineStr">
        <is>
          <t>千问</t>
        </is>
      </c>
      <c r="J112" s="3" t="n"/>
      <c r="K112" s="4" t="n"/>
      <c r="L112" s="2" t="inlineStr">
        <is>
          <t>刃|4.0|主线·欢迎来到乐园「生者对死者无动于衷」|被指为告死模仿犯，无实际</t>
        </is>
      </c>
    </row>
    <row r="113" ht="98" customHeight="1">
      <c r="A113" s="2" t="inlineStr">
        <is>
          <t>4.0</t>
        </is>
      </c>
      <c r="B113" s="2" t="inlineStr">
        <is>
          <t>活动/冒险/模拟宇宙</t>
        </is>
      </c>
      <c r="C113" s="2" t="inlineStr">
        <is>
          <t>冒险任务·千禧杀手</t>
        </is>
      </c>
      <c r="D113" s="2" t="inlineStr">
        <is>
          <t>不死途</t>
        </is>
      </c>
      <c r="E113" s="2" t="inlineStr">
        <is>
          <t>不死途 4.1</t>
        </is>
      </c>
      <c r="F113" s="2" t="inlineStr">
        <is>
          <t>重要配角</t>
        </is>
      </c>
      <c r="G113" s="2" t="inlineStr">
        <is>
          <t>可选路线之一，以传统方式直接揭露真凶</t>
        </is>
      </c>
      <c r="H113" s="2" t="inlineStr">
        <is>
          <t>https://news.17173.com/content/02212026/074938558.shtml（二手来源）</t>
        </is>
      </c>
      <c r="I113" s="2" t="inlineStr">
        <is>
          <t>千问</t>
        </is>
      </c>
      <c r="J113" s="3" t="n"/>
      <c r="K113" s="4" t="n"/>
      <c r="L113" s="2" t="inlineStr">
        <is>
          <t>不死途|4.0|冒险任务·千禧杀手|可选路线之一，以传统方式</t>
        </is>
      </c>
    </row>
    <row r="114" ht="98" customHeight="1">
      <c r="A114" s="2" t="inlineStr">
        <is>
          <t>4.0</t>
        </is>
      </c>
      <c r="B114" s="2" t="inlineStr">
        <is>
          <t>活动/冒险/模拟宇宙</t>
        </is>
      </c>
      <c r="C114" s="2" t="inlineStr">
        <is>
          <t>冒险任务·千禧杀手</t>
        </is>
      </c>
      <c r="D114" s="2" t="inlineStr">
        <is>
          <t>花火</t>
        </is>
      </c>
      <c r="E114" s="2" t="inlineStr">
        <is>
          <t>花火 2.0、火花 4.0</t>
        </is>
      </c>
      <c r="F114" s="2" t="inlineStr">
        <is>
          <t>重要配角</t>
        </is>
      </c>
      <c r="G114" s="2" t="inlineStr">
        <is>
          <t>可选路线之一，发帖引发网络讨论使凶手解体</t>
        </is>
      </c>
      <c r="H114" s="2" t="inlineStr">
        <is>
          <t>https://news.17173.com/content/02212026/074938558.shtml（二手来源）</t>
        </is>
      </c>
      <c r="I114" s="2" t="inlineStr">
        <is>
          <t>千问</t>
        </is>
      </c>
      <c r="J114" s="3" t="n"/>
      <c r="K114" s="4" t="n"/>
      <c r="L114" s="2" t="inlineStr">
        <is>
          <t>花火|4.0|冒险任务·千禧杀手|可选路线之一，发帖引发网</t>
        </is>
      </c>
    </row>
    <row r="115" ht="140" customHeight="1">
      <c r="A115" s="2" t="inlineStr">
        <is>
          <t>4.1</t>
        </is>
      </c>
      <c r="B115" s="2" t="inlineStr">
        <is>
          <t>少量出场</t>
        </is>
      </c>
      <c r="C115" s="2" t="inlineStr">
        <is>
          <t>主线·献给破晓的失控「浪子与六翼天使一般神圣」</t>
        </is>
      </c>
      <c r="D115" s="2" t="inlineStr">
        <is>
          <t>绯英</t>
        </is>
      </c>
      <c r="E115" s="2" t="inlineStr">
        <is>
          <t>绯英 4.2</t>
        </is>
      </c>
      <c r="F115" s="2" t="inlineStr">
        <is>
          <t>少量出场</t>
        </is>
      </c>
      <c r="G115" s="2" t="inlineStr">
        <is>
          <t>撞飞开拓者后逃票离开，身份未明</t>
        </is>
      </c>
      <c r="H115" s="2" t="inlineStr">
        <is>
          <t>https://bbs.mihoyo.com/sr/article/75171001（二手来源）</t>
        </is>
      </c>
      <c r="I115" s="2" t="inlineStr">
        <is>
          <t>千问</t>
        </is>
      </c>
      <c r="J115" s="3" t="n">
        <v>2</v>
      </c>
      <c r="K115" s="4" t="n"/>
      <c r="L115" s="2" t="inlineStr">
        <is>
          <t>绯英|4.1|主线·献给破晓的失控「浪子与六翼天使一般神圣」|撞飞开拓者后逃票离开，身</t>
        </is>
      </c>
    </row>
    <row r="116" ht="126" customHeight="1">
      <c r="A116" s="2" t="inlineStr">
        <is>
          <t>4.2</t>
        </is>
      </c>
      <c r="B116" s="2" t="inlineStr">
        <is>
          <t>少量出场</t>
        </is>
      </c>
      <c r="C116" s="2" t="inlineStr">
        <is>
          <t>主线·如是，众生欢笑不已「乐园风雨后」</t>
        </is>
      </c>
      <c r="D116" s="2" t="inlineStr">
        <is>
          <t>银狼</t>
        </is>
      </c>
      <c r="E116" s="2" t="inlineStr">
        <is>
          <t>银狼 1.1、银狼LV.999 4.2</t>
        </is>
      </c>
      <c r="F116" s="2" t="inlineStr">
        <is>
          <t>少量出场</t>
        </is>
      </c>
      <c r="G116" s="2" t="inlineStr">
        <is>
          <t>护送绘世到珠星大厦，感叹刃被带走</t>
        </is>
      </c>
      <c r="H116" s="2" t="inlineStr">
        <is>
          <t>https://wiki.biligame.com/sr/乐园风雨后</t>
        </is>
      </c>
      <c r="I116" s="2" t="inlineStr">
        <is>
          <t>千问</t>
        </is>
      </c>
      <c r="J116" s="3" t="n"/>
      <c r="K116" s="4" t="n"/>
      <c r="L116" s="2" t="inlineStr">
        <is>
          <t>银狼|4.2|主线·如是，众生欢笑不已「乐园风雨后」|护送绘世到珠星大厦，感叹</t>
        </is>
      </c>
    </row>
    <row r="117" ht="140" customHeight="1">
      <c r="A117" s="2" t="inlineStr">
        <is>
          <t>4.2</t>
        </is>
      </c>
      <c r="B117" s="2" t="inlineStr">
        <is>
          <t>仅提及</t>
        </is>
      </c>
      <c r="C117" s="2" t="inlineStr">
        <is>
          <t>主线·如是，众生欢笑不已「大量死与侦探小说」</t>
        </is>
      </c>
      <c r="D117" s="2" t="inlineStr">
        <is>
          <t>刃</t>
        </is>
      </c>
      <c r="E117" s="2" t="inlineStr">
        <is>
          <t>刃 1.2、千冶•刃 4.3</t>
        </is>
      </c>
      <c r="F117" s="2" t="inlineStr">
        <is>
          <t>仅提及</t>
        </is>
      </c>
      <c r="G117" s="2" t="inlineStr">
        <is>
          <t>满愿广播中提及刃与丹恒同行，本人未出场</t>
        </is>
      </c>
      <c r="H117" s="2" t="inlineStr">
        <is>
          <t>https://bbs.mihoyo.com/sr/wiki/content/7485/detail?bbs_presentation_style=no_header</t>
        </is>
      </c>
      <c r="I117" s="2" t="inlineStr">
        <is>
          <t>千问</t>
        </is>
      </c>
      <c r="J117" s="3" t="n"/>
      <c r="K117" s="4" t="n"/>
      <c r="L117" s="2" t="inlineStr">
        <is>
          <t>刃|4.2|主线·如是，众生欢笑不已「大量死与侦探小说」|满愿广播中提及刃与丹恒同</t>
        </is>
      </c>
    </row>
    <row r="118" ht="112" customHeight="1">
      <c r="A118" s="2" t="inlineStr">
        <is>
          <t>4.3</t>
        </is>
      </c>
      <c r="B118" s="2" t="inlineStr">
        <is>
          <t>少量出场</t>
        </is>
      </c>
      <c r="C118" s="2" t="inlineStr">
        <is>
          <t>主线·沉于生者的忘川「昨日的世界」</t>
        </is>
      </c>
      <c r="D118" s="2" t="inlineStr">
        <is>
          <t>真珠</t>
        </is>
      </c>
      <c r="E118" s="2" t="inlineStr">
        <is>
          <t>真珠 4.6</t>
        </is>
      </c>
      <c r="F118" s="2" t="inlineStr">
        <is>
          <t>少量出场</t>
        </is>
      </c>
      <c r="G118" s="2" t="inlineStr">
        <is>
          <t>协助姬子分析隆介疑点</t>
        </is>
      </c>
      <c r="H118" s="2" t="inlineStr">
        <is>
          <t>https://wiki.biligame.com/sr/昨日的世界</t>
        </is>
      </c>
      <c r="I118" s="2" t="inlineStr">
        <is>
          <t>千问</t>
        </is>
      </c>
      <c r="J118" s="3" t="n"/>
      <c r="K118" s="4" t="n"/>
      <c r="L118" s="2" t="inlineStr">
        <is>
          <t>真珠|4.3|主线·沉于生者的忘川「昨日的世界」|协助姬子分析隆介疑点</t>
        </is>
      </c>
    </row>
    <row r="119" ht="126" customHeight="1">
      <c r="A119" s="2" t="inlineStr">
        <is>
          <t>4.4</t>
        </is>
      </c>
      <c r="B119" s="2" t="inlineStr">
        <is>
          <t>少量出场</t>
        </is>
      </c>
      <c r="C119" s="2" t="inlineStr">
        <is>
          <t>主线·鸣笛于归寂之时「瞬息全乐园」</t>
        </is>
      </c>
      <c r="D119" s="2" t="inlineStr">
        <is>
          <t>真珠</t>
        </is>
      </c>
      <c r="E119" s="2" t="inlineStr">
        <is>
          <t>真珠 4.6</t>
        </is>
      </c>
      <c r="F119" s="2" t="inlineStr">
        <is>
          <t>少量出场</t>
        </is>
      </c>
      <c r="G119" s="2" t="inlineStr">
        <is>
          <t>与银狼修复通信，尝试将乐园折叠入画</t>
        </is>
      </c>
      <c r="H119" s="2" t="inlineStr">
        <is>
          <t>https://wiki.biligame.com/sr/瞬息全乐园</t>
        </is>
      </c>
      <c r="I119" s="2" t="inlineStr">
        <is>
          <t>千问</t>
        </is>
      </c>
      <c r="J119" s="3" t="n"/>
      <c r="K119" s="4" t="n"/>
      <c r="L119" s="2" t="inlineStr">
        <is>
          <t>真珠|4.4|主线·鸣笛于归寂之时「瞬息全乐园」|与银狼修复通信，尝试将乐</t>
        </is>
      </c>
    </row>
    <row r="120" ht="98" customHeight="1">
      <c r="A120" s="2" t="inlineStr">
        <is>
          <t>4.4</t>
        </is>
      </c>
      <c r="B120" s="2" t="inlineStr">
        <is>
          <t>少量出场</t>
        </is>
      </c>
      <c r="C120" s="2" t="inlineStr">
        <is>
          <t>主线·鸣笛于归寂之时「舞台春秋」</t>
        </is>
      </c>
      <c r="D120" s="2" t="inlineStr">
        <is>
          <t>真珠</t>
        </is>
      </c>
      <c r="E120" s="2" t="inlineStr">
        <is>
          <t>真珠 4.6</t>
        </is>
      </c>
      <c r="F120" s="2" t="inlineStr">
        <is>
          <t>少量出场</t>
        </is>
      </c>
      <c r="G120" s="2" t="inlineStr">
        <is>
          <t>随列车组赶来会合</t>
        </is>
      </c>
      <c r="H120" s="2" t="inlineStr">
        <is>
          <t>https://wiki.biligame.com/sr/舞台春秋</t>
        </is>
      </c>
      <c r="I120" s="2" t="inlineStr">
        <is>
          <t>千问</t>
        </is>
      </c>
      <c r="J120" s="3" t="n"/>
      <c r="K120" s="4" t="n"/>
      <c r="L120" s="2" t="inlineStr">
        <is>
          <t>真珠|4.4|主线·鸣笛于归寂之时「舞台春秋」|随列车组赶来会合</t>
        </is>
      </c>
    </row>
  </sheetData>
  <autoFilter ref="A1:L120"/>
  <dataValidations count="1">
    <dataValidation sqref="J2:J120" showDropDown="0" showInputMessage="0" showErrorMessage="0" allowBlank="1" type="whole" operator="between">
      <formula1>0</formula1>
      <formula2>3</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activeCell="A1" sqref="A1"/>
      <selection pane="bottomLeft" activeCell="A1" sqref="A1"/>
    </sheetView>
  </sheetViews>
  <sheetFormatPr baseColWidth="8" defaultColWidth="9" defaultRowHeight="14"/>
  <cols>
    <col width="12" customWidth="1" min="1" max="1"/>
    <col width="40" customWidth="1" min="2" max="3"/>
    <col width="16" customWidth="1" min="4" max="4"/>
    <col width="50" customWidth="1" min="5" max="5"/>
  </cols>
  <sheetData>
    <row r="1" ht="28" customHeight="1">
      <c r="A1" s="1" t="inlineStr">
        <is>
          <t>角色</t>
        </is>
      </c>
      <c r="B1" s="1" t="inlineStr">
        <is>
          <t>卡池和游戏内出场情况（千问写的）</t>
        </is>
      </c>
      <c r="C1" s="1" t="inlineStr">
        <is>
          <t>视频</t>
        </is>
      </c>
      <c r="D1" s="1" t="inlineStr">
        <is>
          <t>发布日期（待核实）</t>
        </is>
      </c>
      <c r="E1" s="1" t="inlineStr">
        <is>
          <t>链接</t>
        </is>
      </c>
    </row>
    <row r="2" ht="28" customHeight="1">
      <c r="A2" s="2" t="inlineStr">
        <is>
          <t>景元</t>
        </is>
      </c>
      <c r="B2" s="2" t="inlineStr">
        <is>
          <t>卡池1.0（游戏内1.0零出场）</t>
        </is>
      </c>
      <c r="C2" s="2" t="inlineStr">
        <is>
          <t>查不到</t>
        </is>
      </c>
      <c r="D2" s="2" t="inlineStr">
        <is>
          <t>查不到</t>
        </is>
      </c>
      <c r="E2" s="2" t="inlineStr">
        <is>
          <t>查不到（本轮未取到景元的角色PV条目，需到B站官方账号核实）</t>
        </is>
      </c>
    </row>
    <row r="3" ht="28" customHeight="1">
      <c r="A3" s="2" t="inlineStr">
        <is>
          <t>镜流</t>
        </is>
      </c>
      <c r="B3" s="2" t="inlineStr">
        <is>
          <t>卡池1.4（1.1同行任务首次出场）</t>
        </is>
      </c>
      <c r="C3" s="2" t="inlineStr">
        <is>
          <t>角色PV「剑出无回」</t>
        </is>
      </c>
      <c r="D3" s="2" t="inlineStr">
        <is>
          <t>2023-10-11（待核实）</t>
        </is>
      </c>
      <c r="E3" s="2" t="inlineStr">
        <is>
          <t>https://www.bilibili.com/video/BV1vw411r7yL/</t>
        </is>
      </c>
    </row>
    <row r="4" ht="28" customHeight="1">
      <c r="A4" s="2" t="inlineStr">
        <is>
          <t>镜流</t>
        </is>
      </c>
      <c r="B4" s="2" t="inlineStr">
        <is>
          <t>同上</t>
        </is>
      </c>
      <c r="C4" s="2" t="inlineStr">
        <is>
          <t>动画短片「飞光」</t>
        </is>
      </c>
      <c r="D4" s="2" t="inlineStr">
        <is>
          <t>2023-10-11（待核实）</t>
        </is>
      </c>
      <c r="E4" s="2" t="inlineStr">
        <is>
          <t>https://www.bilibili.com/video/BV16g4y157Zc/</t>
        </is>
      </c>
    </row>
    <row r="5" ht="28" customHeight="1">
      <c r="A5" s="2" t="inlineStr">
        <is>
          <t>托帕&amp;账账</t>
        </is>
      </c>
      <c r="B5" s="2" t="inlineStr">
        <is>
          <t>卡池1.4（游戏内1.4续闻首登场）</t>
        </is>
      </c>
      <c r="C5" s="2" t="inlineStr">
        <is>
          <t>角色PV「专家教学」</t>
        </is>
      </c>
      <c r="D5" s="2" t="inlineStr">
        <is>
          <t>2023-10-18（待核实）</t>
        </is>
      </c>
      <c r="E5" s="2" t="inlineStr">
        <is>
          <t>https://www.bilibili.com/video/BV1kN4y1r7AL/</t>
        </is>
      </c>
    </row>
    <row r="6" ht="28" customHeight="1">
      <c r="A6" s="2" t="inlineStr">
        <is>
          <t>藿藿</t>
        </is>
      </c>
      <c r="B6" s="2" t="inlineStr">
        <is>
          <t>卡池1.5（游戏内1.5续闻首登场）</t>
        </is>
      </c>
      <c r="C6" s="2" t="inlineStr">
        <is>
          <t>角色PV「回魂夜」</t>
        </is>
      </c>
      <c r="D6" s="2" t="inlineStr">
        <is>
          <t>2023-11-08（待核实）</t>
        </is>
      </c>
      <c r="E6" s="2" t="inlineStr">
        <is>
          <t>https://www.bilibili.com/video/BV1mj411E7eB/</t>
        </is>
      </c>
    </row>
    <row r="7" ht="28" customHeight="1">
      <c r="A7" s="2" t="inlineStr">
        <is>
          <t>银枝</t>
        </is>
      </c>
      <c r="B7" s="2" t="inlineStr">
        <is>
          <t>卡池1.5（游戏内1.5同行任务首登场）</t>
        </is>
      </c>
      <c r="C7" s="2" t="inlineStr">
        <is>
          <t>角色PV「骑士文学」</t>
        </is>
      </c>
      <c r="D7" s="2" t="inlineStr">
        <is>
          <t>2023-11-22（待核实）</t>
        </is>
      </c>
      <c r="E7" s="2" t="inlineStr">
        <is>
          <t>https://www.bilibili.com/video/BV1JH4y117k5/</t>
        </is>
      </c>
    </row>
    <row r="8" ht="28" customHeight="1">
      <c r="A8" s="2" t="inlineStr">
        <is>
          <t>阮•梅</t>
        </is>
      </c>
      <c r="B8" s="2" t="inlineStr">
        <is>
          <t>卡池1.6（游戏内1.3冒险任务已出场）</t>
        </is>
      </c>
      <c r="C8" s="2" t="inlineStr">
        <is>
          <t>角色PV「万物生」</t>
        </is>
      </c>
      <c r="D8" s="2" t="inlineStr">
        <is>
          <t>2023-12-20（待核实）</t>
        </is>
      </c>
      <c r="E8" s="2" t="inlineStr">
        <is>
          <t>https://www.bilibili.com/video/BV1rj411J7sN/</t>
        </is>
      </c>
    </row>
    <row r="9" ht="28" customHeight="1">
      <c r="A9" s="2" t="inlineStr">
        <is>
          <t>阮•梅</t>
        </is>
      </c>
      <c r="B9" s="2" t="inlineStr">
        <is>
          <t>同上</t>
        </is>
      </c>
      <c r="C9" s="2" t="inlineStr">
        <is>
          <t>千星纪游PV「阮声落华裳，梅出似点妆」</t>
        </is>
      </c>
      <c r="D9" s="2" t="inlineStr">
        <is>
          <t>2023-12-15（待核实）</t>
        </is>
      </c>
      <c r="E9" s="2" t="inlineStr">
        <is>
          <t>https://www.bilibili.com/video/BV1pb4y1V7Qw/</t>
        </is>
      </c>
    </row>
    <row r="10" ht="28" customHeight="1">
      <c r="A10" s="2" t="inlineStr">
        <is>
          <t>真理医生</t>
        </is>
      </c>
      <c r="B10" s="2" t="inlineStr">
        <is>
          <t>卡池1.6（游戏内1.6续闻首登场）</t>
        </is>
      </c>
      <c r="C10" s="2" t="inlineStr">
        <is>
          <t>角色PV「愚不可及」</t>
        </is>
      </c>
      <c r="D10" s="2" t="inlineStr">
        <is>
          <t>2023-12-27（待核实）</t>
        </is>
      </c>
      <c r="E10" s="2" t="inlineStr">
        <is>
          <t>https://www.bilibili.com/video/BV1ok4y1Q7Am/</t>
        </is>
      </c>
    </row>
    <row r="11" ht="28" customHeight="1">
      <c r="A11" s="2" t="inlineStr">
        <is>
          <t>黑天鹅</t>
        </is>
      </c>
      <c r="B11" s="2" t="inlineStr">
        <is>
          <t>卡池2.0（游戏内2.0主线首登场）</t>
        </is>
      </c>
      <c r="C11" s="2" t="inlineStr">
        <is>
          <t>角色PV「摇篮曲」</t>
        </is>
      </c>
      <c r="D11" s="2" t="inlineStr">
        <is>
          <t>2024-01-31（待核实）</t>
        </is>
      </c>
      <c r="E11" s="2" t="inlineStr">
        <is>
          <t>https://www.bilibili.com/video/BV1St421W7V1/</t>
        </is>
      </c>
    </row>
    <row r="12" ht="28" customHeight="1">
      <c r="A12" s="2" t="inlineStr">
        <is>
          <t>黄泉</t>
        </is>
      </c>
      <c r="B12" s="2" t="inlineStr">
        <is>
          <t>卡池2.1（游戏内2.0主线已出场）</t>
        </is>
      </c>
      <c r="C12" s="2" t="inlineStr">
        <is>
          <t>角色PV「你的颜色」</t>
        </is>
      </c>
      <c r="D12" s="2" t="inlineStr">
        <is>
          <t>2024-03-13（待核实）</t>
        </is>
      </c>
      <c r="E12" s="2" t="inlineStr">
        <is>
          <t>https://www.bilibili.com/video/BV1Ri421X7sS/</t>
        </is>
      </c>
    </row>
    <row r="13" ht="28" customHeight="1">
      <c r="A13" s="2" t="inlineStr">
        <is>
          <t>黄泉</t>
        </is>
      </c>
      <c r="B13" s="2" t="inlineStr">
        <is>
          <t>同上</t>
        </is>
      </c>
      <c r="C13" s="2" t="inlineStr">
        <is>
          <t>千星纪游PV「虚谭•浮世三千一刀缭断」</t>
        </is>
      </c>
      <c r="D13" s="2" t="inlineStr">
        <is>
          <t>2024-03-08（待核实）</t>
        </is>
      </c>
      <c r="E13" s="2" t="inlineStr">
        <is>
          <t>https://www.bilibili.com/video/BV16m411R78H/</t>
        </is>
      </c>
    </row>
    <row r="14" ht="28" customHeight="1">
      <c r="A14" s="2" t="inlineStr">
        <is>
          <t>波提欧</t>
        </is>
      </c>
      <c r="B14" s="2" t="inlineStr">
        <is>
          <t>卡池2.2（游戏内2.1仅声音提及）</t>
        </is>
      </c>
      <c r="C14" s="2" t="inlineStr">
        <is>
          <t>角色PV「牛仔很忙」</t>
        </is>
      </c>
      <c r="D14" s="2" t="inlineStr">
        <is>
          <t>2024-05-08（待核实）</t>
        </is>
      </c>
      <c r="E14" s="2" t="inlineStr">
        <is>
          <t>https://www.bilibili.com/video/BV1Zr421j73W/</t>
        </is>
      </c>
    </row>
    <row r="15" ht="28" customHeight="1">
      <c r="A15" s="2" t="inlineStr">
        <is>
          <t>流萤</t>
        </is>
      </c>
      <c r="B15" s="2" t="inlineStr">
        <is>
          <t>卡池2.3（游戏内2.0主线已出场）</t>
        </is>
      </c>
      <c r="C15" s="2" t="inlineStr">
        <is>
          <t>角色PV「壳中萤火」</t>
        </is>
      </c>
      <c r="D15" s="2" t="inlineStr">
        <is>
          <t>2024-06-05（待核实）</t>
        </is>
      </c>
      <c r="E15" s="2" t="inlineStr">
        <is>
          <t>https://www.bilibili.com/video/BV1jE421A7qK/</t>
        </is>
      </c>
    </row>
    <row r="16" ht="28" customHeight="1">
      <c r="A16" s="2" t="inlineStr">
        <is>
          <t>流萤</t>
        </is>
      </c>
      <c r="B16" s="2" t="inlineStr">
        <is>
          <t>同上</t>
        </is>
      </c>
      <c r="C16" s="2" t="inlineStr">
        <is>
          <t>动画短片「格拉默的余烬」</t>
        </is>
      </c>
      <c r="D16" s="2" t="inlineStr">
        <is>
          <t>2024-06-05（待核实）</t>
        </is>
      </c>
      <c r="E16" s="2" t="inlineStr">
        <is>
          <t>https://www.bilibili.com/video/BV1us421u7sp/</t>
        </is>
      </c>
    </row>
    <row r="17" ht="28" customHeight="1">
      <c r="A17" s="2" t="inlineStr">
        <is>
          <t>流萤</t>
        </is>
      </c>
      <c r="B17" s="2" t="inlineStr">
        <is>
          <t>同上</t>
        </is>
      </c>
      <c r="C17" s="2" t="inlineStr">
        <is>
          <t>千星纪游PV「假若有一双翅膀」</t>
        </is>
      </c>
      <c r="D17" s="2" t="inlineStr">
        <is>
          <t>2024-05-31（待核实）</t>
        </is>
      </c>
      <c r="E17" s="2" t="inlineStr">
        <is>
          <t>https://www.bilibili.com/video/BV1wz421U7LZ/</t>
        </is>
      </c>
    </row>
    <row r="18" ht="28" customHeight="1">
      <c r="A18" s="2" t="inlineStr">
        <is>
          <t>翡翠</t>
        </is>
      </c>
      <c r="B18" s="2" t="inlineStr">
        <is>
          <t>卡池2.3（游戏内2.1回忆已出场）</t>
        </is>
      </c>
      <c r="C18" s="2" t="inlineStr">
        <is>
          <t>角色PV「欲望收藏」</t>
        </is>
      </c>
      <c r="D18" s="2" t="inlineStr">
        <is>
          <t>2024-06-19（待核实）</t>
        </is>
      </c>
      <c r="E18" s="2" t="inlineStr">
        <is>
          <t>https://www.bilibili.com/video/BV19i421Y7q1/</t>
        </is>
      </c>
    </row>
    <row r="19" ht="28" customHeight="1">
      <c r="A19" s="2" t="inlineStr">
        <is>
          <t>翡翠</t>
        </is>
      </c>
      <c r="B19" s="2" t="inlineStr">
        <is>
          <t>同上</t>
        </is>
      </c>
      <c r="C19" s="2" t="inlineStr">
        <is>
          <t>千星纪游PV「石心誓环•天平两端」</t>
        </is>
      </c>
      <c r="D19" s="2" t="inlineStr">
        <is>
          <t>2024-06-14（待核实）</t>
        </is>
      </c>
      <c r="E19" s="2" t="inlineStr">
        <is>
          <t>https://www.bilibili.com/video/BV1xE4m1R78a/</t>
        </is>
      </c>
    </row>
    <row r="20" ht="28" customHeight="1">
      <c r="A20" s="2" t="inlineStr">
        <is>
          <t>云璃</t>
        </is>
      </c>
      <c r="B20" s="2" t="inlineStr">
        <is>
          <t>卡池2.4（游戏内2.4续闻首登场）</t>
        </is>
      </c>
      <c r="C20" s="2" t="inlineStr">
        <is>
          <t>角色PV「误打误撞」</t>
        </is>
      </c>
      <c r="D20" s="2" t="inlineStr">
        <is>
          <t>2024-07-17（待核实）</t>
        </is>
      </c>
      <c r="E20" s="2" t="inlineStr">
        <is>
          <t>https://www.bilibili.com/video/BV1HM4m1y76Y/</t>
        </is>
      </c>
    </row>
    <row r="21" ht="28" customHeight="1">
      <c r="A21" s="2" t="inlineStr">
        <is>
          <t>椒丘</t>
        </is>
      </c>
      <c r="B21" s="2" t="inlineStr">
        <is>
          <t>卡池2.4（游戏内2.4续闻首登场）</t>
        </is>
      </c>
      <c r="C21" s="2" t="inlineStr">
        <is>
          <t>角色PV「销魂饭」</t>
        </is>
      </c>
      <c r="D21" s="2" t="inlineStr">
        <is>
          <t>2024-07-24（待核实）</t>
        </is>
      </c>
      <c r="E21" s="2" t="inlineStr">
        <is>
          <t>https://www.bilibili.com/video/BV1ar421K7Wn/</t>
        </is>
      </c>
    </row>
    <row r="22" ht="28" customHeight="1">
      <c r="A22" s="2" t="inlineStr">
        <is>
          <t>飞霄</t>
        </is>
      </c>
      <c r="B22" s="2" t="inlineStr">
        <is>
          <t>卡池2.5（游戏内2.4续闻已出场）</t>
        </is>
      </c>
      <c r="C22" s="2" t="inlineStr">
        <is>
          <t>角色PV「君莫笑」</t>
        </is>
      </c>
      <c r="D22" s="2" t="inlineStr">
        <is>
          <t>2024-08-21（待核实）</t>
        </is>
      </c>
      <c r="E22" s="2" t="inlineStr">
        <is>
          <t>https://www.bilibili.com/video/BV1s2pBevEoN/</t>
        </is>
      </c>
    </row>
    <row r="23" ht="28" customHeight="1">
      <c r="A23" s="2" t="inlineStr">
        <is>
          <t>飞霄</t>
        </is>
      </c>
      <c r="B23" s="2" t="inlineStr">
        <is>
          <t>同上</t>
        </is>
      </c>
      <c r="C23" s="2" t="inlineStr">
        <is>
          <t>千星纪游PV「飞镝追星」</t>
        </is>
      </c>
      <c r="D23" s="2" t="inlineStr">
        <is>
          <t>2024-08-16（待核实）</t>
        </is>
      </c>
      <c r="E23" s="2" t="inlineStr">
        <is>
          <t>https://www.bilibili.com/video/BV1TT421z7e3/</t>
        </is>
      </c>
    </row>
    <row r="24" ht="28" customHeight="1">
      <c r="A24" s="2" t="inlineStr">
        <is>
          <t>灵砂</t>
        </is>
      </c>
      <c r="B24" s="2" t="inlineStr">
        <is>
          <t>卡池2.5（游戏内2.4续闻首登场）</t>
        </is>
      </c>
      <c r="C24" s="2" t="inlineStr">
        <is>
          <t>角色PV「燎沉香」</t>
        </is>
      </c>
      <c r="D24" s="2" t="inlineStr">
        <is>
          <t>2024-09-04（待核实）</t>
        </is>
      </c>
      <c r="E24" s="2" t="inlineStr">
        <is>
          <t>https://www.bilibili.com/video/BV1WixjeCEap/</t>
        </is>
      </c>
    </row>
    <row r="25" ht="28" customHeight="1">
      <c r="A25" s="2" t="inlineStr">
        <is>
          <t>乱破</t>
        </is>
      </c>
      <c r="B25" s="2" t="inlineStr">
        <is>
          <t>卡池2.6（游戏内2.6续闻首登场）</t>
        </is>
      </c>
      <c r="C25" s="2" t="inlineStr">
        <is>
          <t>角色PV「不乱不破」</t>
        </is>
      </c>
      <c r="D25" s="2" t="inlineStr">
        <is>
          <t>2024-10-16（待核实）</t>
        </is>
      </c>
      <c r="E25" s="2" t="inlineStr">
        <is>
          <t>https://www.bilibili.com/video/BV1yyC1YQEpk/</t>
        </is>
      </c>
    </row>
    <row r="26" ht="28" customHeight="1">
      <c r="A26" s="2" t="inlineStr">
        <is>
          <t>乱破</t>
        </is>
      </c>
      <c r="B26" s="2" t="inlineStr">
        <is>
          <t>同上</t>
        </is>
      </c>
      <c r="C26" s="2" t="inlineStr">
        <is>
          <t>动画短片「银河忍法帖•乱武驱魔破邪斩月之卷」</t>
        </is>
      </c>
      <c r="D26" s="2" t="inlineStr">
        <is>
          <t>2024-10-16（待核实）</t>
        </is>
      </c>
      <c r="E26" s="2" t="inlineStr">
        <is>
          <t>https://www.bilibili.com/video/BV13pyPYSEar/</t>
        </is>
      </c>
    </row>
    <row r="27" ht="28" customHeight="1">
      <c r="A27" s="2" t="inlineStr">
        <is>
          <t>星期日</t>
        </is>
      </c>
      <c r="B27" s="2" t="inlineStr">
        <is>
          <t>卡池2.7（游戏内2.1主线已出场）</t>
        </is>
      </c>
      <c r="C27" s="2" t="inlineStr">
        <is>
          <t>角色PV「独奏者」</t>
        </is>
      </c>
      <c r="D27" s="2" t="inlineStr">
        <is>
          <t>2024-11-20（待核实）</t>
        </is>
      </c>
      <c r="E27" s="2" t="inlineStr">
        <is>
          <t>https://www.bilibili.com/video/BV1Dg6AYNEpD/</t>
        </is>
      </c>
    </row>
    <row r="28" ht="28" customHeight="1">
      <c r="A28" s="2" t="inlineStr">
        <is>
          <t>星期日</t>
        </is>
      </c>
      <c r="B28" s="2" t="inlineStr">
        <is>
          <t>同上</t>
        </is>
      </c>
      <c r="C28" s="2" t="inlineStr">
        <is>
          <t>千星纪游PV「太阳落下之后」</t>
        </is>
      </c>
      <c r="D28" s="2" t="inlineStr">
        <is>
          <t>2024-11-15（待核实）</t>
        </is>
      </c>
      <c r="E28" s="2" t="inlineStr">
        <is>
          <t>https://www.bilibili.com/video/BV1ZBzhYREVs/</t>
        </is>
      </c>
    </row>
    <row r="29" ht="28" customHeight="1">
      <c r="A29" s="2" t="inlineStr">
        <is>
          <t>停云/忘归人</t>
        </is>
      </c>
      <c r="B29" s="2" t="inlineStr">
        <is>
          <t>卡池2.7（游戏内1.1主线已出场、1.2死亡）</t>
        </is>
      </c>
      <c r="C29" s="2" t="inlineStr">
        <is>
          <t>角色PV「子不语」</t>
        </is>
      </c>
      <c r="D29" s="2" t="inlineStr">
        <is>
          <t>2024-12-04（待核实）</t>
        </is>
      </c>
      <c r="E29" s="2" t="inlineStr">
        <is>
          <t>https://www.bilibili.com/video/BV13XCGYMEK8/</t>
        </is>
      </c>
    </row>
    <row r="30" ht="28" customHeight="1">
      <c r="A30" s="2" t="inlineStr">
        <is>
          <t>银狼</t>
        </is>
      </c>
      <c r="B30" s="2" t="inlineStr">
        <is>
          <t>卡池1.1（游戏内1.0主线首登场）</t>
        </is>
      </c>
      <c r="C30" s="2" t="inlineStr">
        <is>
          <t>角色PV「有点意思」</t>
        </is>
      </c>
      <c r="D30" s="2" t="inlineStr">
        <is>
          <t>2023-06-07（待核实）</t>
        </is>
      </c>
      <c r="E30" s="2" t="inlineStr">
        <is>
          <t>https://www.bilibili.com/video/BV15o4y1u7pH/</t>
        </is>
      </c>
    </row>
    <row r="31" ht="28" customHeight="1">
      <c r="A31" s="2" t="inlineStr">
        <is>
          <t>刃</t>
        </is>
      </c>
      <c r="B31" s="2" t="inlineStr">
        <is>
          <t>卡池1.2（游戏内1.1主线少量出场）</t>
        </is>
      </c>
      <c r="C31" s="2" t="inlineStr">
        <is>
          <t>角色PV「死兆将至」</t>
        </is>
      </c>
      <c r="D31" s="2" t="inlineStr">
        <is>
          <t>2023-07-12（待核实）</t>
        </is>
      </c>
      <c r="E31" s="2" t="inlineStr">
        <is>
          <t>https://www.bilibili.com/video/BV12h4y1j7Pw/</t>
        </is>
      </c>
    </row>
    <row r="32" ht="28" customHeight="1">
      <c r="A32" s="2" t="inlineStr">
        <is>
          <t>卡芙卡</t>
        </is>
      </c>
      <c r="B32" s="2" t="inlineStr">
        <is>
          <t>卡池1.2（游戏内1.0主线首登场）</t>
        </is>
      </c>
      <c r="C32" s="2" t="inlineStr">
        <is>
          <t>角色PV「戏剧性反讽」</t>
        </is>
      </c>
      <c r="D32" s="2" t="inlineStr">
        <is>
          <t>2023-07-26（待核实）</t>
        </is>
      </c>
      <c r="E32" s="2" t="inlineStr">
        <is>
          <t>https://www.bilibili.com/video/BV1MN41187U6/</t>
        </is>
      </c>
    </row>
    <row r="33" ht="28" customHeight="1">
      <c r="A33" s="2" t="inlineStr">
        <is>
          <t>丹恒•饮月</t>
        </is>
      </c>
      <c r="B33" s="2" t="inlineStr">
        <is>
          <t>卡池1.3（游戏内1.2主线觉醒）</t>
        </is>
      </c>
      <c r="C33" s="2" t="inlineStr">
        <is>
          <t>角色PV「归去来」</t>
        </is>
      </c>
      <c r="D33" s="2" t="inlineStr">
        <is>
          <t>2023-08-23（待核实）</t>
        </is>
      </c>
      <c r="E33" s="2" t="inlineStr">
        <is>
          <t>https://www.bilibili.com/video/BV1dF411C77c/</t>
        </is>
      </c>
    </row>
    <row r="34" ht="28" customHeight="1">
      <c r="A34" s="2" t="inlineStr">
        <is>
          <t>丹恒•饮月</t>
        </is>
      </c>
      <c r="B34" s="2" t="inlineStr">
        <is>
          <t>同上</t>
        </is>
      </c>
      <c r="C34" s="2" t="inlineStr">
        <is>
          <t>动画短片「玄黄」</t>
        </is>
      </c>
      <c r="D34" s="2" t="inlineStr">
        <is>
          <t>2023-08-23（待核实）</t>
        </is>
      </c>
      <c r="E34" s="2" t="inlineStr">
        <is>
          <t>https://www.bilibili.com/video/BV1Th4y1S7KF/</t>
        </is>
      </c>
    </row>
    <row r="35" ht="28" customHeight="1">
      <c r="A35" s="2" t="inlineStr">
        <is>
          <t>花火</t>
        </is>
      </c>
      <c r="B35" s="2" t="inlineStr">
        <is>
          <t>卡池2.0（游戏内2.0主线首登场）</t>
        </is>
      </c>
      <c r="C35" s="2" t="inlineStr">
        <is>
          <t>角色PV「独角戏」</t>
        </is>
      </c>
      <c r="D35" s="2" t="inlineStr">
        <is>
          <t>2024-02-21（待核实）</t>
        </is>
      </c>
      <c r="E35" s="2" t="inlineStr">
        <is>
          <t>https://www.bilibili.com/video/BV1mW421A7nM/</t>
        </is>
      </c>
    </row>
    <row r="36" ht="28" customHeight="1">
      <c r="A36" s="2" t="inlineStr">
        <is>
          <t>花火</t>
        </is>
      </c>
      <c r="B36" s="2" t="inlineStr">
        <is>
          <t>同上</t>
        </is>
      </c>
      <c r="C36" s="2" t="inlineStr">
        <is>
          <t>千星纪游PV「《花火》：幕后纪录」</t>
        </is>
      </c>
      <c r="D36" s="2" t="inlineStr">
        <is>
          <t>2024-02-14（待核实）</t>
        </is>
      </c>
      <c r="E36" s="2" t="inlineStr">
        <is>
          <t>https://www.bilibili.com/video/BV1cC411W7pH/</t>
        </is>
      </c>
    </row>
    <row r="37" ht="28" customHeight="1">
      <c r="A37" s="2" t="inlineStr">
        <is>
          <t>砂金</t>
        </is>
      </c>
      <c r="B37" s="2" t="inlineStr">
        <is>
          <t>卡池2.1（游戏内1.4续闻已出场）</t>
        </is>
      </c>
      <c r="C37" s="2" t="inlineStr">
        <is>
          <t>角色PV「金手指」</t>
        </is>
      </c>
      <c r="D37" s="2" t="inlineStr">
        <is>
          <t>2024-04-03（待核实）</t>
        </is>
      </c>
      <c r="E37" s="2" t="inlineStr">
        <is>
          <t>https://www.bilibili.com/video/BV12x421m7K9/</t>
        </is>
      </c>
    </row>
    <row r="38">
      <c r="A38" s="2" t="inlineStr">
        <is>
          <t>知更鸟</t>
        </is>
      </c>
      <c r="B38" s="2" t="inlineStr">
        <is>
          <t>卡池2.2（游戏内2.0主线首登场）</t>
        </is>
      </c>
      <c r="C38" s="2" t="inlineStr">
        <is>
          <t>角色PV「孤独摇摆」</t>
        </is>
      </c>
      <c r="D38" s="2" t="inlineStr">
        <is>
          <t>日期待核实</t>
        </is>
      </c>
      <c r="E38" s="2" t="inlineStr">
        <is>
          <t>查不到（wiki所记BV号与砂金重复，疑为录入错误）</t>
        </is>
      </c>
    </row>
  </sheetData>
  <autoFilter ref="A1:E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2026-10-27T16:14:00Z</dcterms:created>
  <dcterms:modified xmlns:dcterms="http://purl.org/dc/terms/" xmlns:xsi="http://www.w3.org/2001/XMLSchema-instance" xsi:type="dcterms:W3CDTF">2026-10-28T10:34:12Z</dcterms:modified>
  <cp:lastModifiedBy>LYU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726556DE586B47218F0B62276566BDF6_12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