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bookViews>
    <workbookView xWindow="0" yWindow="0" windowWidth="20388" windowHeight="8520"/>
  </bookViews>
  <sheets>
    <sheet name="用例" sheetId="1" r:id="rId1"/>
    <sheet name="系统数据" sheetId="2" r:id="rId2"/>
  </sheets>
  <definedNames>
    <definedName name="_0_">系统数据!$G$1:$G$1</definedName>
    <definedName name="_1_">系统数据!$F$1:$F$1</definedName>
    <definedName name="_xlnm._FilterDatabase" localSheetId="0" hidden="1">用例!$A$1:$U$41</definedName>
  </definedNames>
  <calcPr calcId="144525"/>
</workbook>
</file>

<file path=xl/sharedStrings.xml><?xml version="1.0" encoding="utf-8"?>
<sst xmlns="http://schemas.openxmlformats.org/spreadsheetml/2006/main" count="1608" uniqueCount="418">
  <si>
    <t>用例编号</t>
  </si>
  <si>
    <t>所属产品</t>
  </si>
  <si>
    <t>所属模块</t>
  </si>
  <si>
    <t>相关需求</t>
  </si>
  <si>
    <t>用例标题</t>
  </si>
  <si>
    <t>前置条件</t>
  </si>
  <si>
    <t>步骤</t>
  </si>
  <si>
    <t>预期</t>
  </si>
  <si>
    <t>实际情况</t>
  </si>
  <si>
    <t>关键词</t>
  </si>
  <si>
    <t>优先级</t>
  </si>
  <si>
    <t>用例类型</t>
  </si>
  <si>
    <t>适用阶段</t>
  </si>
  <si>
    <t>用例状态</t>
  </si>
  <si>
    <t>结果</t>
  </si>
  <si>
    <t>由谁创建</t>
  </si>
  <si>
    <t>创建日期</t>
  </si>
  <si>
    <t>最后修改者</t>
  </si>
  <si>
    <t>修改日期</t>
  </si>
  <si>
    <t>用例版本</t>
  </si>
  <si>
    <t>相关用例</t>
  </si>
  <si>
    <t>毕博</t>
  </si>
  <si>
    <t>查看待办事宜</t>
  </si>
  <si>
    <t>进入课堂</t>
  </si>
  <si>
    <t>点击待办事宜</t>
  </si>
  <si>
    <t>中</t>
  </si>
  <si>
    <t>功能测试</t>
  </si>
  <si>
    <t>正常</t>
  </si>
  <si>
    <t>ys</t>
  </si>
  <si>
    <t>2018-04-21</t>
  </si>
  <si>
    <t>查看我的任务</t>
  </si>
  <si>
    <t>点击我的任务</t>
  </si>
  <si>
    <t>0000-00-00</t>
  </si>
  <si>
    <t>每周成绩</t>
  </si>
  <si>
    <t>通过通知查看每周成绩</t>
  </si>
  <si>
    <t>查看课程通知</t>
  </si>
  <si>
    <t>课堂测试与作业</t>
  </si>
  <si>
    <t>通过日程表查看作业详情</t>
  </si>
  <si>
    <t>进入日程表</t>
  </si>
  <si>
    <t>选中一个课堂作业</t>
  </si>
  <si>
    <t>低</t>
  </si>
  <si>
    <t>通过课程内容查看成绩</t>
  </si>
  <si>
    <t>进入课程内容</t>
  </si>
  <si>
    <t>选择第六周</t>
  </si>
  <si>
    <t>每周作业</t>
  </si>
  <si>
    <t>保存草稿</t>
  </si>
  <si>
    <t>进入作业提交</t>
  </si>
  <si>
    <t>点击保存草稿</t>
  </si>
  <si>
    <t>查看所有尝试</t>
  </si>
  <si>
    <t>进入已经提交的作业</t>
  </si>
  <si>
    <t>点击尝试</t>
  </si>
  <si>
    <t>成绩</t>
  </si>
  <si>
    <t>查看小测成绩</t>
  </si>
  <si>
    <t>进入课前小测</t>
  </si>
  <si>
    <t>查看成绩</t>
  </si>
  <si>
    <t>登录并进入课程</t>
  </si>
  <si>
    <t>点击“我的成绩”</t>
  </si>
  <si>
    <t>查看已经提交的作业</t>
  </si>
  <si>
    <t>进入成绩页面</t>
  </si>
  <si>
    <t>点击某个作业</t>
  </si>
  <si>
    <t>查看描述</t>
  </si>
  <si>
    <t>点击“查看描述”</t>
  </si>
  <si>
    <t>查看评分标准</t>
  </si>
  <si>
    <r>
      <rPr>
        <sz val="11"/>
        <rFont val="宋体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评分标准</t>
    </r>
    <r>
      <rPr>
        <sz val="11"/>
        <rFont val="Times New Roman"/>
        <family val="1"/>
      </rPr>
      <t>”</t>
    </r>
  </si>
  <si>
    <t>指定显示顺序</t>
  </si>
  <si>
    <t>指定“排序选择”</t>
  </si>
  <si>
    <t>课堂测试</t>
  </si>
  <si>
    <t>进行课堂测试</t>
  </si>
  <si>
    <t>进入课堂小测</t>
  </si>
  <si>
    <t>查看课堂测试</t>
  </si>
  <si>
    <t>进入课堂首页</t>
  </si>
  <si>
    <t>查看“代办事宜”</t>
  </si>
  <si>
    <t>课堂作业</t>
  </si>
  <si>
    <t>查看课堂作业</t>
  </si>
  <si>
    <r>
      <rPr>
        <sz val="11"/>
        <rFont val="宋体"/>
        <charset val="134"/>
      </rPr>
      <t>查看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作业</t>
    </r>
    <r>
      <rPr>
        <sz val="11"/>
        <rFont val="Times New Roman"/>
        <family val="1"/>
      </rPr>
      <t>”</t>
    </r>
  </si>
  <si>
    <t>重新测试</t>
  </si>
  <si>
    <t>开始新的提交</t>
  </si>
  <si>
    <t>查看小组作业</t>
  </si>
  <si>
    <t>高</t>
  </si>
  <si>
    <t>提交作业</t>
  </si>
  <si>
    <t>完成作业</t>
  </si>
  <si>
    <t>点击提交</t>
  </si>
  <si>
    <t>mooc</t>
  </si>
  <si>
    <t>课程考试</t>
  </si>
  <si>
    <t>进入考试</t>
  </si>
  <si>
    <t>点击“考试”</t>
  </si>
  <si>
    <t>进入作业</t>
  </si>
  <si>
    <r>
      <rPr>
        <sz val="11"/>
        <rFont val="宋体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测试与作业</t>
    </r>
    <r>
      <rPr>
        <sz val="11"/>
        <rFont val="Times New Roman"/>
        <family val="1"/>
      </rPr>
      <t>”</t>
    </r>
  </si>
  <si>
    <t>评分</t>
  </si>
  <si>
    <t>查看评分</t>
  </si>
  <si>
    <t>考试</t>
  </si>
  <si>
    <t>交白卷</t>
  </si>
  <si>
    <t>不作答按时提交</t>
  </si>
  <si>
    <t>超时</t>
  </si>
  <si>
    <t>延时提交</t>
  </si>
  <si>
    <t>正常提交</t>
  </si>
  <si>
    <t>开始考试</t>
  </si>
  <si>
    <t>按时作答并提交</t>
  </si>
  <si>
    <t>查看帮助</t>
  </si>
  <si>
    <t>进入某个功能</t>
  </si>
  <si>
    <r>
      <rPr>
        <sz val="11"/>
        <rFont val="宋体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查看帮助</t>
    </r>
    <r>
      <rPr>
        <sz val="11"/>
        <rFont val="Times New Roman"/>
        <family val="1"/>
      </rPr>
      <t>”</t>
    </r>
  </si>
  <si>
    <t>考试或作业</t>
  </si>
  <si>
    <t>返回</t>
  </si>
  <si>
    <r>
      <rPr>
        <sz val="11"/>
        <rFont val="宋体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返回</t>
    </r>
    <r>
      <rPr>
        <sz val="11"/>
        <rFont val="Times New Roman"/>
        <family val="1"/>
      </rPr>
      <t>”</t>
    </r>
  </si>
  <si>
    <t>未勾选保证协议</t>
  </si>
  <si>
    <t>直接点击开始考试</t>
  </si>
  <si>
    <t>作业</t>
  </si>
  <si>
    <t>已经提交作业</t>
  </si>
  <si>
    <t>点击第一讲，查看</t>
  </si>
  <si>
    <t>进入作业测试</t>
  </si>
  <si>
    <t>直接开始测试</t>
  </si>
  <si>
    <t>开始作业测试</t>
  </si>
  <si>
    <t>直接提交</t>
  </si>
  <si>
    <t>超时提交</t>
  </si>
  <si>
    <t>作业和考试</t>
  </si>
  <si>
    <t>通过公告查看作业</t>
  </si>
  <si>
    <t>点击公告</t>
  </si>
  <si>
    <t>查看即将到期</t>
  </si>
  <si>
    <t>提交次数超出限制</t>
  </si>
  <si>
    <t>多次测试</t>
  </si>
  <si>
    <t>多次考试</t>
  </si>
  <si>
    <t>正常作答准时提交</t>
  </si>
  <si>
    <t>已经提交考试</t>
  </si>
  <si>
    <t>点击查看</t>
  </si>
  <si>
    <t>课程评价</t>
  </si>
  <si>
    <r>
      <rPr>
        <sz val="11"/>
        <rFont val="宋体"/>
        <charset val="134"/>
      </rPr>
      <t>少于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个字</t>
    </r>
  </si>
  <si>
    <t>点击课程评价</t>
  </si>
  <si>
    <t>评价并提交</t>
  </si>
  <si>
    <t>/(#0)</t>
  </si>
  <si>
    <t>作业及测试模块(#1)</t>
  </si>
  <si>
    <t>_0_</t>
  </si>
  <si>
    <t>/作业及测试(#1)</t>
  </si>
  <si>
    <t>_1_</t>
  </si>
  <si>
    <t>/公告和讨论(#2)</t>
  </si>
  <si>
    <t>_2_</t>
  </si>
  <si>
    <t>讨论版</t>
    <phoneticPr fontId="7" type="noConversion"/>
  </si>
  <si>
    <t>在线答疑区发布疑问</t>
    <phoneticPr fontId="7" type="noConversion"/>
  </si>
  <si>
    <t>进入在线答疑区</t>
    <phoneticPr fontId="7" type="noConversion"/>
  </si>
  <si>
    <t>点击创建话题-写入消息-提交</t>
    <phoneticPr fontId="7" type="noConversion"/>
  </si>
  <si>
    <t>在线答疑区回答问题</t>
    <phoneticPr fontId="7" type="noConversion"/>
  </si>
  <si>
    <t>点击感兴趣话题-选择回复-写入消息-提交</t>
    <phoneticPr fontId="7" type="noConversion"/>
  </si>
  <si>
    <t>在线答疑区消息操作</t>
    <phoneticPr fontId="7" type="noConversion"/>
  </si>
  <si>
    <t>进入话题-选择消息操作-选择对应的操作</t>
    <phoneticPr fontId="7" type="noConversion"/>
  </si>
  <si>
    <t>开放话题区创建话题</t>
    <phoneticPr fontId="7" type="noConversion"/>
  </si>
  <si>
    <t>进入开放话题区</t>
    <phoneticPr fontId="7" type="noConversion"/>
  </si>
  <si>
    <t>开放话题区回复话题</t>
    <phoneticPr fontId="7" type="noConversion"/>
  </si>
  <si>
    <t>指定专题讨论区讨论话题</t>
    <phoneticPr fontId="7" type="noConversion"/>
  </si>
  <si>
    <t>虚拟教室</t>
    <phoneticPr fontId="7" type="noConversion"/>
  </si>
  <si>
    <t>观看学习视频</t>
    <phoneticPr fontId="7" type="noConversion"/>
  </si>
  <si>
    <t>进入指定专题区</t>
    <phoneticPr fontId="7" type="noConversion"/>
  </si>
  <si>
    <t>进入课程内容</t>
    <phoneticPr fontId="7" type="noConversion"/>
  </si>
  <si>
    <t>点击视频</t>
    <phoneticPr fontId="7" type="noConversion"/>
  </si>
  <si>
    <t>查看课件PPT</t>
    <phoneticPr fontId="7" type="noConversion"/>
  </si>
  <si>
    <t>学前在线小测</t>
    <phoneticPr fontId="7" type="noConversion"/>
  </si>
  <si>
    <t>点击课前小测</t>
    <phoneticPr fontId="7" type="noConversion"/>
  </si>
  <si>
    <t>学习链接资料</t>
    <phoneticPr fontId="7" type="noConversion"/>
  </si>
  <si>
    <t>点击课件</t>
    <phoneticPr fontId="7" type="noConversion"/>
  </si>
  <si>
    <t>点击学习链接</t>
    <phoneticPr fontId="7" type="noConversion"/>
  </si>
  <si>
    <t>待办事宜</t>
    <phoneticPr fontId="7" type="noConversion"/>
  </si>
  <si>
    <t>查看到期事宜</t>
    <phoneticPr fontId="7" type="noConversion"/>
  </si>
  <si>
    <t>进入课程首页</t>
    <phoneticPr fontId="7" type="noConversion"/>
  </si>
  <si>
    <t>直接查看</t>
    <phoneticPr fontId="7" type="noConversion"/>
  </si>
  <si>
    <t>查看过期事宜</t>
    <phoneticPr fontId="7" type="noConversion"/>
  </si>
  <si>
    <t xml:space="preserve">进入课程首页 </t>
    <phoneticPr fontId="7" type="noConversion"/>
  </si>
  <si>
    <t>作业提交</t>
    <phoneticPr fontId="7" type="noConversion"/>
  </si>
  <si>
    <t>完成作业后进行提交</t>
    <phoneticPr fontId="7" type="noConversion"/>
  </si>
  <si>
    <t>在新增内容中点击作业-选择相应的作业-提交作业</t>
    <phoneticPr fontId="7" type="noConversion"/>
  </si>
  <si>
    <t>学习小组</t>
    <phoneticPr fontId="7" type="noConversion"/>
  </si>
  <si>
    <t>进入学习小组进行组内讨论</t>
    <phoneticPr fontId="7" type="noConversion"/>
  </si>
  <si>
    <t>输入消息-发送</t>
    <phoneticPr fontId="7" type="noConversion"/>
  </si>
  <si>
    <t>警报</t>
    <phoneticPr fontId="7" type="noConversion"/>
  </si>
  <si>
    <t>查看学习警报</t>
    <phoneticPr fontId="7" type="noConversion"/>
  </si>
  <si>
    <t>公告</t>
    <phoneticPr fontId="7" type="noConversion"/>
  </si>
  <si>
    <t>查看公布的成绩</t>
    <phoneticPr fontId="7" type="noConversion"/>
  </si>
  <si>
    <t>选择新增内容下面的公告-点击查找的成绩单</t>
    <phoneticPr fontId="7" type="noConversion"/>
  </si>
  <si>
    <t>查看分组通知</t>
    <phoneticPr fontId="7" type="noConversion"/>
  </si>
  <si>
    <t>选择新增内容下面的公告-点击查找的分组</t>
    <phoneticPr fontId="7" type="noConversion"/>
  </si>
  <si>
    <t>查看作业问题通知</t>
    <phoneticPr fontId="7" type="noConversion"/>
  </si>
  <si>
    <t>选择新增内容下面的公告-点击作业问题通知</t>
    <phoneticPr fontId="7" type="noConversion"/>
  </si>
  <si>
    <t>查看已经公布的作业</t>
    <phoneticPr fontId="7" type="noConversion"/>
  </si>
  <si>
    <t>选择新增内容下面的公告-点击公布的作业</t>
    <phoneticPr fontId="7" type="noConversion"/>
  </si>
  <si>
    <t>查看下载功能</t>
    <phoneticPr fontId="7" type="noConversion"/>
  </si>
  <si>
    <t>选择新增内容下面的公告-点击查找的成绩单-下载</t>
    <phoneticPr fontId="7" type="noConversion"/>
  </si>
  <si>
    <t>课程讨论区</t>
    <phoneticPr fontId="7" type="noConversion"/>
  </si>
  <si>
    <t>发起主题中选择模块</t>
    <phoneticPr fontId="7" type="noConversion"/>
  </si>
  <si>
    <t>发起主题中选择标题</t>
    <phoneticPr fontId="7" type="noConversion"/>
  </si>
  <si>
    <t>老师答疑区选择回复</t>
    <phoneticPr fontId="7" type="noConversion"/>
  </si>
  <si>
    <t>课堂交流区选择回复</t>
    <phoneticPr fontId="7" type="noConversion"/>
  </si>
  <si>
    <t>课堂交流区提出问题</t>
    <phoneticPr fontId="7" type="noConversion"/>
  </si>
  <si>
    <t>老师答疑区提出问题</t>
    <phoneticPr fontId="7" type="noConversion"/>
  </si>
  <si>
    <t>发起主题中发布内容</t>
    <phoneticPr fontId="7" type="noConversion"/>
  </si>
  <si>
    <t>综合讨论区选择回复</t>
    <phoneticPr fontId="7" type="noConversion"/>
  </si>
  <si>
    <t>综合讨论区发布问题</t>
    <phoneticPr fontId="7" type="noConversion"/>
  </si>
  <si>
    <t>综合讨论区选择时事</t>
    <phoneticPr fontId="7" type="noConversion"/>
  </si>
  <si>
    <t>进行单元测试</t>
    <phoneticPr fontId="7" type="noConversion"/>
  </si>
  <si>
    <t>评价课程</t>
    <phoneticPr fontId="7" type="noConversion"/>
  </si>
  <si>
    <t>提交评价</t>
    <phoneticPr fontId="7" type="noConversion"/>
  </si>
  <si>
    <t>取消评价</t>
    <phoneticPr fontId="7" type="noConversion"/>
  </si>
  <si>
    <t>测试发布</t>
    <phoneticPr fontId="7" type="noConversion"/>
  </si>
  <si>
    <t>视频课件发布</t>
    <phoneticPr fontId="7" type="noConversion"/>
  </si>
  <si>
    <t>发布题目说明</t>
    <phoneticPr fontId="7" type="noConversion"/>
  </si>
  <si>
    <t>开课通知</t>
    <phoneticPr fontId="7" type="noConversion"/>
  </si>
  <si>
    <t>到期提醒</t>
    <phoneticPr fontId="7" type="noConversion"/>
  </si>
  <si>
    <t>测试截止时间提醒</t>
    <phoneticPr fontId="7" type="noConversion"/>
  </si>
  <si>
    <t>查看评分标准</t>
    <phoneticPr fontId="7" type="noConversion"/>
  </si>
  <si>
    <t>评分标准</t>
    <phoneticPr fontId="7" type="noConversion"/>
  </si>
  <si>
    <t>进入讨论小组</t>
    <phoneticPr fontId="7" type="noConversion"/>
  </si>
  <si>
    <t>登陆进入课程，选择学习的课程</t>
    <phoneticPr fontId="7" type="noConversion"/>
  </si>
  <si>
    <t>登陆进入课程，选择学习的课程，进入讨论区</t>
    <phoneticPr fontId="7" type="noConversion"/>
  </si>
  <si>
    <t>点击发起主题-选择所属模块</t>
    <phoneticPr fontId="7" type="noConversion"/>
  </si>
  <si>
    <t>点击发起主题-选择标题</t>
    <phoneticPr fontId="7" type="noConversion"/>
  </si>
  <si>
    <t>点击发起主题-写入内容-发表</t>
    <phoneticPr fontId="7" type="noConversion"/>
  </si>
  <si>
    <t>点击老师答疑区-选择感兴趣的问题-回复</t>
    <phoneticPr fontId="7" type="noConversion"/>
  </si>
  <si>
    <t>点击老师答疑区-选择发起主题-发表</t>
    <phoneticPr fontId="7" type="noConversion"/>
  </si>
  <si>
    <t>点击课堂交流区-选择感兴趣的问题-回复</t>
    <phoneticPr fontId="7" type="noConversion"/>
  </si>
  <si>
    <t>点击课堂交流区-选择发起主题-发表</t>
    <phoneticPr fontId="7" type="noConversion"/>
  </si>
  <si>
    <t>点击综合讨论区-选择感兴趣的问题-回复</t>
    <phoneticPr fontId="7" type="noConversion"/>
  </si>
  <si>
    <t>点击综合讨论区-选择发起主题-发表</t>
    <phoneticPr fontId="7" type="noConversion"/>
  </si>
  <si>
    <t>点击综合讨论区-选择感兴趣的时事-回复</t>
    <phoneticPr fontId="7" type="noConversion"/>
  </si>
  <si>
    <t>登陆进入课程，选择学习的课程，进入课件区</t>
    <phoneticPr fontId="7" type="noConversion"/>
  </si>
  <si>
    <t>点击单元结束测试</t>
    <phoneticPr fontId="7" type="noConversion"/>
  </si>
  <si>
    <t>登陆进入课程，选择学习的课程，点击评价课程</t>
    <phoneticPr fontId="7" type="noConversion"/>
  </si>
  <si>
    <t>写入评价内容-提交</t>
    <phoneticPr fontId="7" type="noConversion"/>
  </si>
  <si>
    <t>点击取消</t>
    <phoneticPr fontId="7" type="noConversion"/>
  </si>
  <si>
    <t>登陆进入课程，选择学习的课程，点击公告</t>
    <phoneticPr fontId="7" type="noConversion"/>
  </si>
  <si>
    <t>点击查看</t>
    <phoneticPr fontId="7" type="noConversion"/>
  </si>
  <si>
    <t>直接在界面查看</t>
    <phoneticPr fontId="7" type="noConversion"/>
  </si>
  <si>
    <t>高</t>
    <phoneticPr fontId="7" type="noConversion"/>
  </si>
  <si>
    <t>中</t>
    <phoneticPr fontId="7" type="noConversion"/>
  </si>
  <si>
    <t>低</t>
    <phoneticPr fontId="7" type="noConversion"/>
  </si>
  <si>
    <t>cj.L</t>
    <phoneticPr fontId="7" type="noConversion"/>
  </si>
  <si>
    <t>2018-04-20</t>
    <phoneticPr fontId="7" type="noConversion"/>
  </si>
  <si>
    <t>帮助</t>
    <phoneticPr fontId="7" type="noConversion"/>
  </si>
  <si>
    <t>更改文本大小</t>
    <phoneticPr fontId="7" type="noConversion"/>
  </si>
  <si>
    <t>个人信息</t>
    <phoneticPr fontId="7" type="noConversion"/>
  </si>
  <si>
    <t>获取学生类型的帮助</t>
    <phoneticPr fontId="7" type="noConversion"/>
  </si>
  <si>
    <t>获取教师类型的帮助</t>
    <phoneticPr fontId="7" type="noConversion"/>
  </si>
  <si>
    <t>获取管理员类型的帮助</t>
    <phoneticPr fontId="7" type="noConversion"/>
  </si>
  <si>
    <t>高对比度设置</t>
    <phoneticPr fontId="7" type="noConversion"/>
  </si>
  <si>
    <t>更改文本大小</t>
    <phoneticPr fontId="7" type="noConversion"/>
  </si>
  <si>
    <t>个人信息</t>
    <phoneticPr fontId="7" type="noConversion"/>
  </si>
  <si>
    <t>高对比度设置</t>
    <phoneticPr fontId="7" type="noConversion"/>
  </si>
  <si>
    <t>使用操作系统样式</t>
    <phoneticPr fontId="7" type="noConversion"/>
  </si>
  <si>
    <t>使用Blackboard样式</t>
    <phoneticPr fontId="7" type="noConversion"/>
  </si>
  <si>
    <t>编辑个人信息(填写所有项)</t>
    <phoneticPr fontId="7" type="noConversion"/>
  </si>
  <si>
    <t>编辑个人信息(仅填写必填项)</t>
    <phoneticPr fontId="7" type="noConversion"/>
  </si>
  <si>
    <t>更改密码(两次密码填写不一致)</t>
    <phoneticPr fontId="7" type="noConversion"/>
  </si>
  <si>
    <t>更改密码(一致填写必填项)</t>
    <phoneticPr fontId="7" type="noConversion"/>
  </si>
  <si>
    <t>更改个人设置</t>
    <phoneticPr fontId="7" type="noConversion"/>
  </si>
  <si>
    <r>
      <rPr>
        <sz val="11"/>
        <color indexed="8"/>
        <rFont val="宋体"/>
        <family val="3"/>
        <charset val="134"/>
      </rPr>
      <t>个性化</t>
    </r>
    <r>
      <rPr>
        <sz val="11"/>
        <color indexed="8"/>
        <rFont val="Calibri"/>
        <family val="2"/>
      </rPr>
      <t>“</t>
    </r>
    <r>
      <rPr>
        <sz val="11"/>
        <color indexed="8"/>
        <rFont val="宋体"/>
        <family val="3"/>
        <charset val="134"/>
      </rPr>
      <t>我的设置</t>
    </r>
    <r>
      <rPr>
        <sz val="11"/>
        <color indexed="8"/>
        <rFont val="Calibri"/>
        <family val="2"/>
      </rPr>
      <t>”</t>
    </r>
    <r>
      <rPr>
        <sz val="11"/>
        <color indexed="8"/>
        <rFont val="宋体"/>
        <family val="3"/>
        <charset val="134"/>
      </rPr>
      <t>（使用本地文件）</t>
    </r>
    <phoneticPr fontId="7" type="noConversion"/>
  </si>
  <si>
    <t>编辑通知设置</t>
    <phoneticPr fontId="7" type="noConversion"/>
  </si>
  <si>
    <t>个性化公告栏</t>
  </si>
  <si>
    <t>编辑常规设置</t>
    <phoneticPr fontId="7" type="noConversion"/>
  </si>
  <si>
    <t>编辑个人课程设置</t>
    <phoneticPr fontId="7" type="noConversion"/>
  </si>
  <si>
    <t>批处理编辑通知设置</t>
    <phoneticPr fontId="7" type="noConversion"/>
  </si>
  <si>
    <t>编辑个人组织设置</t>
    <phoneticPr fontId="7" type="noConversion"/>
  </si>
  <si>
    <t>编辑公告视图</t>
    <phoneticPr fontId="7" type="noConversion"/>
  </si>
  <si>
    <t>个人中心</t>
    <phoneticPr fontId="7" type="noConversion"/>
  </si>
  <si>
    <t>查看我的关注</t>
    <phoneticPr fontId="7" type="noConversion"/>
  </si>
  <si>
    <t>查看我的粉丝</t>
    <phoneticPr fontId="7" type="noConversion"/>
  </si>
  <si>
    <t>查看正在进行的课程</t>
    <phoneticPr fontId="7" type="noConversion"/>
  </si>
  <si>
    <t>查看即将开始的课程</t>
    <phoneticPr fontId="7" type="noConversion"/>
  </si>
  <si>
    <t>查看已结束的课程</t>
    <phoneticPr fontId="7" type="noConversion"/>
  </si>
  <si>
    <t>查看发表的主题</t>
    <phoneticPr fontId="7" type="noConversion"/>
  </si>
  <si>
    <t>查看发表的回复</t>
    <phoneticPr fontId="7" type="noConversion"/>
  </si>
  <si>
    <t>查看发表的评论</t>
    <phoneticPr fontId="7" type="noConversion"/>
  </si>
  <si>
    <t>查看获得的证书</t>
    <phoneticPr fontId="7" type="noConversion"/>
  </si>
  <si>
    <t>设置</t>
    <phoneticPr fontId="7" type="noConversion"/>
  </si>
  <si>
    <t>编辑个人资料(填写所有项)</t>
    <phoneticPr fontId="7" type="noConversion"/>
  </si>
  <si>
    <t>编辑个人信息(缺省填写必填项)</t>
    <phoneticPr fontId="7" type="noConversion"/>
  </si>
  <si>
    <t>编辑个人资料(仅填写必填项)</t>
    <phoneticPr fontId="7" type="noConversion"/>
  </si>
  <si>
    <t>编辑个人资料(缺省填写必填项)</t>
    <phoneticPr fontId="7" type="noConversion"/>
  </si>
  <si>
    <t>修改密码</t>
    <phoneticPr fontId="7" type="noConversion"/>
  </si>
  <si>
    <t>绑定邮箱帐号</t>
    <phoneticPr fontId="7" type="noConversion"/>
  </si>
  <si>
    <t>绑定第三方帐号</t>
    <phoneticPr fontId="7" type="noConversion"/>
  </si>
  <si>
    <t>邮件设置</t>
    <phoneticPr fontId="7" type="noConversion"/>
  </si>
  <si>
    <t>帮助中心</t>
    <phoneticPr fontId="7" type="noConversion"/>
  </si>
  <si>
    <t>查看有关考试的帮助</t>
    <phoneticPr fontId="7" type="noConversion"/>
  </si>
  <si>
    <t>查看有关课程的帮助</t>
    <phoneticPr fontId="7" type="noConversion"/>
  </si>
  <si>
    <t>查看有关课件的帮助</t>
    <phoneticPr fontId="7" type="noConversion"/>
  </si>
  <si>
    <t>查看有关测验与作业的帮助</t>
    <phoneticPr fontId="7" type="noConversion"/>
  </si>
  <si>
    <t>查看有关讨论区的帮助</t>
    <phoneticPr fontId="7" type="noConversion"/>
  </si>
  <si>
    <t>在我的内容中上传文件</t>
    <phoneticPr fontId="7" type="noConversion"/>
  </si>
  <si>
    <t>在我的内容中创建文件夹</t>
    <phoneticPr fontId="7" type="noConversion"/>
  </si>
  <si>
    <t>在我的内容中设置web文件夹</t>
    <phoneticPr fontId="7" type="noConversion"/>
  </si>
  <si>
    <t>在我的内容中启动工作流程</t>
    <phoneticPr fontId="7" type="noConversion"/>
  </si>
  <si>
    <t>搜索</t>
    <phoneticPr fontId="7" type="noConversion"/>
  </si>
  <si>
    <t>协作</t>
    <phoneticPr fontId="7" type="noConversion"/>
  </si>
  <si>
    <t>协作</t>
    <phoneticPr fontId="7" type="noConversion"/>
  </si>
  <si>
    <t>设计工作流程模型</t>
    <phoneticPr fontId="7" type="noConversion"/>
  </si>
  <si>
    <t>创建工作流程模型</t>
    <phoneticPr fontId="7" type="noConversion"/>
  </si>
  <si>
    <t>工具</t>
    <phoneticPr fontId="7" type="noConversion"/>
  </si>
  <si>
    <t>工具</t>
    <phoneticPr fontId="7" type="noConversion"/>
  </si>
  <si>
    <t>书签</t>
    <phoneticPr fontId="7" type="noConversion"/>
  </si>
  <si>
    <t>学习对象</t>
    <phoneticPr fontId="7" type="noConversion"/>
  </si>
  <si>
    <t>创建书签</t>
    <phoneticPr fontId="7" type="noConversion"/>
  </si>
  <si>
    <t>创建书签文件夹</t>
    <phoneticPr fontId="7" type="noConversion"/>
  </si>
  <si>
    <t>查看目录</t>
    <phoneticPr fontId="7" type="noConversion"/>
  </si>
  <si>
    <t>执行基本搜索</t>
    <phoneticPr fontId="7" type="noConversion"/>
  </si>
  <si>
    <t>执行高级搜索</t>
    <phoneticPr fontId="7" type="noConversion"/>
  </si>
  <si>
    <t>查看已保存搜索</t>
    <phoneticPr fontId="7" type="noConversion"/>
  </si>
  <si>
    <t xml:space="preserve">查看我的工作流程进程 </t>
    <phoneticPr fontId="7" type="noConversion"/>
  </si>
  <si>
    <t>查看待办列表</t>
    <phoneticPr fontId="7" type="noConversion"/>
  </si>
  <si>
    <t>设置电子邮件</t>
    <phoneticPr fontId="7" type="noConversion"/>
  </si>
  <si>
    <t>编辑个人设置</t>
    <phoneticPr fontId="7" type="noConversion"/>
  </si>
  <si>
    <t>跳转到某位置</t>
    <phoneticPr fontId="7" type="noConversion"/>
  </si>
  <si>
    <t>查看帮助</t>
    <phoneticPr fontId="7" type="noConversion"/>
  </si>
  <si>
    <r>
      <rPr>
        <sz val="11"/>
        <color indexed="8"/>
        <rFont val="宋体"/>
        <family val="3"/>
        <charset val="134"/>
      </rPr>
      <t>个性化</t>
    </r>
    <r>
      <rPr>
        <sz val="11"/>
        <color indexed="8"/>
        <rFont val="Calibri"/>
        <family val="2"/>
      </rPr>
      <t>“</t>
    </r>
    <r>
      <rPr>
        <sz val="11"/>
        <color indexed="8"/>
        <rFont val="宋体"/>
        <family val="3"/>
        <charset val="134"/>
      </rPr>
      <t>我的设置</t>
    </r>
    <r>
      <rPr>
        <sz val="11"/>
        <color indexed="8"/>
        <rFont val="Calibri"/>
        <family val="2"/>
      </rPr>
      <t>”</t>
    </r>
    <r>
      <rPr>
        <sz val="11"/>
        <color indexed="8"/>
        <rFont val="宋体"/>
        <family val="3"/>
        <charset val="134"/>
      </rPr>
      <t>（不使用本地文件）</t>
    </r>
    <phoneticPr fontId="7" type="noConversion"/>
  </si>
  <si>
    <t>登录进入课程首页-展开右上角隐藏菜单</t>
    <phoneticPr fontId="7" type="noConversion"/>
  </si>
  <si>
    <t>点击问号图标-点击"学生"</t>
    <phoneticPr fontId="7" type="noConversion"/>
  </si>
  <si>
    <t>点击问号图标-点击"教师"</t>
    <phoneticPr fontId="7" type="noConversion"/>
  </si>
  <si>
    <t>点击问号图标-点击"管理员"</t>
    <phoneticPr fontId="7" type="noConversion"/>
  </si>
  <si>
    <t>点击"设置"栏-点击"更改文本大小"</t>
    <phoneticPr fontId="7" type="noConversion"/>
  </si>
  <si>
    <t>点击"设置"栏-点击"高对比度设置"-选择使用操作系统样式</t>
    <phoneticPr fontId="7" type="noConversion"/>
  </si>
  <si>
    <t>点击"设置"栏-点击"高对比度设置"-选择使用操作系统样式</t>
    <phoneticPr fontId="7" type="noConversion"/>
  </si>
  <si>
    <t>登录进入课程首页-展开右上角隐藏菜单-点击"设置"栏-点击"个人信息"</t>
    <phoneticPr fontId="7" type="noConversion"/>
  </si>
  <si>
    <t>点击"编辑个人信息"-填写所有待输入项目-点击"提交"</t>
    <phoneticPr fontId="7" type="noConversion"/>
  </si>
  <si>
    <t>点击"编辑个人信息"-填写所有必填项目-点击"提交"</t>
    <phoneticPr fontId="7" type="noConversion"/>
  </si>
  <si>
    <t>点击"编辑个人信息"-缺省填写必填项目-点击"提交"</t>
    <phoneticPr fontId="7" type="noConversion"/>
  </si>
  <si>
    <t>点击"更改密码"-两次密码填写一致-点击"提交"</t>
    <phoneticPr fontId="7" type="noConversion"/>
  </si>
  <si>
    <t>点击"更改密码"-两次密码填写不一致-点击"提交"</t>
    <phoneticPr fontId="7" type="noConversion"/>
  </si>
  <si>
    <t>点击"个性化'我的设置'"-不上传文件并填写-点击"提交"</t>
    <phoneticPr fontId="7" type="noConversion"/>
  </si>
  <si>
    <t>点击"个性化'我的设置'"-上传文件并填写-点击"提交"</t>
    <phoneticPr fontId="7" type="noConversion"/>
  </si>
  <si>
    <t>点击"更改个人设置"-勾选相关项-点击"提交"</t>
    <phoneticPr fontId="7" type="noConversion"/>
  </si>
  <si>
    <t>设置保密选项</t>
    <phoneticPr fontId="7" type="noConversion"/>
  </si>
  <si>
    <t>设置保密选项</t>
    <phoneticPr fontId="7" type="noConversion"/>
  </si>
  <si>
    <t>点击"设置保密选项"-勾选相关项-点击"提交"</t>
    <phoneticPr fontId="7" type="noConversion"/>
  </si>
  <si>
    <t>点击"编辑常规设置"-勾选相关项-点击"提交"</t>
    <phoneticPr fontId="7" type="noConversion"/>
  </si>
  <si>
    <t>点击相关课程-勾选相关项-点击"提交"</t>
    <phoneticPr fontId="7" type="noConversion"/>
  </si>
  <si>
    <t>点击"我学习的课程"-勾选相关项-点击"提交"</t>
    <phoneticPr fontId="7" type="noConversion"/>
  </si>
  <si>
    <t>登录进入课程首页-点击"编辑通知设置"</t>
    <phoneticPr fontId="7" type="noConversion"/>
  </si>
  <si>
    <t>点击"编辑个人组织设置"-勾选相关项-点击"提交"</t>
    <phoneticPr fontId="7" type="noConversion"/>
  </si>
  <si>
    <t>勾选相关项-点击"提交"</t>
    <phoneticPr fontId="7" type="noConversion"/>
  </si>
  <si>
    <t>登录进入课程首页-点击齿轮图标</t>
    <phoneticPr fontId="7" type="noConversion"/>
  </si>
  <si>
    <t>资源库</t>
    <phoneticPr fontId="7" type="noConversion"/>
  </si>
  <si>
    <t>在资源库中设置电子邮件</t>
    <phoneticPr fontId="7" type="noConversion"/>
  </si>
  <si>
    <t>在资源库中创建项目书签</t>
    <phoneticPr fontId="7" type="noConversion"/>
  </si>
  <si>
    <t>在资源库中复制项目</t>
    <phoneticPr fontId="7" type="noConversion"/>
  </si>
  <si>
    <t>在资源库中设置电子邮件</t>
    <phoneticPr fontId="7" type="noConversion"/>
  </si>
  <si>
    <t>登录进入课程首页-点击"资源库"-展开左侧"资源库"菜单</t>
    <phoneticPr fontId="7" type="noConversion"/>
  </si>
  <si>
    <t>点击"我的内容"-点击"上传文件"</t>
    <phoneticPr fontId="7" type="noConversion"/>
  </si>
  <si>
    <t>在我的内容中创建文件夹</t>
    <phoneticPr fontId="7" type="noConversion"/>
  </si>
  <si>
    <t>点击"我的内容"-点击"创建文件夹"</t>
    <phoneticPr fontId="7" type="noConversion"/>
  </si>
  <si>
    <t>在我的内容中设置web文件夹</t>
    <phoneticPr fontId="7" type="noConversion"/>
  </si>
  <si>
    <t>点击"我的内容"-点击"设置web文件夹"</t>
    <phoneticPr fontId="7" type="noConversion"/>
  </si>
  <si>
    <t>在我的内容中启动工作流程</t>
    <phoneticPr fontId="7" type="noConversion"/>
  </si>
  <si>
    <t>点击"我的内容"-点击"启动工作流程"</t>
    <phoneticPr fontId="7" type="noConversion"/>
  </si>
  <si>
    <t>点击"机构内容"-点击"创建项目书签"</t>
    <phoneticPr fontId="7" type="noConversion"/>
  </si>
  <si>
    <t>在资源库中创建项目书签</t>
    <phoneticPr fontId="7" type="noConversion"/>
  </si>
  <si>
    <t>在资源库中复制项目</t>
    <phoneticPr fontId="7" type="noConversion"/>
  </si>
  <si>
    <t>点击"机构内容"-点击"复制项目"</t>
    <phoneticPr fontId="7" type="noConversion"/>
  </si>
  <si>
    <t>点击"机构内容"-点击"设置电子邮件"</t>
    <phoneticPr fontId="7" type="noConversion"/>
  </si>
  <si>
    <t>登录进入课程首页-点击"资源库"-展开左侧"搜索内容"菜单</t>
    <phoneticPr fontId="7" type="noConversion"/>
  </si>
  <si>
    <t>登录进入课程首页-点击"资源库"-展开左侧"搜索内容"菜单</t>
    <phoneticPr fontId="7" type="noConversion"/>
  </si>
  <si>
    <t>执行基本搜索</t>
    <phoneticPr fontId="7" type="noConversion"/>
  </si>
  <si>
    <t>执行高级搜索</t>
    <phoneticPr fontId="7" type="noConversion"/>
  </si>
  <si>
    <t>查看已保存搜索</t>
    <phoneticPr fontId="7" type="noConversion"/>
  </si>
  <si>
    <t>点击"高级搜索"-填写搜索项-点击"提交"</t>
    <phoneticPr fontId="7" type="noConversion"/>
  </si>
  <si>
    <t>点击"已保存搜索"</t>
    <phoneticPr fontId="7" type="noConversion"/>
  </si>
  <si>
    <t>登录进入课程首页-点击"资源库"-展开左侧"协作"菜单</t>
    <phoneticPr fontId="7" type="noConversion"/>
  </si>
  <si>
    <t>登录进入课程首页-点击"资源库"-展开左侧"工具"菜单</t>
    <phoneticPr fontId="7" type="noConversion"/>
  </si>
  <si>
    <t>点击"基本搜索"-填写搜索项-点击"提交"</t>
    <phoneticPr fontId="7" type="noConversion"/>
  </si>
  <si>
    <t>点击"设计工作流程模型"-勾选相关项-点击"提交"</t>
    <phoneticPr fontId="7" type="noConversion"/>
  </si>
  <si>
    <t xml:space="preserve">查看我的工作流程进程 </t>
    <phoneticPr fontId="7" type="noConversion"/>
  </si>
  <si>
    <t>点击"我的工作流程进程"</t>
    <phoneticPr fontId="7" type="noConversion"/>
  </si>
  <si>
    <t>创建工作流程模型</t>
    <phoneticPr fontId="7" type="noConversion"/>
  </si>
  <si>
    <t>点击"创建工作流程模型"-勾选相关项-点击"提交"</t>
    <phoneticPr fontId="7" type="noConversion"/>
  </si>
  <si>
    <t>查看待办列表</t>
    <phoneticPr fontId="7" type="noConversion"/>
  </si>
  <si>
    <t>点击"待办列表"</t>
    <phoneticPr fontId="7" type="noConversion"/>
  </si>
  <si>
    <t>点击"电子邮件"-填写相关项-点击"提交"</t>
    <phoneticPr fontId="7" type="noConversion"/>
  </si>
  <si>
    <t>编辑个人设置</t>
    <phoneticPr fontId="7" type="noConversion"/>
  </si>
  <si>
    <t>点击"个人设置"-填写相关项-点击"提交"</t>
    <phoneticPr fontId="7" type="noConversion"/>
  </si>
  <si>
    <t>点击"转到位置"-填写相关项-点击"提交"</t>
    <phoneticPr fontId="7" type="noConversion"/>
  </si>
  <si>
    <t>点击"帮助"</t>
    <phoneticPr fontId="7" type="noConversion"/>
  </si>
  <si>
    <t>登录进入课程首页-点击"资源库"-展开左侧"资源库"菜单</t>
    <phoneticPr fontId="7" type="noConversion"/>
  </si>
  <si>
    <t>点击"书签"-点击"创建书签"</t>
    <phoneticPr fontId="7" type="noConversion"/>
  </si>
  <si>
    <t>点击"书签"-点击"创建书签文件夹"</t>
    <phoneticPr fontId="7" type="noConversion"/>
  </si>
  <si>
    <t>登录进入课程首页-点击"资源库"-展开左侧"学习对象"菜单</t>
    <phoneticPr fontId="7" type="noConversion"/>
  </si>
  <si>
    <t>查看目录</t>
    <phoneticPr fontId="7" type="noConversion"/>
  </si>
  <si>
    <t>点击"查看目录"-输入关键词-点击"执行"</t>
    <phoneticPr fontId="7" type="noConversion"/>
  </si>
  <si>
    <t>登录进入网站首页-点击右上角个人头像</t>
    <phoneticPr fontId="7" type="noConversion"/>
  </si>
  <si>
    <t>点击"关注n人"</t>
    <phoneticPr fontId="7" type="noConversion"/>
  </si>
  <si>
    <t>点击"粉丝n人"</t>
    <phoneticPr fontId="7" type="noConversion"/>
  </si>
  <si>
    <t>点击"课程"</t>
    <phoneticPr fontId="7" type="noConversion"/>
  </si>
  <si>
    <t>点击"讨论"-点击"发表的主题"</t>
    <phoneticPr fontId="7" type="noConversion"/>
  </si>
  <si>
    <t>查看发表的回复</t>
    <phoneticPr fontId="7" type="noConversion"/>
  </si>
  <si>
    <t>点击"讨论"-点击"发表的回复"</t>
    <phoneticPr fontId="7" type="noConversion"/>
  </si>
  <si>
    <t>点击"讨论"-点击"发表的评论"</t>
    <phoneticPr fontId="7" type="noConversion"/>
  </si>
  <si>
    <t>点击"证书"</t>
    <phoneticPr fontId="7" type="noConversion"/>
  </si>
  <si>
    <t>点击"课程"-点击"正在进行"</t>
    <phoneticPr fontId="7" type="noConversion"/>
  </si>
  <si>
    <t>点击"课程"-点击"即将开始"</t>
    <phoneticPr fontId="7" type="noConversion"/>
  </si>
  <si>
    <t>点击"课程"-点击"已结束"</t>
    <phoneticPr fontId="7" type="noConversion"/>
  </si>
  <si>
    <t>登录进入网站首页-移动鼠标到右上角个人头像-点击展开的"设置"</t>
    <phoneticPr fontId="7" type="noConversion"/>
  </si>
  <si>
    <t>编辑个人资料(填写所有项)</t>
    <phoneticPr fontId="7" type="noConversion"/>
  </si>
  <si>
    <t>点击"资料设置"-填写所有项-点击"保存"</t>
    <phoneticPr fontId="7" type="noConversion"/>
  </si>
  <si>
    <t>编辑个人资料(仅填写必填项)</t>
    <phoneticPr fontId="7" type="noConversion"/>
  </si>
  <si>
    <t>点击"资料设置"-仅填写必填项-点击"保存"</t>
    <phoneticPr fontId="7" type="noConversion"/>
  </si>
  <si>
    <t>点击"资料设置"-缺省填写必填项-点击"保存"</t>
    <phoneticPr fontId="7" type="noConversion"/>
  </si>
  <si>
    <t>点击"帐号设置"-点击"修改密码"</t>
    <phoneticPr fontId="7" type="noConversion"/>
  </si>
  <si>
    <t>点击"帐号设置"-点击"绑定邮箱帐号"</t>
    <phoneticPr fontId="7" type="noConversion"/>
  </si>
  <si>
    <t>绑定第三方帐号</t>
    <phoneticPr fontId="7" type="noConversion"/>
  </si>
  <si>
    <t>点击"帐号设置"-点击"绑定第三方帐号"</t>
    <phoneticPr fontId="7" type="noConversion"/>
  </si>
  <si>
    <t>点击"邮件设置"-勾选相关项-点击"保存"</t>
    <phoneticPr fontId="7" type="noConversion"/>
  </si>
  <si>
    <t>点击主页底部"常见问题"</t>
    <phoneticPr fontId="7" type="noConversion"/>
  </si>
  <si>
    <t>点击主页底部"常见问题"</t>
    <phoneticPr fontId="7" type="noConversion"/>
  </si>
  <si>
    <t>点击"考试"</t>
    <phoneticPr fontId="7" type="noConversion"/>
  </si>
  <si>
    <t>查看有关课程的帮助</t>
    <phoneticPr fontId="7" type="noConversion"/>
  </si>
  <si>
    <t>查看有关课件的帮助</t>
    <phoneticPr fontId="7" type="noConversion"/>
  </si>
  <si>
    <t>点击"课件"</t>
    <phoneticPr fontId="7" type="noConversion"/>
  </si>
  <si>
    <t>查看有关测验与作业的帮助</t>
    <phoneticPr fontId="7" type="noConversion"/>
  </si>
  <si>
    <t>点击"测验与作业"</t>
    <phoneticPr fontId="7" type="noConversion"/>
  </si>
  <si>
    <t>查看有关讨论区的帮助</t>
    <phoneticPr fontId="7" type="noConversion"/>
  </si>
  <si>
    <t>点击"讨论区"</t>
    <phoneticPr fontId="7" type="noConversion"/>
  </si>
  <si>
    <t>2018-04-20</t>
    <phoneticPr fontId="7" type="noConversion"/>
  </si>
  <si>
    <t>cw.L</t>
    <phoneticPr fontId="7" type="noConversion"/>
  </si>
  <si>
    <t>高</t>
    <phoneticPr fontId="7" type="noConversion"/>
  </si>
  <si>
    <t>登录进入课程首页-展开右上角隐藏菜单-点击"设置"栏-点击"个人信息"</t>
    <phoneticPr fontId="7" type="noConversion"/>
  </si>
  <si>
    <t>个人信息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</si>
</sst>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  <charset val="134"/>
    </font>
    <font>
      <b/>
      <sz val="11"/>
      <color indexed="10"/>
      <name val="Calibri"/>
      <family val="2"/>
    </font>
    <font>
      <sz val="11"/>
      <name val="Times New Roman"/>
      <family val="1"/>
    </font>
    <font>
      <sz val="9"/>
      <color rgb="FF000000"/>
      <name val="宋体"/>
      <charset val="134"/>
    </font>
    <font>
      <sz val="11"/>
      <name val="宋体"/>
      <charset val="134"/>
    </font>
    <font>
      <sz val="9"/>
      <color indexed="8"/>
      <name val="Calibri"/>
      <family val="2"/>
    </font>
    <font>
      <sz val="12"/>
      <name val="宋体"/>
      <charset val="134"/>
    </font>
    <font>
      <sz val="9"/>
      <name val="Calibri"/>
      <family val="2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8"/>
      </patternFill>
    </fill>
  </fills>
  <borders count="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ill="0" applyProtection="0"/>
  </cellStyleXfs>
  <cellXfs count="21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2" xfId="0" applyNumberFormat="1" applyFont="1" applyFill="1" applyBorder="1" applyAlignment="1" applyProtection="1">
      <alignment wrapText="1"/>
      <protection locked="0"/>
    </xf>
    <xf numFmtId="0" fontId="3" fillId="4" borderId="1" xfId="0" applyFont="1" applyFill="1" applyBorder="1" applyAlignment="1" applyProtection="1">
      <alignment vertical="center" wrapText="1"/>
    </xf>
    <xf numFmtId="0" fontId="4" fillId="3" borderId="2" xfId="0" applyNumberFormat="1" applyFont="1" applyFill="1" applyBorder="1" applyAlignment="1" applyProtection="1">
      <protection locked="0"/>
    </xf>
    <xf numFmtId="0" fontId="5" fillId="4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vertical="center" wrapText="1"/>
    </xf>
    <xf numFmtId="0" fontId="4" fillId="3" borderId="2" xfId="0" applyNumberFormat="1" applyFont="1" applyFill="1" applyBorder="1" applyAlignment="1" applyProtection="1">
      <alignment wrapText="1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3" borderId="2" xfId="0" applyNumberFormat="1" applyFont="1" applyFill="1" applyBorder="1" applyAlignment="1" applyProtection="1">
      <protection locked="0"/>
    </xf>
    <xf numFmtId="49" fontId="5" fillId="4" borderId="1" xfId="0" applyNumberFormat="1" applyFont="1" applyFill="1" applyBorder="1" applyAlignment="1" applyProtection="1">
      <alignment vertical="center" wrapText="1"/>
    </xf>
    <xf numFmtId="49" fontId="5" fillId="5" borderId="1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Protection="1"/>
    <xf numFmtId="0" fontId="8" fillId="0" borderId="0" xfId="0" applyFont="1" applyFill="1" applyBorder="1" applyProtection="1"/>
    <xf numFmtId="0" fontId="5" fillId="5" borderId="0" xfId="0" applyFont="1" applyFill="1" applyBorder="1" applyAlignment="1" applyProtection="1">
      <alignment vertical="center" wrapText="1"/>
    </xf>
    <xf numFmtId="0" fontId="9" fillId="0" borderId="0" xfId="0" applyFont="1" applyFill="1" applyAlignment="1" applyProtection="1">
      <alignment wrapText="1"/>
    </xf>
    <xf numFmtId="0" fontId="0" fillId="6" borderId="0" xfId="0" applyFill="1" applyProtection="1"/>
    <xf numFmtId="0" fontId="3" fillId="7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workbookViewId="0">
      <pane xSplit="5" ySplit="1" topLeftCell="F104" activePane="bottomRight" state="frozenSplit"/>
      <selection pane="topRight"/>
      <selection pane="bottomLeft"/>
      <selection pane="bottomRight" activeCell="C96" sqref="C96"/>
    </sheetView>
  </sheetViews>
  <sheetFormatPr defaultColWidth="9" defaultRowHeight="14.4" x14ac:dyDescent="0.3"/>
  <cols>
    <col min="1" max="1" width="7.77734375" customWidth="1"/>
    <col min="2" max="2" width="10.77734375" customWidth="1"/>
    <col min="3" max="3" width="14.44140625" customWidth="1"/>
    <col min="4" max="4" width="17.77734375" customWidth="1"/>
    <col min="5" max="5" width="29.44140625" customWidth="1"/>
    <col min="6" max="6" width="70" customWidth="1"/>
    <col min="7" max="7" width="52.6640625" customWidth="1"/>
    <col min="8" max="8" width="46.5546875" customWidth="1"/>
    <col min="13" max="13" width="14.6640625" customWidth="1"/>
    <col min="14" max="14" width="14" customWidth="1"/>
    <col min="15" max="15" width="11.5546875" customWidth="1"/>
    <col min="17" max="17" width="12" customWidth="1"/>
    <col min="19" max="20" width="12" customWidth="1"/>
  </cols>
  <sheetData>
    <row r="1" spans="1:21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100000000000001" customHeight="1" x14ac:dyDescent="0.3">
      <c r="A2" s="2">
        <v>1</v>
      </c>
      <c r="B2" s="3" t="s">
        <v>21</v>
      </c>
      <c r="C2" s="4" t="s">
        <v>22</v>
      </c>
      <c r="D2" s="4" t="s">
        <v>22</v>
      </c>
      <c r="E2" s="4" t="s">
        <v>22</v>
      </c>
      <c r="F2" s="4" t="s">
        <v>23</v>
      </c>
      <c r="G2" s="4" t="s">
        <v>24</v>
      </c>
      <c r="H2" s="5"/>
      <c r="I2" s="5"/>
      <c r="J2" s="5"/>
      <c r="K2" s="4" t="s">
        <v>25</v>
      </c>
      <c r="L2" s="8" t="s">
        <v>26</v>
      </c>
      <c r="M2" s="8"/>
      <c r="N2" s="5" t="s">
        <v>27</v>
      </c>
      <c r="O2" s="5"/>
      <c r="P2" s="5" t="s">
        <v>28</v>
      </c>
      <c r="Q2" s="11" t="s">
        <v>231</v>
      </c>
      <c r="R2" s="5" t="s">
        <v>28</v>
      </c>
      <c r="S2" s="11" t="s">
        <v>29</v>
      </c>
      <c r="T2" s="5">
        <v>1</v>
      </c>
      <c r="U2" s="5"/>
    </row>
    <row r="3" spans="1:21" ht="20.100000000000001" customHeight="1" x14ac:dyDescent="0.3">
      <c r="A3" s="2">
        <v>2</v>
      </c>
      <c r="B3" s="3" t="s">
        <v>21</v>
      </c>
      <c r="C3" s="4" t="s">
        <v>30</v>
      </c>
      <c r="D3" s="4" t="s">
        <v>30</v>
      </c>
      <c r="E3" s="4" t="s">
        <v>30</v>
      </c>
      <c r="F3" s="4" t="s">
        <v>23</v>
      </c>
      <c r="G3" s="4" t="s">
        <v>31</v>
      </c>
      <c r="H3" s="6"/>
      <c r="I3" s="6"/>
      <c r="J3" s="6"/>
      <c r="K3" s="4" t="s">
        <v>25</v>
      </c>
      <c r="L3" s="8" t="s">
        <v>26</v>
      </c>
      <c r="M3" s="9"/>
      <c r="N3" s="5" t="s">
        <v>27</v>
      </c>
      <c r="O3" s="6"/>
      <c r="P3" s="6" t="s">
        <v>28</v>
      </c>
      <c r="Q3" s="11" t="s">
        <v>231</v>
      </c>
      <c r="R3" s="6"/>
      <c r="S3" s="12" t="s">
        <v>32</v>
      </c>
      <c r="T3" s="6">
        <v>1</v>
      </c>
      <c r="U3" s="6"/>
    </row>
    <row r="4" spans="1:21" ht="15" x14ac:dyDescent="0.3">
      <c r="A4" s="2">
        <v>3</v>
      </c>
      <c r="B4" s="3" t="s">
        <v>21</v>
      </c>
      <c r="C4" s="4" t="s">
        <v>33</v>
      </c>
      <c r="D4" s="4" t="s">
        <v>34</v>
      </c>
      <c r="E4" s="4" t="s">
        <v>34</v>
      </c>
      <c r="F4" s="4" t="s">
        <v>23</v>
      </c>
      <c r="G4" s="4" t="s">
        <v>35</v>
      </c>
      <c r="K4" s="4" t="s">
        <v>25</v>
      </c>
      <c r="L4" s="8" t="s">
        <v>26</v>
      </c>
      <c r="N4" s="5" t="s">
        <v>27</v>
      </c>
      <c r="P4" s="6" t="s">
        <v>28</v>
      </c>
      <c r="Q4" s="11" t="s">
        <v>231</v>
      </c>
      <c r="T4" s="5">
        <v>1</v>
      </c>
    </row>
    <row r="5" spans="1:21" ht="15" x14ac:dyDescent="0.3">
      <c r="A5" s="2">
        <v>4</v>
      </c>
      <c r="B5" s="3" t="s">
        <v>21</v>
      </c>
      <c r="C5" s="4" t="s">
        <v>36</v>
      </c>
      <c r="D5" s="4" t="s">
        <v>37</v>
      </c>
      <c r="E5" s="4" t="s">
        <v>37</v>
      </c>
      <c r="F5" s="4" t="s">
        <v>38</v>
      </c>
      <c r="G5" s="4" t="s">
        <v>39</v>
      </c>
      <c r="K5" s="4" t="s">
        <v>40</v>
      </c>
      <c r="L5" s="8" t="s">
        <v>26</v>
      </c>
      <c r="N5" s="5" t="s">
        <v>27</v>
      </c>
      <c r="P5" s="6" t="s">
        <v>28</v>
      </c>
      <c r="Q5" s="11" t="s">
        <v>231</v>
      </c>
      <c r="T5" s="6">
        <v>1</v>
      </c>
    </row>
    <row r="6" spans="1:21" ht="15" x14ac:dyDescent="0.3">
      <c r="A6" s="2">
        <v>5</v>
      </c>
      <c r="B6" s="3" t="s">
        <v>21</v>
      </c>
      <c r="C6" s="4" t="s">
        <v>33</v>
      </c>
      <c r="D6" s="4" t="s">
        <v>41</v>
      </c>
      <c r="E6" s="4" t="s">
        <v>41</v>
      </c>
      <c r="F6" s="4" t="s">
        <v>42</v>
      </c>
      <c r="G6" s="4" t="s">
        <v>43</v>
      </c>
      <c r="K6" s="4" t="s">
        <v>25</v>
      </c>
      <c r="L6" s="8" t="s">
        <v>26</v>
      </c>
      <c r="N6" s="5" t="s">
        <v>27</v>
      </c>
      <c r="P6" s="6" t="s">
        <v>28</v>
      </c>
      <c r="Q6" s="11" t="s">
        <v>231</v>
      </c>
      <c r="T6" s="5">
        <v>1</v>
      </c>
    </row>
    <row r="7" spans="1:21" ht="15" x14ac:dyDescent="0.3">
      <c r="A7" s="2">
        <v>6</v>
      </c>
      <c r="B7" s="3" t="s">
        <v>21</v>
      </c>
      <c r="C7" s="4" t="s">
        <v>44</v>
      </c>
      <c r="D7" s="4" t="s">
        <v>45</v>
      </c>
      <c r="E7" s="4" t="s">
        <v>45</v>
      </c>
      <c r="F7" s="4" t="s">
        <v>46</v>
      </c>
      <c r="G7" s="4" t="s">
        <v>47</v>
      </c>
      <c r="K7" s="4" t="s">
        <v>25</v>
      </c>
      <c r="L7" s="8" t="s">
        <v>26</v>
      </c>
      <c r="N7" s="5" t="s">
        <v>27</v>
      </c>
      <c r="P7" s="6" t="s">
        <v>28</v>
      </c>
      <c r="Q7" s="11" t="s">
        <v>231</v>
      </c>
      <c r="T7" s="6">
        <v>1</v>
      </c>
    </row>
    <row r="8" spans="1:21" ht="15" x14ac:dyDescent="0.3">
      <c r="A8" s="2">
        <v>7</v>
      </c>
      <c r="B8" s="3" t="s">
        <v>21</v>
      </c>
      <c r="C8" s="4" t="s">
        <v>44</v>
      </c>
      <c r="D8" s="4" t="s">
        <v>48</v>
      </c>
      <c r="E8" s="4" t="s">
        <v>48</v>
      </c>
      <c r="F8" s="4" t="s">
        <v>49</v>
      </c>
      <c r="G8" s="4" t="s">
        <v>50</v>
      </c>
      <c r="K8" s="4" t="s">
        <v>25</v>
      </c>
      <c r="L8" s="8" t="s">
        <v>26</v>
      </c>
      <c r="N8" s="5" t="s">
        <v>27</v>
      </c>
      <c r="P8" s="6" t="s">
        <v>28</v>
      </c>
      <c r="Q8" s="11" t="s">
        <v>231</v>
      </c>
      <c r="T8" s="5">
        <v>1</v>
      </c>
    </row>
    <row r="9" spans="1:21" ht="15" x14ac:dyDescent="0.3">
      <c r="A9" s="2">
        <v>8</v>
      </c>
      <c r="B9" s="3" t="s">
        <v>21</v>
      </c>
      <c r="C9" s="4" t="s">
        <v>51</v>
      </c>
      <c r="D9" s="4" t="s">
        <v>52</v>
      </c>
      <c r="E9" s="4" t="s">
        <v>52</v>
      </c>
      <c r="F9" s="4" t="s">
        <v>53</v>
      </c>
      <c r="G9" s="4" t="s">
        <v>48</v>
      </c>
      <c r="K9" s="4" t="s">
        <v>25</v>
      </c>
      <c r="L9" s="8" t="s">
        <v>26</v>
      </c>
      <c r="N9" s="5" t="s">
        <v>27</v>
      </c>
      <c r="P9" s="6" t="s">
        <v>28</v>
      </c>
      <c r="Q9" s="11" t="s">
        <v>231</v>
      </c>
      <c r="T9" s="6">
        <v>1</v>
      </c>
    </row>
    <row r="10" spans="1:21" ht="20.100000000000001" customHeight="1" x14ac:dyDescent="0.3">
      <c r="A10" s="2">
        <v>9</v>
      </c>
      <c r="B10" s="3" t="s">
        <v>21</v>
      </c>
      <c r="C10" s="7" t="s">
        <v>51</v>
      </c>
      <c r="D10" s="7" t="s">
        <v>54</v>
      </c>
      <c r="E10" s="7" t="s">
        <v>54</v>
      </c>
      <c r="F10" s="7" t="s">
        <v>55</v>
      </c>
      <c r="G10" s="7" t="s">
        <v>56</v>
      </c>
      <c r="K10" s="7" t="s">
        <v>25</v>
      </c>
      <c r="L10" s="8" t="s">
        <v>26</v>
      </c>
      <c r="N10" s="5" t="s">
        <v>27</v>
      </c>
      <c r="P10" s="6" t="s">
        <v>28</v>
      </c>
      <c r="Q10" s="11" t="s">
        <v>231</v>
      </c>
      <c r="T10" s="5">
        <v>1</v>
      </c>
    </row>
    <row r="11" spans="1:21" ht="29.4" x14ac:dyDescent="0.3">
      <c r="A11" s="2">
        <v>10</v>
      </c>
      <c r="B11" s="3" t="s">
        <v>21</v>
      </c>
      <c r="C11" s="7" t="s">
        <v>51</v>
      </c>
      <c r="D11" s="7" t="s">
        <v>57</v>
      </c>
      <c r="E11" s="7" t="s">
        <v>57</v>
      </c>
      <c r="F11" s="7" t="s">
        <v>58</v>
      </c>
      <c r="G11" s="7" t="s">
        <v>59</v>
      </c>
      <c r="K11" s="7" t="s">
        <v>40</v>
      </c>
      <c r="L11" s="8" t="s">
        <v>26</v>
      </c>
      <c r="N11" s="5" t="s">
        <v>27</v>
      </c>
      <c r="P11" s="6" t="s">
        <v>28</v>
      </c>
      <c r="Q11" s="11" t="s">
        <v>231</v>
      </c>
      <c r="T11" s="6">
        <v>1</v>
      </c>
    </row>
    <row r="12" spans="1:21" ht="15" x14ac:dyDescent="0.3">
      <c r="A12" s="2">
        <v>11</v>
      </c>
      <c r="B12" s="3" t="s">
        <v>21</v>
      </c>
      <c r="C12" s="7" t="s">
        <v>51</v>
      </c>
      <c r="D12" s="7" t="s">
        <v>60</v>
      </c>
      <c r="E12" s="7" t="s">
        <v>60</v>
      </c>
      <c r="F12" s="2" t="s">
        <v>58</v>
      </c>
      <c r="G12" s="7" t="s">
        <v>61</v>
      </c>
      <c r="K12" s="7" t="s">
        <v>40</v>
      </c>
      <c r="L12" s="8" t="s">
        <v>26</v>
      </c>
      <c r="N12" s="5" t="s">
        <v>27</v>
      </c>
      <c r="P12" s="6" t="s">
        <v>28</v>
      </c>
      <c r="Q12" s="11" t="s">
        <v>231</v>
      </c>
      <c r="T12" s="5">
        <v>1</v>
      </c>
    </row>
    <row r="13" spans="1:21" ht="15" x14ac:dyDescent="0.3">
      <c r="A13" s="2">
        <v>12</v>
      </c>
      <c r="B13" s="3" t="s">
        <v>21</v>
      </c>
      <c r="C13" s="7" t="s">
        <v>51</v>
      </c>
      <c r="D13" s="7" t="s">
        <v>62</v>
      </c>
      <c r="E13" s="7" t="s">
        <v>62</v>
      </c>
      <c r="F13" s="7" t="s">
        <v>58</v>
      </c>
      <c r="G13" s="7" t="s">
        <v>63</v>
      </c>
      <c r="K13" s="7" t="s">
        <v>40</v>
      </c>
      <c r="L13" s="8" t="s">
        <v>26</v>
      </c>
      <c r="N13" s="5" t="s">
        <v>27</v>
      </c>
      <c r="P13" s="6" t="s">
        <v>28</v>
      </c>
      <c r="Q13" s="11" t="s">
        <v>231</v>
      </c>
      <c r="T13" s="6">
        <v>1</v>
      </c>
    </row>
    <row r="14" spans="1:21" ht="15" x14ac:dyDescent="0.3">
      <c r="A14" s="2">
        <v>13</v>
      </c>
      <c r="B14" s="3" t="s">
        <v>21</v>
      </c>
      <c r="C14" s="7" t="s">
        <v>51</v>
      </c>
      <c r="D14" s="7" t="s">
        <v>64</v>
      </c>
      <c r="E14" s="7" t="s">
        <v>64</v>
      </c>
      <c r="F14" s="2" t="s">
        <v>58</v>
      </c>
      <c r="G14" s="7" t="s">
        <v>65</v>
      </c>
      <c r="K14" s="7" t="s">
        <v>40</v>
      </c>
      <c r="L14" s="8" t="s">
        <v>26</v>
      </c>
      <c r="N14" s="5" t="s">
        <v>27</v>
      </c>
      <c r="P14" s="6" t="s">
        <v>28</v>
      </c>
      <c r="Q14" s="11" t="s">
        <v>231</v>
      </c>
      <c r="T14" s="5">
        <v>1</v>
      </c>
    </row>
    <row r="15" spans="1:21" ht="15" x14ac:dyDescent="0.3">
      <c r="A15" s="2">
        <v>14</v>
      </c>
      <c r="B15" s="3" t="s">
        <v>21</v>
      </c>
      <c r="C15" s="7" t="s">
        <v>66</v>
      </c>
      <c r="D15" s="7" t="s">
        <v>67</v>
      </c>
      <c r="E15" s="7" t="s">
        <v>67</v>
      </c>
      <c r="F15" s="7" t="s">
        <v>23</v>
      </c>
      <c r="G15" s="7" t="s">
        <v>68</v>
      </c>
      <c r="K15" s="7" t="s">
        <v>25</v>
      </c>
      <c r="L15" s="8" t="s">
        <v>26</v>
      </c>
      <c r="N15" s="5" t="s">
        <v>27</v>
      </c>
      <c r="P15" s="6" t="s">
        <v>28</v>
      </c>
      <c r="Q15" s="11" t="s">
        <v>231</v>
      </c>
      <c r="T15" s="6">
        <v>1</v>
      </c>
    </row>
    <row r="16" spans="1:21" ht="15" x14ac:dyDescent="0.3">
      <c r="A16" s="2">
        <v>15</v>
      </c>
      <c r="B16" s="3" t="s">
        <v>21</v>
      </c>
      <c r="C16" s="7" t="s">
        <v>66</v>
      </c>
      <c r="D16" s="7" t="s">
        <v>69</v>
      </c>
      <c r="E16" s="7" t="s">
        <v>69</v>
      </c>
      <c r="F16" s="7" t="s">
        <v>70</v>
      </c>
      <c r="G16" s="7" t="s">
        <v>71</v>
      </c>
      <c r="K16" s="7" t="s">
        <v>40</v>
      </c>
      <c r="L16" s="8" t="s">
        <v>26</v>
      </c>
      <c r="N16" s="5" t="s">
        <v>27</v>
      </c>
      <c r="P16" s="6" t="s">
        <v>28</v>
      </c>
      <c r="Q16" s="11" t="s">
        <v>231</v>
      </c>
      <c r="T16" s="5">
        <v>1</v>
      </c>
    </row>
    <row r="17" spans="1:20" ht="15" x14ac:dyDescent="0.3">
      <c r="A17" s="2">
        <v>16</v>
      </c>
      <c r="B17" s="3" t="s">
        <v>21</v>
      </c>
      <c r="C17" s="2" t="s">
        <v>72</v>
      </c>
      <c r="D17" s="7" t="s">
        <v>73</v>
      </c>
      <c r="E17" s="7" t="s">
        <v>73</v>
      </c>
      <c r="F17" s="7" t="s">
        <v>70</v>
      </c>
      <c r="G17" s="7" t="s">
        <v>74</v>
      </c>
      <c r="K17" s="7" t="s">
        <v>40</v>
      </c>
      <c r="L17" s="8" t="s">
        <v>26</v>
      </c>
      <c r="N17" s="5" t="s">
        <v>27</v>
      </c>
      <c r="P17" s="6" t="s">
        <v>28</v>
      </c>
      <c r="Q17" s="11" t="s">
        <v>231</v>
      </c>
      <c r="T17" s="6">
        <v>1</v>
      </c>
    </row>
    <row r="18" spans="1:20" ht="15" x14ac:dyDescent="0.3">
      <c r="A18" s="2">
        <v>17</v>
      </c>
      <c r="B18" s="3" t="s">
        <v>21</v>
      </c>
      <c r="C18" s="7" t="s">
        <v>72</v>
      </c>
      <c r="D18" s="7" t="s">
        <v>75</v>
      </c>
      <c r="E18" s="7" t="s">
        <v>75</v>
      </c>
      <c r="F18" s="7" t="s">
        <v>53</v>
      </c>
      <c r="G18" s="7" t="s">
        <v>76</v>
      </c>
      <c r="K18" s="7" t="s">
        <v>25</v>
      </c>
      <c r="L18" s="8" t="s">
        <v>26</v>
      </c>
      <c r="N18" s="5" t="s">
        <v>27</v>
      </c>
      <c r="P18" s="6" t="s">
        <v>28</v>
      </c>
      <c r="Q18" s="11" t="s">
        <v>231</v>
      </c>
      <c r="T18" s="5">
        <v>1</v>
      </c>
    </row>
    <row r="19" spans="1:20" ht="15" x14ac:dyDescent="0.3">
      <c r="A19" s="2">
        <v>18</v>
      </c>
      <c r="B19" s="3" t="s">
        <v>21</v>
      </c>
      <c r="C19" s="7" t="s">
        <v>44</v>
      </c>
      <c r="D19" s="7" t="s">
        <v>77</v>
      </c>
      <c r="E19" s="7" t="s">
        <v>77</v>
      </c>
      <c r="F19" s="7" t="s">
        <v>23</v>
      </c>
      <c r="G19" s="7" t="s">
        <v>43</v>
      </c>
      <c r="K19" s="7" t="s">
        <v>78</v>
      </c>
      <c r="L19" s="8" t="s">
        <v>26</v>
      </c>
      <c r="N19" s="5" t="s">
        <v>27</v>
      </c>
      <c r="P19" s="6" t="s">
        <v>28</v>
      </c>
      <c r="Q19" s="11" t="s">
        <v>231</v>
      </c>
      <c r="T19" s="6">
        <v>1</v>
      </c>
    </row>
    <row r="20" spans="1:20" ht="15" x14ac:dyDescent="0.3">
      <c r="A20" s="2">
        <v>19</v>
      </c>
      <c r="B20" s="3" t="s">
        <v>21</v>
      </c>
      <c r="C20" s="7" t="s">
        <v>72</v>
      </c>
      <c r="D20" s="7" t="s">
        <v>79</v>
      </c>
      <c r="E20" s="7" t="s">
        <v>79</v>
      </c>
      <c r="F20" s="7" t="s">
        <v>80</v>
      </c>
      <c r="G20" s="7" t="s">
        <v>81</v>
      </c>
      <c r="K20" s="7" t="s">
        <v>78</v>
      </c>
      <c r="L20" s="8" t="s">
        <v>26</v>
      </c>
      <c r="N20" s="5" t="s">
        <v>27</v>
      </c>
      <c r="P20" s="6" t="s">
        <v>28</v>
      </c>
      <c r="Q20" s="11" t="s">
        <v>231</v>
      </c>
      <c r="T20" s="5">
        <v>1</v>
      </c>
    </row>
    <row r="21" spans="1:20" ht="15" x14ac:dyDescent="0.3">
      <c r="A21" s="2">
        <v>20</v>
      </c>
      <c r="B21" s="19" t="s">
        <v>21</v>
      </c>
      <c r="C21" s="7" t="s">
        <v>44</v>
      </c>
      <c r="D21" s="7" t="s">
        <v>79</v>
      </c>
      <c r="E21" s="7" t="s">
        <v>79</v>
      </c>
      <c r="F21" s="7" t="s">
        <v>80</v>
      </c>
      <c r="G21" s="7" t="s">
        <v>81</v>
      </c>
      <c r="K21" s="7" t="s">
        <v>78</v>
      </c>
      <c r="L21" s="8" t="s">
        <v>26</v>
      </c>
      <c r="N21" s="5" t="s">
        <v>27</v>
      </c>
      <c r="P21" s="6" t="s">
        <v>28</v>
      </c>
      <c r="Q21" s="11" t="s">
        <v>231</v>
      </c>
      <c r="T21" s="6">
        <v>1</v>
      </c>
    </row>
    <row r="22" spans="1:20" ht="15" x14ac:dyDescent="0.3">
      <c r="A22" s="2">
        <v>21</v>
      </c>
      <c r="B22" t="s">
        <v>82</v>
      </c>
      <c r="C22" s="7" t="s">
        <v>83</v>
      </c>
      <c r="D22" s="7" t="s">
        <v>84</v>
      </c>
      <c r="E22" s="7" t="s">
        <v>84</v>
      </c>
      <c r="F22" s="7" t="s">
        <v>55</v>
      </c>
      <c r="G22" s="7" t="s">
        <v>85</v>
      </c>
      <c r="K22" s="7" t="s">
        <v>78</v>
      </c>
      <c r="L22" s="8" t="s">
        <v>26</v>
      </c>
      <c r="N22" s="5" t="s">
        <v>27</v>
      </c>
      <c r="P22" s="6" t="s">
        <v>28</v>
      </c>
      <c r="Q22" s="11" t="s">
        <v>231</v>
      </c>
      <c r="T22" s="5">
        <v>1</v>
      </c>
    </row>
    <row r="23" spans="1:20" ht="15" x14ac:dyDescent="0.3">
      <c r="A23" s="2">
        <v>22</v>
      </c>
      <c r="B23" t="s">
        <v>82</v>
      </c>
      <c r="C23" s="7" t="s">
        <v>72</v>
      </c>
      <c r="D23" s="7" t="s">
        <v>86</v>
      </c>
      <c r="E23" s="7" t="s">
        <v>86</v>
      </c>
      <c r="F23" s="2" t="s">
        <v>55</v>
      </c>
      <c r="G23" s="7" t="s">
        <v>87</v>
      </c>
      <c r="K23" s="7" t="s">
        <v>78</v>
      </c>
      <c r="L23" s="8" t="s">
        <v>26</v>
      </c>
      <c r="N23" s="5" t="s">
        <v>27</v>
      </c>
      <c r="P23" s="6" t="s">
        <v>28</v>
      </c>
      <c r="Q23" s="11" t="s">
        <v>231</v>
      </c>
      <c r="T23" s="6">
        <v>1</v>
      </c>
    </row>
    <row r="24" spans="1:20" ht="16.2" x14ac:dyDescent="0.3">
      <c r="A24" s="2">
        <v>23</v>
      </c>
      <c r="B24" t="s">
        <v>82</v>
      </c>
      <c r="C24" s="7" t="s">
        <v>88</v>
      </c>
      <c r="D24" s="7" t="s">
        <v>89</v>
      </c>
      <c r="E24" s="7" t="s">
        <v>89</v>
      </c>
      <c r="F24" s="7" t="s">
        <v>55</v>
      </c>
      <c r="G24" s="7" t="s">
        <v>63</v>
      </c>
      <c r="K24" s="10" t="s">
        <v>40</v>
      </c>
      <c r="L24" s="8" t="s">
        <v>26</v>
      </c>
      <c r="N24" s="5" t="s">
        <v>27</v>
      </c>
      <c r="P24" s="6" t="s">
        <v>28</v>
      </c>
      <c r="Q24" s="11" t="s">
        <v>231</v>
      </c>
      <c r="T24" s="5">
        <v>1</v>
      </c>
    </row>
    <row r="25" spans="1:20" ht="15" x14ac:dyDescent="0.3">
      <c r="A25" s="2">
        <v>24</v>
      </c>
      <c r="B25" t="s">
        <v>82</v>
      </c>
      <c r="C25" s="7" t="s">
        <v>90</v>
      </c>
      <c r="D25" s="7" t="s">
        <v>91</v>
      </c>
      <c r="E25" s="7" t="s">
        <v>91</v>
      </c>
      <c r="F25" s="7" t="s">
        <v>84</v>
      </c>
      <c r="G25" s="7" t="s">
        <v>92</v>
      </c>
      <c r="K25" s="7" t="s">
        <v>40</v>
      </c>
      <c r="L25" s="8" t="s">
        <v>26</v>
      </c>
      <c r="N25" s="5" t="s">
        <v>27</v>
      </c>
      <c r="P25" s="6" t="s">
        <v>28</v>
      </c>
      <c r="Q25" s="11" t="s">
        <v>231</v>
      </c>
      <c r="T25" s="6">
        <v>1</v>
      </c>
    </row>
    <row r="26" spans="1:20" ht="15" x14ac:dyDescent="0.3">
      <c r="A26" s="2">
        <v>25</v>
      </c>
      <c r="B26" t="s">
        <v>82</v>
      </c>
      <c r="C26" s="7" t="s">
        <v>90</v>
      </c>
      <c r="D26" s="7" t="s">
        <v>93</v>
      </c>
      <c r="E26" s="7" t="s">
        <v>93</v>
      </c>
      <c r="F26" s="7" t="s">
        <v>84</v>
      </c>
      <c r="G26" s="7" t="s">
        <v>94</v>
      </c>
      <c r="K26" s="7" t="s">
        <v>25</v>
      </c>
      <c r="L26" s="8" t="s">
        <v>26</v>
      </c>
      <c r="N26" s="5" t="s">
        <v>27</v>
      </c>
      <c r="P26" s="6" t="s">
        <v>28</v>
      </c>
      <c r="Q26" s="11" t="s">
        <v>231</v>
      </c>
      <c r="T26" s="5">
        <v>1</v>
      </c>
    </row>
    <row r="27" spans="1:20" ht="15" x14ac:dyDescent="0.3">
      <c r="A27" s="2">
        <v>26</v>
      </c>
      <c r="B27" t="s">
        <v>82</v>
      </c>
      <c r="C27" s="7" t="s">
        <v>90</v>
      </c>
      <c r="D27" s="7" t="s">
        <v>95</v>
      </c>
      <c r="E27" s="7" t="s">
        <v>95</v>
      </c>
      <c r="F27" s="7" t="s">
        <v>96</v>
      </c>
      <c r="G27" s="7" t="s">
        <v>97</v>
      </c>
      <c r="K27" s="7" t="s">
        <v>78</v>
      </c>
      <c r="L27" s="8" t="s">
        <v>26</v>
      </c>
      <c r="N27" s="5" t="s">
        <v>27</v>
      </c>
      <c r="P27" s="6" t="s">
        <v>28</v>
      </c>
      <c r="Q27" s="11" t="s">
        <v>231</v>
      </c>
      <c r="T27" s="6">
        <v>1</v>
      </c>
    </row>
    <row r="28" spans="1:20" ht="15" x14ac:dyDescent="0.3">
      <c r="A28" s="2">
        <v>27</v>
      </c>
      <c r="B28" t="s">
        <v>82</v>
      </c>
      <c r="C28" s="7" t="s">
        <v>90</v>
      </c>
      <c r="D28" s="7" t="s">
        <v>98</v>
      </c>
      <c r="E28" s="7" t="s">
        <v>98</v>
      </c>
      <c r="F28" s="2" t="s">
        <v>99</v>
      </c>
      <c r="G28" s="7" t="s">
        <v>100</v>
      </c>
      <c r="K28" s="7" t="s">
        <v>25</v>
      </c>
      <c r="L28" s="8" t="s">
        <v>26</v>
      </c>
      <c r="N28" s="5" t="s">
        <v>27</v>
      </c>
      <c r="P28" s="6" t="s">
        <v>28</v>
      </c>
      <c r="Q28" s="11" t="s">
        <v>231</v>
      </c>
      <c r="T28" s="5">
        <v>1</v>
      </c>
    </row>
    <row r="29" spans="1:20" ht="15" x14ac:dyDescent="0.3">
      <c r="A29" s="2">
        <v>28</v>
      </c>
      <c r="B29" t="s">
        <v>82</v>
      </c>
      <c r="C29" s="7" t="s">
        <v>101</v>
      </c>
      <c r="D29" s="7" t="s">
        <v>102</v>
      </c>
      <c r="E29" s="7" t="s">
        <v>102</v>
      </c>
      <c r="F29" s="7" t="s">
        <v>96</v>
      </c>
      <c r="G29" s="7" t="s">
        <v>103</v>
      </c>
      <c r="K29" s="7" t="s">
        <v>25</v>
      </c>
      <c r="L29" s="8" t="s">
        <v>26</v>
      </c>
      <c r="N29" s="5" t="s">
        <v>27</v>
      </c>
      <c r="P29" s="6" t="s">
        <v>28</v>
      </c>
      <c r="Q29" s="11" t="s">
        <v>231</v>
      </c>
      <c r="T29" s="6">
        <v>1</v>
      </c>
    </row>
    <row r="30" spans="1:20" ht="15" x14ac:dyDescent="0.3">
      <c r="A30" s="2">
        <v>29</v>
      </c>
      <c r="B30" t="s">
        <v>82</v>
      </c>
      <c r="C30" s="7" t="s">
        <v>90</v>
      </c>
      <c r="D30" s="7" t="s">
        <v>104</v>
      </c>
      <c r="E30" s="7" t="s">
        <v>104</v>
      </c>
      <c r="F30" s="7" t="s">
        <v>84</v>
      </c>
      <c r="G30" s="7" t="s">
        <v>105</v>
      </c>
      <c r="K30" s="7" t="s">
        <v>40</v>
      </c>
      <c r="L30" s="8" t="s">
        <v>26</v>
      </c>
      <c r="N30" s="5" t="s">
        <v>27</v>
      </c>
      <c r="P30" s="6" t="s">
        <v>28</v>
      </c>
      <c r="Q30" s="11" t="s">
        <v>231</v>
      </c>
      <c r="T30" s="5">
        <v>1</v>
      </c>
    </row>
    <row r="31" spans="1:20" ht="15" x14ac:dyDescent="0.3">
      <c r="A31" s="2">
        <v>30</v>
      </c>
      <c r="B31" t="s">
        <v>82</v>
      </c>
      <c r="C31" s="7" t="s">
        <v>106</v>
      </c>
      <c r="D31" s="7" t="s">
        <v>54</v>
      </c>
      <c r="E31" s="7" t="s">
        <v>54</v>
      </c>
      <c r="F31" s="7" t="s">
        <v>107</v>
      </c>
      <c r="G31" s="7" t="s">
        <v>108</v>
      </c>
      <c r="K31" s="7" t="s">
        <v>25</v>
      </c>
      <c r="L31" s="8" t="s">
        <v>26</v>
      </c>
      <c r="N31" s="5" t="s">
        <v>27</v>
      </c>
      <c r="P31" s="6" t="s">
        <v>28</v>
      </c>
      <c r="Q31" s="11" t="s">
        <v>231</v>
      </c>
      <c r="T31" s="6">
        <v>1</v>
      </c>
    </row>
    <row r="32" spans="1:20" ht="15" x14ac:dyDescent="0.3">
      <c r="A32" s="2">
        <v>31</v>
      </c>
      <c r="B32" t="s">
        <v>82</v>
      </c>
      <c r="C32" s="7" t="s">
        <v>106</v>
      </c>
      <c r="D32" s="2" t="s">
        <v>104</v>
      </c>
      <c r="E32" s="2" t="s">
        <v>104</v>
      </c>
      <c r="F32" s="7" t="s">
        <v>109</v>
      </c>
      <c r="G32" s="7" t="s">
        <v>110</v>
      </c>
      <c r="K32" s="7" t="s">
        <v>40</v>
      </c>
      <c r="L32" s="8" t="s">
        <v>26</v>
      </c>
      <c r="N32" s="5" t="s">
        <v>27</v>
      </c>
      <c r="P32" s="6" t="s">
        <v>28</v>
      </c>
      <c r="Q32" s="11" t="s">
        <v>231</v>
      </c>
      <c r="T32" s="5">
        <v>1</v>
      </c>
    </row>
    <row r="33" spans="1:20" ht="15" x14ac:dyDescent="0.3">
      <c r="A33" s="2">
        <v>32</v>
      </c>
      <c r="B33" t="s">
        <v>82</v>
      </c>
      <c r="C33" s="7" t="s">
        <v>106</v>
      </c>
      <c r="D33" s="7" t="s">
        <v>91</v>
      </c>
      <c r="E33" s="7" t="s">
        <v>91</v>
      </c>
      <c r="F33" s="7" t="s">
        <v>111</v>
      </c>
      <c r="G33" s="7" t="s">
        <v>112</v>
      </c>
      <c r="K33" s="7" t="s">
        <v>40</v>
      </c>
      <c r="L33" s="8" t="s">
        <v>26</v>
      </c>
      <c r="N33" s="5" t="s">
        <v>27</v>
      </c>
      <c r="P33" s="6" t="s">
        <v>28</v>
      </c>
      <c r="Q33" s="11" t="s">
        <v>231</v>
      </c>
      <c r="T33" s="6">
        <v>1</v>
      </c>
    </row>
    <row r="34" spans="1:20" ht="15" x14ac:dyDescent="0.3">
      <c r="A34" s="2">
        <v>33</v>
      </c>
      <c r="B34" t="s">
        <v>82</v>
      </c>
      <c r="C34" s="7" t="s">
        <v>106</v>
      </c>
      <c r="D34" s="7" t="s">
        <v>113</v>
      </c>
      <c r="E34" s="7" t="s">
        <v>113</v>
      </c>
      <c r="F34" s="2" t="s">
        <v>111</v>
      </c>
      <c r="G34" s="7" t="s">
        <v>113</v>
      </c>
      <c r="K34" s="7" t="s">
        <v>40</v>
      </c>
      <c r="L34" s="8" t="s">
        <v>26</v>
      </c>
      <c r="N34" s="5" t="s">
        <v>27</v>
      </c>
      <c r="P34" s="6" t="s">
        <v>28</v>
      </c>
      <c r="Q34" s="11" t="s">
        <v>231</v>
      </c>
      <c r="T34" s="5">
        <v>1</v>
      </c>
    </row>
    <row r="35" spans="1:20" ht="15" x14ac:dyDescent="0.3">
      <c r="A35" s="2">
        <v>34</v>
      </c>
      <c r="B35" t="s">
        <v>82</v>
      </c>
      <c r="C35" s="7" t="s">
        <v>114</v>
      </c>
      <c r="D35" s="7" t="s">
        <v>115</v>
      </c>
      <c r="E35" s="7" t="s">
        <v>115</v>
      </c>
      <c r="F35" s="7" t="s">
        <v>116</v>
      </c>
      <c r="G35" s="7" t="s">
        <v>117</v>
      </c>
      <c r="K35" s="7" t="s">
        <v>25</v>
      </c>
      <c r="L35" s="8" t="s">
        <v>26</v>
      </c>
      <c r="N35" s="5" t="s">
        <v>27</v>
      </c>
      <c r="P35" s="6" t="s">
        <v>28</v>
      </c>
      <c r="Q35" s="11" t="s">
        <v>231</v>
      </c>
      <c r="T35" s="6">
        <v>1</v>
      </c>
    </row>
    <row r="36" spans="1:20" ht="15" x14ac:dyDescent="0.3">
      <c r="A36" s="2">
        <v>35</v>
      </c>
      <c r="B36" t="s">
        <v>82</v>
      </c>
      <c r="C36" s="7" t="s">
        <v>106</v>
      </c>
      <c r="D36" s="7" t="s">
        <v>118</v>
      </c>
      <c r="E36" s="7" t="s">
        <v>118</v>
      </c>
      <c r="F36" s="2" t="s">
        <v>111</v>
      </c>
      <c r="G36" s="7" t="s">
        <v>119</v>
      </c>
      <c r="K36" s="7" t="s">
        <v>25</v>
      </c>
      <c r="L36" s="8" t="s">
        <v>26</v>
      </c>
      <c r="N36" s="5" t="s">
        <v>27</v>
      </c>
      <c r="P36" s="6" t="s">
        <v>28</v>
      </c>
      <c r="Q36" s="11" t="s">
        <v>231</v>
      </c>
      <c r="T36" s="5">
        <v>1</v>
      </c>
    </row>
    <row r="37" spans="1:20" ht="15" x14ac:dyDescent="0.3">
      <c r="A37" s="2">
        <v>36</v>
      </c>
      <c r="B37" t="s">
        <v>82</v>
      </c>
      <c r="C37" s="7" t="s">
        <v>90</v>
      </c>
      <c r="D37" s="2" t="s">
        <v>118</v>
      </c>
      <c r="E37" s="2" t="s">
        <v>118</v>
      </c>
      <c r="F37" s="7" t="s">
        <v>96</v>
      </c>
      <c r="G37" s="7" t="s">
        <v>120</v>
      </c>
      <c r="K37" s="7" t="s">
        <v>25</v>
      </c>
      <c r="L37" s="8" t="s">
        <v>26</v>
      </c>
      <c r="N37" s="5" t="s">
        <v>27</v>
      </c>
      <c r="P37" s="6" t="s">
        <v>28</v>
      </c>
      <c r="Q37" s="11" t="s">
        <v>231</v>
      </c>
      <c r="T37" s="6">
        <v>1</v>
      </c>
    </row>
    <row r="38" spans="1:20" ht="15" x14ac:dyDescent="0.3">
      <c r="A38" s="2">
        <v>37</v>
      </c>
      <c r="B38" t="s">
        <v>82</v>
      </c>
      <c r="C38" s="7" t="s">
        <v>106</v>
      </c>
      <c r="D38" s="7" t="s">
        <v>95</v>
      </c>
      <c r="E38" s="7" t="s">
        <v>95</v>
      </c>
      <c r="F38" s="2" t="s">
        <v>111</v>
      </c>
      <c r="G38" s="7" t="s">
        <v>121</v>
      </c>
      <c r="K38" s="7" t="s">
        <v>78</v>
      </c>
      <c r="L38" s="8" t="s">
        <v>26</v>
      </c>
      <c r="N38" s="5" t="s">
        <v>27</v>
      </c>
      <c r="P38" s="6" t="s">
        <v>28</v>
      </c>
      <c r="Q38" s="11" t="s">
        <v>231</v>
      </c>
      <c r="T38" s="5">
        <v>1</v>
      </c>
    </row>
    <row r="39" spans="1:20" ht="15" x14ac:dyDescent="0.3">
      <c r="A39" s="2">
        <v>38</v>
      </c>
      <c r="B39" t="s">
        <v>82</v>
      </c>
      <c r="C39" s="7" t="s">
        <v>90</v>
      </c>
      <c r="D39" s="7" t="s">
        <v>54</v>
      </c>
      <c r="E39" s="7" t="s">
        <v>54</v>
      </c>
      <c r="F39" s="7" t="s">
        <v>122</v>
      </c>
      <c r="G39" s="7" t="s">
        <v>123</v>
      </c>
      <c r="K39" s="7" t="s">
        <v>25</v>
      </c>
      <c r="L39" s="8" t="s">
        <v>26</v>
      </c>
      <c r="N39" s="5" t="s">
        <v>27</v>
      </c>
      <c r="P39" s="6" t="s">
        <v>28</v>
      </c>
      <c r="Q39" s="11" t="s">
        <v>231</v>
      </c>
      <c r="T39" s="6">
        <v>1</v>
      </c>
    </row>
    <row r="40" spans="1:20" ht="15" x14ac:dyDescent="0.3">
      <c r="A40" s="2">
        <v>39</v>
      </c>
      <c r="B40" t="s">
        <v>82</v>
      </c>
      <c r="C40" s="7" t="s">
        <v>124</v>
      </c>
      <c r="D40" s="7" t="s">
        <v>125</v>
      </c>
      <c r="E40" s="7" t="s">
        <v>125</v>
      </c>
      <c r="F40" s="7" t="s">
        <v>126</v>
      </c>
      <c r="G40" s="7" t="s">
        <v>112</v>
      </c>
      <c r="K40" s="7" t="s">
        <v>40</v>
      </c>
      <c r="L40" s="8" t="s">
        <v>26</v>
      </c>
      <c r="N40" s="5" t="s">
        <v>27</v>
      </c>
      <c r="P40" s="6" t="s">
        <v>28</v>
      </c>
      <c r="Q40" s="11" t="s">
        <v>231</v>
      </c>
      <c r="T40" s="5">
        <v>1</v>
      </c>
    </row>
    <row r="41" spans="1:20" ht="15" x14ac:dyDescent="0.3">
      <c r="A41" s="2">
        <v>40</v>
      </c>
      <c r="B41" t="s">
        <v>82</v>
      </c>
      <c r="C41" s="7" t="s">
        <v>124</v>
      </c>
      <c r="D41" s="2" t="s">
        <v>95</v>
      </c>
      <c r="E41" s="2" t="s">
        <v>95</v>
      </c>
      <c r="F41" s="7" t="s">
        <v>126</v>
      </c>
      <c r="G41" s="7" t="s">
        <v>127</v>
      </c>
      <c r="K41" s="7" t="s">
        <v>25</v>
      </c>
      <c r="L41" s="8" t="s">
        <v>26</v>
      </c>
      <c r="N41" s="5" t="s">
        <v>27</v>
      </c>
      <c r="P41" s="6" t="s">
        <v>28</v>
      </c>
      <c r="Q41" s="11" t="s">
        <v>231</v>
      </c>
      <c r="T41" s="6">
        <v>1</v>
      </c>
    </row>
    <row r="43" spans="1:20" ht="15" x14ac:dyDescent="0.3">
      <c r="A43" s="13">
        <v>41</v>
      </c>
      <c r="B43" s="3" t="s">
        <v>21</v>
      </c>
      <c r="C43" s="14" t="s">
        <v>135</v>
      </c>
      <c r="D43" s="14" t="s">
        <v>136</v>
      </c>
      <c r="E43" s="14" t="s">
        <v>136</v>
      </c>
      <c r="F43" s="14" t="s">
        <v>137</v>
      </c>
      <c r="G43" s="14" t="s">
        <v>138</v>
      </c>
      <c r="K43" s="14" t="s">
        <v>227</v>
      </c>
      <c r="L43" s="8" t="s">
        <v>26</v>
      </c>
      <c r="N43" s="5" t="s">
        <v>27</v>
      </c>
      <c r="P43" s="16" t="s">
        <v>230</v>
      </c>
      <c r="Q43" s="11" t="s">
        <v>231</v>
      </c>
      <c r="T43" s="6">
        <v>1</v>
      </c>
    </row>
    <row r="44" spans="1:20" ht="15" x14ac:dyDescent="0.3">
      <c r="A44" s="13">
        <v>42</v>
      </c>
      <c r="B44" s="3" t="s">
        <v>21</v>
      </c>
      <c r="C44" s="14" t="s">
        <v>135</v>
      </c>
      <c r="D44" s="14" t="s">
        <v>139</v>
      </c>
      <c r="E44" s="14" t="s">
        <v>139</v>
      </c>
      <c r="F44" s="14" t="s">
        <v>137</v>
      </c>
      <c r="G44" s="14" t="s">
        <v>140</v>
      </c>
      <c r="K44" s="14" t="s">
        <v>228</v>
      </c>
      <c r="L44" s="8" t="s">
        <v>26</v>
      </c>
      <c r="N44" s="5" t="s">
        <v>27</v>
      </c>
      <c r="P44" s="16" t="s">
        <v>230</v>
      </c>
      <c r="Q44" s="11" t="s">
        <v>231</v>
      </c>
      <c r="T44" s="5">
        <v>1</v>
      </c>
    </row>
    <row r="45" spans="1:20" ht="15" x14ac:dyDescent="0.3">
      <c r="A45" s="13">
        <v>43</v>
      </c>
      <c r="B45" s="3" t="s">
        <v>21</v>
      </c>
      <c r="C45" s="14" t="s">
        <v>135</v>
      </c>
      <c r="D45" s="14" t="s">
        <v>141</v>
      </c>
      <c r="E45" s="14" t="s">
        <v>141</v>
      </c>
      <c r="F45" s="14" t="s">
        <v>137</v>
      </c>
      <c r="G45" s="14" t="s">
        <v>142</v>
      </c>
      <c r="K45" s="14" t="s">
        <v>228</v>
      </c>
      <c r="L45" s="8" t="s">
        <v>26</v>
      </c>
      <c r="N45" s="5" t="s">
        <v>27</v>
      </c>
      <c r="P45" s="16" t="s">
        <v>230</v>
      </c>
      <c r="Q45" s="11" t="s">
        <v>231</v>
      </c>
      <c r="T45" s="6">
        <v>1</v>
      </c>
    </row>
    <row r="46" spans="1:20" ht="15" x14ac:dyDescent="0.3">
      <c r="A46" s="13">
        <v>44</v>
      </c>
      <c r="B46" s="3" t="s">
        <v>21</v>
      </c>
      <c r="C46" s="14" t="s">
        <v>135</v>
      </c>
      <c r="D46" s="14" t="s">
        <v>143</v>
      </c>
      <c r="E46" s="14" t="s">
        <v>143</v>
      </c>
      <c r="F46" s="14" t="s">
        <v>144</v>
      </c>
      <c r="G46" s="15" t="s">
        <v>138</v>
      </c>
      <c r="K46" s="14" t="s">
        <v>227</v>
      </c>
      <c r="L46" s="8" t="s">
        <v>26</v>
      </c>
      <c r="N46" s="5" t="s">
        <v>27</v>
      </c>
      <c r="P46" s="16" t="s">
        <v>230</v>
      </c>
      <c r="Q46" s="11" t="s">
        <v>231</v>
      </c>
      <c r="T46" s="5">
        <v>1</v>
      </c>
    </row>
    <row r="47" spans="1:20" ht="15" x14ac:dyDescent="0.3">
      <c r="A47" s="13">
        <v>45</v>
      </c>
      <c r="B47" s="3" t="s">
        <v>21</v>
      </c>
      <c r="C47" s="14" t="s">
        <v>135</v>
      </c>
      <c r="D47" s="14" t="s">
        <v>145</v>
      </c>
      <c r="E47" s="14" t="s">
        <v>145</v>
      </c>
      <c r="F47" s="14" t="s">
        <v>144</v>
      </c>
      <c r="G47" s="14" t="s">
        <v>140</v>
      </c>
      <c r="K47" s="14" t="s">
        <v>228</v>
      </c>
      <c r="L47" s="8" t="s">
        <v>26</v>
      </c>
      <c r="N47" s="5" t="s">
        <v>27</v>
      </c>
      <c r="P47" s="16" t="s">
        <v>230</v>
      </c>
      <c r="Q47" s="11" t="s">
        <v>231</v>
      </c>
      <c r="T47" s="6">
        <v>1</v>
      </c>
    </row>
    <row r="48" spans="1:20" ht="15" x14ac:dyDescent="0.3">
      <c r="A48" s="13">
        <v>46</v>
      </c>
      <c r="B48" s="3" t="s">
        <v>21</v>
      </c>
      <c r="C48" s="14" t="s">
        <v>135</v>
      </c>
      <c r="D48" s="14" t="s">
        <v>146</v>
      </c>
      <c r="E48" s="14" t="s">
        <v>146</v>
      </c>
      <c r="F48" s="14" t="s">
        <v>149</v>
      </c>
      <c r="G48" s="14" t="s">
        <v>140</v>
      </c>
      <c r="K48" s="14" t="s">
        <v>228</v>
      </c>
      <c r="L48" s="8" t="s">
        <v>26</v>
      </c>
      <c r="N48" s="5" t="s">
        <v>27</v>
      </c>
      <c r="P48" s="16" t="s">
        <v>230</v>
      </c>
      <c r="Q48" s="11" t="s">
        <v>231</v>
      </c>
      <c r="T48" s="5">
        <v>1</v>
      </c>
    </row>
    <row r="49" spans="1:20" ht="15" x14ac:dyDescent="0.3">
      <c r="A49" s="13">
        <v>47</v>
      </c>
      <c r="B49" s="3" t="s">
        <v>21</v>
      </c>
      <c r="C49" s="14" t="s">
        <v>147</v>
      </c>
      <c r="D49" s="14" t="s">
        <v>148</v>
      </c>
      <c r="E49" s="14" t="s">
        <v>148</v>
      </c>
      <c r="F49" s="14" t="s">
        <v>150</v>
      </c>
      <c r="G49" s="14" t="s">
        <v>151</v>
      </c>
      <c r="K49" s="14" t="s">
        <v>229</v>
      </c>
      <c r="L49" s="8" t="s">
        <v>26</v>
      </c>
      <c r="N49" s="5" t="s">
        <v>27</v>
      </c>
      <c r="P49" s="16" t="s">
        <v>230</v>
      </c>
      <c r="Q49" s="11" t="s">
        <v>231</v>
      </c>
      <c r="T49" s="6">
        <v>1</v>
      </c>
    </row>
    <row r="50" spans="1:20" ht="15" x14ac:dyDescent="0.3">
      <c r="A50" s="13">
        <v>48</v>
      </c>
      <c r="B50" s="3" t="s">
        <v>21</v>
      </c>
      <c r="C50" s="14" t="s">
        <v>147</v>
      </c>
      <c r="D50" s="14" t="s">
        <v>152</v>
      </c>
      <c r="E50" s="14" t="s">
        <v>152</v>
      </c>
      <c r="F50" s="14" t="s">
        <v>150</v>
      </c>
      <c r="G50" s="14" t="s">
        <v>154</v>
      </c>
      <c r="K50" s="14" t="s">
        <v>229</v>
      </c>
      <c r="L50" s="8" t="s">
        <v>26</v>
      </c>
      <c r="N50" s="5" t="s">
        <v>27</v>
      </c>
      <c r="P50" s="16" t="s">
        <v>230</v>
      </c>
      <c r="Q50" s="11" t="s">
        <v>231</v>
      </c>
      <c r="T50" s="5">
        <v>1</v>
      </c>
    </row>
    <row r="51" spans="1:20" ht="15" x14ac:dyDescent="0.3">
      <c r="A51" s="13">
        <v>49</v>
      </c>
      <c r="B51" s="3" t="s">
        <v>21</v>
      </c>
      <c r="C51" s="14" t="s">
        <v>147</v>
      </c>
      <c r="D51" s="14" t="s">
        <v>153</v>
      </c>
      <c r="E51" s="14" t="s">
        <v>153</v>
      </c>
      <c r="F51" s="14" t="s">
        <v>150</v>
      </c>
      <c r="G51" s="14" t="s">
        <v>156</v>
      </c>
      <c r="K51" s="14" t="s">
        <v>229</v>
      </c>
      <c r="L51" s="8" t="s">
        <v>26</v>
      </c>
      <c r="N51" s="5" t="s">
        <v>27</v>
      </c>
      <c r="P51" s="16" t="s">
        <v>230</v>
      </c>
      <c r="Q51" s="11" t="s">
        <v>231</v>
      </c>
      <c r="T51" s="6">
        <v>1</v>
      </c>
    </row>
    <row r="52" spans="1:20" ht="15" x14ac:dyDescent="0.3">
      <c r="A52" s="13">
        <v>50</v>
      </c>
      <c r="B52" s="3" t="s">
        <v>21</v>
      </c>
      <c r="C52" s="14" t="s">
        <v>147</v>
      </c>
      <c r="D52" s="14" t="s">
        <v>155</v>
      </c>
      <c r="E52" s="14" t="s">
        <v>155</v>
      </c>
      <c r="F52" s="14" t="s">
        <v>150</v>
      </c>
      <c r="G52" s="14" t="s">
        <v>157</v>
      </c>
      <c r="K52" s="14" t="s">
        <v>229</v>
      </c>
      <c r="L52" s="8" t="s">
        <v>26</v>
      </c>
      <c r="N52" s="5" t="s">
        <v>27</v>
      </c>
      <c r="P52" s="16" t="s">
        <v>230</v>
      </c>
      <c r="Q52" s="11" t="s">
        <v>231</v>
      </c>
      <c r="T52" s="5">
        <v>1</v>
      </c>
    </row>
    <row r="53" spans="1:20" ht="15" x14ac:dyDescent="0.3">
      <c r="A53" s="13">
        <v>51</v>
      </c>
      <c r="B53" s="3" t="s">
        <v>21</v>
      </c>
      <c r="C53" s="14" t="s">
        <v>158</v>
      </c>
      <c r="D53" s="14" t="s">
        <v>159</v>
      </c>
      <c r="E53" s="14" t="s">
        <v>159</v>
      </c>
      <c r="F53" s="14" t="s">
        <v>160</v>
      </c>
      <c r="G53" s="14" t="s">
        <v>161</v>
      </c>
      <c r="K53" s="14" t="s">
        <v>229</v>
      </c>
      <c r="L53" s="8" t="s">
        <v>26</v>
      </c>
      <c r="N53" s="5" t="s">
        <v>27</v>
      </c>
      <c r="P53" s="16" t="s">
        <v>230</v>
      </c>
      <c r="Q53" s="11" t="s">
        <v>231</v>
      </c>
      <c r="T53" s="6">
        <v>1</v>
      </c>
    </row>
    <row r="54" spans="1:20" ht="15" x14ac:dyDescent="0.3">
      <c r="A54" s="13">
        <v>52</v>
      </c>
      <c r="B54" s="3" t="s">
        <v>21</v>
      </c>
      <c r="C54" s="14" t="s">
        <v>158</v>
      </c>
      <c r="D54" s="14" t="s">
        <v>162</v>
      </c>
      <c r="E54" s="14" t="s">
        <v>162</v>
      </c>
      <c r="F54" s="14" t="s">
        <v>163</v>
      </c>
      <c r="G54" s="14" t="s">
        <v>161</v>
      </c>
      <c r="K54" s="14" t="s">
        <v>229</v>
      </c>
      <c r="L54" s="8" t="s">
        <v>26</v>
      </c>
      <c r="N54" s="5" t="s">
        <v>27</v>
      </c>
      <c r="P54" s="16" t="s">
        <v>230</v>
      </c>
      <c r="Q54" s="11" t="s">
        <v>231</v>
      </c>
      <c r="T54" s="5">
        <v>1</v>
      </c>
    </row>
    <row r="55" spans="1:20" ht="15" x14ac:dyDescent="0.3">
      <c r="A55" s="13">
        <v>53</v>
      </c>
      <c r="B55" s="3" t="s">
        <v>21</v>
      </c>
      <c r="C55" s="14" t="s">
        <v>164</v>
      </c>
      <c r="D55" s="14" t="s">
        <v>165</v>
      </c>
      <c r="E55" s="14" t="s">
        <v>165</v>
      </c>
      <c r="F55" s="14" t="s">
        <v>160</v>
      </c>
      <c r="G55" s="14" t="s">
        <v>166</v>
      </c>
      <c r="K55" s="14" t="s">
        <v>228</v>
      </c>
      <c r="L55" s="8" t="s">
        <v>26</v>
      </c>
      <c r="N55" s="5" t="s">
        <v>27</v>
      </c>
      <c r="P55" s="16" t="s">
        <v>230</v>
      </c>
      <c r="Q55" s="11" t="s">
        <v>231</v>
      </c>
      <c r="T55" s="6">
        <v>1</v>
      </c>
    </row>
    <row r="56" spans="1:20" ht="15" x14ac:dyDescent="0.3">
      <c r="A56" s="13">
        <v>54</v>
      </c>
      <c r="B56" s="3" t="s">
        <v>21</v>
      </c>
      <c r="C56" s="14" t="s">
        <v>172</v>
      </c>
      <c r="D56" s="14" t="s">
        <v>173</v>
      </c>
      <c r="E56" s="14" t="s">
        <v>173</v>
      </c>
      <c r="F56" s="14" t="s">
        <v>160</v>
      </c>
      <c r="G56" s="14" t="s">
        <v>174</v>
      </c>
      <c r="K56" s="14" t="s">
        <v>229</v>
      </c>
      <c r="L56" s="8" t="s">
        <v>26</v>
      </c>
      <c r="N56" s="5" t="s">
        <v>27</v>
      </c>
      <c r="P56" s="16" t="s">
        <v>230</v>
      </c>
      <c r="Q56" s="11" t="s">
        <v>231</v>
      </c>
      <c r="T56" s="5">
        <v>1</v>
      </c>
    </row>
    <row r="57" spans="1:20" ht="15" x14ac:dyDescent="0.3">
      <c r="A57" s="13">
        <v>55</v>
      </c>
      <c r="B57" s="3" t="s">
        <v>21</v>
      </c>
      <c r="C57" s="14" t="s">
        <v>172</v>
      </c>
      <c r="D57" s="14" t="s">
        <v>175</v>
      </c>
      <c r="E57" s="14" t="s">
        <v>175</v>
      </c>
      <c r="F57" s="14" t="s">
        <v>160</v>
      </c>
      <c r="G57" s="14" t="s">
        <v>176</v>
      </c>
      <c r="K57" s="14" t="s">
        <v>229</v>
      </c>
      <c r="L57" s="8" t="s">
        <v>26</v>
      </c>
      <c r="N57" s="5" t="s">
        <v>27</v>
      </c>
      <c r="P57" s="16" t="s">
        <v>230</v>
      </c>
      <c r="Q57" s="11" t="s">
        <v>231</v>
      </c>
      <c r="T57" s="6">
        <v>1</v>
      </c>
    </row>
    <row r="58" spans="1:20" ht="15" x14ac:dyDescent="0.3">
      <c r="A58" s="13">
        <v>56</v>
      </c>
      <c r="B58" s="3" t="s">
        <v>21</v>
      </c>
      <c r="C58" s="14" t="s">
        <v>172</v>
      </c>
      <c r="D58" s="14" t="s">
        <v>177</v>
      </c>
      <c r="E58" s="14" t="s">
        <v>177</v>
      </c>
      <c r="F58" s="14" t="s">
        <v>160</v>
      </c>
      <c r="G58" s="14" t="s">
        <v>178</v>
      </c>
      <c r="K58" s="14" t="s">
        <v>229</v>
      </c>
      <c r="L58" s="8" t="s">
        <v>26</v>
      </c>
      <c r="N58" s="5" t="s">
        <v>27</v>
      </c>
      <c r="P58" s="16" t="s">
        <v>230</v>
      </c>
      <c r="Q58" s="11" t="s">
        <v>231</v>
      </c>
      <c r="T58" s="5">
        <v>1</v>
      </c>
    </row>
    <row r="59" spans="1:20" ht="15" x14ac:dyDescent="0.3">
      <c r="A59" s="13">
        <v>57</v>
      </c>
      <c r="B59" s="3" t="s">
        <v>21</v>
      </c>
      <c r="C59" s="14" t="s">
        <v>172</v>
      </c>
      <c r="D59" s="14" t="s">
        <v>179</v>
      </c>
      <c r="E59" s="14" t="s">
        <v>179</v>
      </c>
      <c r="F59" s="14" t="s">
        <v>160</v>
      </c>
      <c r="G59" s="14" t="s">
        <v>180</v>
      </c>
      <c r="K59" s="14" t="s">
        <v>229</v>
      </c>
      <c r="L59" s="8" t="s">
        <v>26</v>
      </c>
      <c r="N59" s="5" t="s">
        <v>27</v>
      </c>
      <c r="P59" s="16" t="s">
        <v>230</v>
      </c>
      <c r="Q59" s="11" t="s">
        <v>231</v>
      </c>
      <c r="T59" s="6">
        <v>1</v>
      </c>
    </row>
    <row r="60" spans="1:20" ht="15" x14ac:dyDescent="0.3">
      <c r="A60" s="13">
        <v>58</v>
      </c>
      <c r="B60" s="3" t="s">
        <v>21</v>
      </c>
      <c r="C60" s="14" t="s">
        <v>172</v>
      </c>
      <c r="D60" s="14" t="s">
        <v>181</v>
      </c>
      <c r="E60" s="14" t="s">
        <v>181</v>
      </c>
      <c r="F60" s="14" t="s">
        <v>160</v>
      </c>
      <c r="G60" s="14" t="s">
        <v>182</v>
      </c>
      <c r="K60" s="14" t="s">
        <v>229</v>
      </c>
      <c r="L60" s="8" t="s">
        <v>26</v>
      </c>
      <c r="N60" s="5" t="s">
        <v>27</v>
      </c>
      <c r="P60" s="16" t="s">
        <v>230</v>
      </c>
      <c r="Q60" s="11" t="s">
        <v>231</v>
      </c>
      <c r="T60" s="5">
        <v>1</v>
      </c>
    </row>
    <row r="61" spans="1:20" ht="15" x14ac:dyDescent="0.3">
      <c r="A61" s="13">
        <v>59</v>
      </c>
      <c r="B61" s="3" t="s">
        <v>21</v>
      </c>
      <c r="C61" s="14" t="s">
        <v>170</v>
      </c>
      <c r="D61" s="14" t="s">
        <v>171</v>
      </c>
      <c r="E61" s="14" t="s">
        <v>171</v>
      </c>
      <c r="F61" s="14" t="s">
        <v>160</v>
      </c>
      <c r="G61" s="14" t="s">
        <v>161</v>
      </c>
      <c r="K61" s="14" t="s">
        <v>229</v>
      </c>
      <c r="L61" s="8" t="s">
        <v>26</v>
      </c>
      <c r="N61" s="5" t="s">
        <v>27</v>
      </c>
      <c r="P61" s="16" t="s">
        <v>230</v>
      </c>
      <c r="Q61" s="11" t="s">
        <v>231</v>
      </c>
      <c r="T61" s="6">
        <v>1</v>
      </c>
    </row>
    <row r="62" spans="1:20" ht="15" x14ac:dyDescent="0.3">
      <c r="A62" s="13">
        <v>60</v>
      </c>
      <c r="B62" s="3" t="s">
        <v>21</v>
      </c>
      <c r="C62" s="14" t="s">
        <v>167</v>
      </c>
      <c r="D62" s="14" t="s">
        <v>168</v>
      </c>
      <c r="E62" s="14" t="s">
        <v>168</v>
      </c>
      <c r="F62" s="14" t="s">
        <v>206</v>
      </c>
      <c r="G62" s="14" t="s">
        <v>169</v>
      </c>
      <c r="K62" s="14" t="s">
        <v>227</v>
      </c>
      <c r="L62" s="8" t="s">
        <v>26</v>
      </c>
      <c r="N62" s="5" t="s">
        <v>27</v>
      </c>
      <c r="P62" s="16" t="s">
        <v>230</v>
      </c>
      <c r="Q62" s="11" t="s">
        <v>231</v>
      </c>
      <c r="T62" s="5">
        <v>1</v>
      </c>
    </row>
    <row r="63" spans="1:20" ht="15" x14ac:dyDescent="0.3">
      <c r="A63" s="13">
        <v>61</v>
      </c>
      <c r="B63" t="s">
        <v>82</v>
      </c>
      <c r="C63" s="14" t="s">
        <v>183</v>
      </c>
      <c r="D63" s="14" t="s">
        <v>184</v>
      </c>
      <c r="E63" s="14" t="s">
        <v>184</v>
      </c>
      <c r="F63" s="14" t="s">
        <v>208</v>
      </c>
      <c r="G63" s="14" t="s">
        <v>209</v>
      </c>
      <c r="K63" s="14" t="s">
        <v>229</v>
      </c>
      <c r="L63" s="8" t="s">
        <v>26</v>
      </c>
      <c r="N63" s="5" t="s">
        <v>27</v>
      </c>
      <c r="P63" s="16" t="s">
        <v>230</v>
      </c>
      <c r="Q63" s="11" t="s">
        <v>231</v>
      </c>
      <c r="T63" s="6">
        <v>1</v>
      </c>
    </row>
    <row r="64" spans="1:20" ht="15" x14ac:dyDescent="0.3">
      <c r="A64" s="13">
        <v>62</v>
      </c>
      <c r="B64" t="s">
        <v>82</v>
      </c>
      <c r="C64" s="14" t="s">
        <v>183</v>
      </c>
      <c r="D64" s="14" t="s">
        <v>185</v>
      </c>
      <c r="E64" s="14" t="s">
        <v>185</v>
      </c>
      <c r="F64" s="14" t="s">
        <v>208</v>
      </c>
      <c r="G64" s="14" t="s">
        <v>210</v>
      </c>
      <c r="K64" s="14" t="s">
        <v>229</v>
      </c>
      <c r="L64" s="8" t="s">
        <v>26</v>
      </c>
      <c r="N64" s="5" t="s">
        <v>27</v>
      </c>
      <c r="P64" s="16" t="s">
        <v>230</v>
      </c>
      <c r="Q64" s="11" t="s">
        <v>231</v>
      </c>
      <c r="T64" s="5">
        <v>1</v>
      </c>
    </row>
    <row r="65" spans="1:20" ht="15" x14ac:dyDescent="0.3">
      <c r="A65" s="13">
        <v>63</v>
      </c>
      <c r="B65" t="s">
        <v>82</v>
      </c>
      <c r="C65" s="14" t="s">
        <v>183</v>
      </c>
      <c r="D65" s="14" t="s">
        <v>190</v>
      </c>
      <c r="E65" s="14" t="s">
        <v>190</v>
      </c>
      <c r="F65" s="14" t="s">
        <v>208</v>
      </c>
      <c r="G65" s="14" t="s">
        <v>211</v>
      </c>
      <c r="K65" s="14" t="s">
        <v>227</v>
      </c>
      <c r="L65" s="8" t="s">
        <v>26</v>
      </c>
      <c r="N65" s="5" t="s">
        <v>27</v>
      </c>
      <c r="P65" s="16" t="s">
        <v>230</v>
      </c>
      <c r="Q65" s="11" t="s">
        <v>231</v>
      </c>
      <c r="T65" s="6">
        <v>1</v>
      </c>
    </row>
    <row r="66" spans="1:20" ht="15" x14ac:dyDescent="0.3">
      <c r="A66" s="13">
        <v>64</v>
      </c>
      <c r="B66" t="s">
        <v>82</v>
      </c>
      <c r="C66" s="14" t="s">
        <v>183</v>
      </c>
      <c r="D66" s="14" t="s">
        <v>186</v>
      </c>
      <c r="E66" s="14" t="s">
        <v>186</v>
      </c>
      <c r="F66" s="14" t="s">
        <v>208</v>
      </c>
      <c r="G66" s="14" t="s">
        <v>212</v>
      </c>
      <c r="K66" s="14" t="s">
        <v>228</v>
      </c>
      <c r="L66" s="8" t="s">
        <v>26</v>
      </c>
      <c r="N66" s="5" t="s">
        <v>27</v>
      </c>
      <c r="P66" s="16" t="s">
        <v>230</v>
      </c>
      <c r="Q66" s="11" t="s">
        <v>231</v>
      </c>
      <c r="T66" s="5">
        <v>1</v>
      </c>
    </row>
    <row r="67" spans="1:20" ht="15" x14ac:dyDescent="0.3">
      <c r="A67" s="13">
        <v>65</v>
      </c>
      <c r="B67" t="s">
        <v>82</v>
      </c>
      <c r="C67" s="14" t="s">
        <v>183</v>
      </c>
      <c r="D67" s="14" t="s">
        <v>189</v>
      </c>
      <c r="E67" s="14" t="s">
        <v>189</v>
      </c>
      <c r="F67" s="14" t="s">
        <v>208</v>
      </c>
      <c r="G67" s="14" t="s">
        <v>213</v>
      </c>
      <c r="K67" s="14" t="s">
        <v>228</v>
      </c>
      <c r="L67" s="8" t="s">
        <v>26</v>
      </c>
      <c r="N67" s="5" t="s">
        <v>27</v>
      </c>
      <c r="P67" s="16" t="s">
        <v>230</v>
      </c>
      <c r="Q67" s="11" t="s">
        <v>231</v>
      </c>
      <c r="T67" s="6">
        <v>1</v>
      </c>
    </row>
    <row r="68" spans="1:20" ht="15" x14ac:dyDescent="0.3">
      <c r="A68" s="13">
        <v>66</v>
      </c>
      <c r="B68" t="s">
        <v>82</v>
      </c>
      <c r="C68" s="14" t="s">
        <v>183</v>
      </c>
      <c r="D68" s="14" t="s">
        <v>187</v>
      </c>
      <c r="E68" s="14" t="s">
        <v>187</v>
      </c>
      <c r="F68" s="14" t="s">
        <v>208</v>
      </c>
      <c r="G68" s="14" t="s">
        <v>214</v>
      </c>
      <c r="K68" s="14" t="s">
        <v>227</v>
      </c>
      <c r="L68" s="8" t="s">
        <v>26</v>
      </c>
      <c r="N68" s="5" t="s">
        <v>27</v>
      </c>
      <c r="P68" s="16" t="s">
        <v>230</v>
      </c>
      <c r="Q68" s="11" t="s">
        <v>231</v>
      </c>
      <c r="T68" s="5">
        <v>1</v>
      </c>
    </row>
    <row r="69" spans="1:20" ht="15" x14ac:dyDescent="0.3">
      <c r="A69" s="13">
        <v>67</v>
      </c>
      <c r="B69" t="s">
        <v>82</v>
      </c>
      <c r="C69" s="14" t="s">
        <v>183</v>
      </c>
      <c r="D69" s="14" t="s">
        <v>188</v>
      </c>
      <c r="E69" s="14" t="s">
        <v>188</v>
      </c>
      <c r="F69" s="14" t="s">
        <v>208</v>
      </c>
      <c r="G69" s="14" t="s">
        <v>215</v>
      </c>
      <c r="K69" s="14" t="s">
        <v>228</v>
      </c>
      <c r="L69" s="8" t="s">
        <v>26</v>
      </c>
      <c r="N69" s="5" t="s">
        <v>27</v>
      </c>
      <c r="P69" s="16" t="s">
        <v>230</v>
      </c>
      <c r="Q69" s="11" t="s">
        <v>231</v>
      </c>
      <c r="T69" s="6">
        <v>1</v>
      </c>
    </row>
    <row r="70" spans="1:20" ht="15" x14ac:dyDescent="0.3">
      <c r="A70" s="13">
        <v>68</v>
      </c>
      <c r="B70" t="s">
        <v>82</v>
      </c>
      <c r="C70" s="14" t="s">
        <v>183</v>
      </c>
      <c r="D70" s="14" t="s">
        <v>191</v>
      </c>
      <c r="E70" s="14" t="s">
        <v>191</v>
      </c>
      <c r="F70" s="14" t="s">
        <v>208</v>
      </c>
      <c r="G70" s="14" t="s">
        <v>216</v>
      </c>
      <c r="K70" s="14" t="s">
        <v>227</v>
      </c>
      <c r="L70" s="8" t="s">
        <v>26</v>
      </c>
      <c r="N70" s="5" t="s">
        <v>27</v>
      </c>
      <c r="P70" s="16" t="s">
        <v>230</v>
      </c>
      <c r="Q70" s="11" t="s">
        <v>231</v>
      </c>
      <c r="T70" s="5">
        <v>1</v>
      </c>
    </row>
    <row r="71" spans="1:20" ht="15" x14ac:dyDescent="0.3">
      <c r="A71" s="13">
        <v>69</v>
      </c>
      <c r="B71" t="s">
        <v>82</v>
      </c>
      <c r="C71" s="14" t="s">
        <v>183</v>
      </c>
      <c r="D71" s="14" t="s">
        <v>192</v>
      </c>
      <c r="E71" s="14" t="s">
        <v>192</v>
      </c>
      <c r="F71" s="14" t="s">
        <v>208</v>
      </c>
      <c r="G71" s="14" t="s">
        <v>217</v>
      </c>
      <c r="K71" s="14" t="s">
        <v>227</v>
      </c>
      <c r="L71" s="8" t="s">
        <v>26</v>
      </c>
      <c r="N71" s="5" t="s">
        <v>27</v>
      </c>
      <c r="P71" s="16" t="s">
        <v>230</v>
      </c>
      <c r="Q71" s="11" t="s">
        <v>231</v>
      </c>
      <c r="T71" s="6">
        <v>1</v>
      </c>
    </row>
    <row r="72" spans="1:20" ht="15" x14ac:dyDescent="0.3">
      <c r="A72" s="13">
        <v>70</v>
      </c>
      <c r="B72" t="s">
        <v>82</v>
      </c>
      <c r="C72" s="14" t="s">
        <v>183</v>
      </c>
      <c r="D72" s="14" t="s">
        <v>193</v>
      </c>
      <c r="E72" s="14" t="s">
        <v>193</v>
      </c>
      <c r="F72" s="14" t="s">
        <v>208</v>
      </c>
      <c r="G72" s="14" t="s">
        <v>218</v>
      </c>
      <c r="K72" s="14" t="s">
        <v>228</v>
      </c>
      <c r="L72" s="8" t="s">
        <v>26</v>
      </c>
      <c r="N72" s="5" t="s">
        <v>27</v>
      </c>
      <c r="P72" s="16" t="s">
        <v>230</v>
      </c>
      <c r="Q72" s="11" t="s">
        <v>231</v>
      </c>
      <c r="T72" s="5">
        <v>1</v>
      </c>
    </row>
    <row r="73" spans="1:20" ht="15" x14ac:dyDescent="0.3">
      <c r="A73" s="13">
        <v>71</v>
      </c>
      <c r="B73" t="s">
        <v>82</v>
      </c>
      <c r="C73" s="14" t="s">
        <v>147</v>
      </c>
      <c r="D73" s="14" t="s">
        <v>148</v>
      </c>
      <c r="E73" s="14" t="s">
        <v>148</v>
      </c>
      <c r="F73" s="14" t="s">
        <v>219</v>
      </c>
      <c r="G73" s="14" t="s">
        <v>151</v>
      </c>
      <c r="K73" s="14" t="s">
        <v>229</v>
      </c>
      <c r="L73" s="8" t="s">
        <v>26</v>
      </c>
      <c r="N73" s="5" t="s">
        <v>27</v>
      </c>
      <c r="P73" s="16" t="s">
        <v>230</v>
      </c>
      <c r="Q73" s="11" t="s">
        <v>231</v>
      </c>
      <c r="T73" s="6">
        <v>1</v>
      </c>
    </row>
    <row r="74" spans="1:20" ht="15" x14ac:dyDescent="0.3">
      <c r="A74" s="13">
        <v>72</v>
      </c>
      <c r="B74" t="s">
        <v>82</v>
      </c>
      <c r="C74" s="14" t="s">
        <v>147</v>
      </c>
      <c r="D74" s="14" t="s">
        <v>152</v>
      </c>
      <c r="E74" s="14" t="s">
        <v>152</v>
      </c>
      <c r="F74" s="14" t="s">
        <v>219</v>
      </c>
      <c r="G74" s="14" t="s">
        <v>156</v>
      </c>
      <c r="K74" s="14" t="s">
        <v>229</v>
      </c>
      <c r="L74" s="8" t="s">
        <v>26</v>
      </c>
      <c r="N74" s="5" t="s">
        <v>27</v>
      </c>
      <c r="P74" s="16" t="s">
        <v>230</v>
      </c>
      <c r="Q74" s="11" t="s">
        <v>231</v>
      </c>
      <c r="T74" s="5">
        <v>1</v>
      </c>
    </row>
    <row r="75" spans="1:20" ht="15" x14ac:dyDescent="0.3">
      <c r="A75" s="13">
        <v>73</v>
      </c>
      <c r="B75" t="s">
        <v>82</v>
      </c>
      <c r="C75" s="14" t="s">
        <v>147</v>
      </c>
      <c r="D75" s="14" t="s">
        <v>194</v>
      </c>
      <c r="E75" s="14" t="s">
        <v>194</v>
      </c>
      <c r="F75" s="14" t="s">
        <v>219</v>
      </c>
      <c r="G75" s="14" t="s">
        <v>220</v>
      </c>
      <c r="K75" s="14" t="s">
        <v>229</v>
      </c>
      <c r="L75" s="8" t="s">
        <v>26</v>
      </c>
      <c r="N75" s="5" t="s">
        <v>27</v>
      </c>
      <c r="P75" s="16" t="s">
        <v>230</v>
      </c>
      <c r="Q75" s="11" t="s">
        <v>231</v>
      </c>
      <c r="T75" s="6">
        <v>1</v>
      </c>
    </row>
    <row r="76" spans="1:20" ht="15" x14ac:dyDescent="0.3">
      <c r="A76" s="13">
        <v>74</v>
      </c>
      <c r="B76" t="s">
        <v>82</v>
      </c>
      <c r="C76" s="14" t="s">
        <v>195</v>
      </c>
      <c r="D76" s="14" t="s">
        <v>196</v>
      </c>
      <c r="E76" s="14" t="s">
        <v>196</v>
      </c>
      <c r="F76" s="14" t="s">
        <v>221</v>
      </c>
      <c r="G76" s="14" t="s">
        <v>222</v>
      </c>
      <c r="K76" s="14" t="s">
        <v>228</v>
      </c>
      <c r="L76" s="8" t="s">
        <v>26</v>
      </c>
      <c r="N76" s="5" t="s">
        <v>27</v>
      </c>
      <c r="P76" s="16" t="s">
        <v>230</v>
      </c>
      <c r="Q76" s="11" t="s">
        <v>231</v>
      </c>
      <c r="T76" s="5">
        <v>1</v>
      </c>
    </row>
    <row r="77" spans="1:20" ht="15" x14ac:dyDescent="0.3">
      <c r="A77" s="13">
        <v>75</v>
      </c>
      <c r="B77" t="s">
        <v>82</v>
      </c>
      <c r="C77" s="14" t="s">
        <v>195</v>
      </c>
      <c r="D77" s="14" t="s">
        <v>197</v>
      </c>
      <c r="E77" s="14" t="s">
        <v>197</v>
      </c>
      <c r="F77" s="14" t="s">
        <v>221</v>
      </c>
      <c r="G77" s="14" t="s">
        <v>223</v>
      </c>
      <c r="K77" s="14" t="s">
        <v>229</v>
      </c>
      <c r="L77" s="8" t="s">
        <v>26</v>
      </c>
      <c r="N77" s="5" t="s">
        <v>27</v>
      </c>
      <c r="P77" s="16" t="s">
        <v>230</v>
      </c>
      <c r="Q77" s="11" t="s">
        <v>231</v>
      </c>
      <c r="T77" s="6">
        <v>1</v>
      </c>
    </row>
    <row r="78" spans="1:20" ht="15" x14ac:dyDescent="0.3">
      <c r="A78" s="13">
        <v>76</v>
      </c>
      <c r="B78" t="s">
        <v>82</v>
      </c>
      <c r="C78" s="14" t="s">
        <v>172</v>
      </c>
      <c r="D78" s="14" t="s">
        <v>198</v>
      </c>
      <c r="E78" s="14" t="s">
        <v>198</v>
      </c>
      <c r="F78" s="14" t="s">
        <v>224</v>
      </c>
      <c r="G78" s="14" t="s">
        <v>225</v>
      </c>
      <c r="K78" s="14" t="s">
        <v>229</v>
      </c>
      <c r="L78" s="8" t="s">
        <v>26</v>
      </c>
      <c r="N78" s="5" t="s">
        <v>27</v>
      </c>
      <c r="P78" s="16" t="s">
        <v>230</v>
      </c>
      <c r="Q78" s="11" t="s">
        <v>231</v>
      </c>
      <c r="T78" s="5">
        <v>1</v>
      </c>
    </row>
    <row r="79" spans="1:20" ht="15" x14ac:dyDescent="0.3">
      <c r="A79" s="13">
        <v>77</v>
      </c>
      <c r="B79" t="s">
        <v>82</v>
      </c>
      <c r="C79" s="14" t="s">
        <v>172</v>
      </c>
      <c r="D79" s="14" t="s">
        <v>199</v>
      </c>
      <c r="E79" s="14" t="s">
        <v>199</v>
      </c>
      <c r="F79" s="14" t="s">
        <v>224</v>
      </c>
      <c r="G79" s="14" t="s">
        <v>225</v>
      </c>
      <c r="K79" s="14" t="s">
        <v>229</v>
      </c>
      <c r="L79" s="8" t="s">
        <v>26</v>
      </c>
      <c r="N79" s="5" t="s">
        <v>27</v>
      </c>
      <c r="P79" s="16" t="s">
        <v>230</v>
      </c>
      <c r="Q79" s="11" t="s">
        <v>231</v>
      </c>
      <c r="T79" s="6">
        <v>1</v>
      </c>
    </row>
    <row r="80" spans="1:20" ht="15" x14ac:dyDescent="0.3">
      <c r="A80" s="13">
        <v>78</v>
      </c>
      <c r="B80" t="s">
        <v>82</v>
      </c>
      <c r="C80" s="14" t="s">
        <v>172</v>
      </c>
      <c r="D80" s="14" t="s">
        <v>200</v>
      </c>
      <c r="E80" s="14" t="s">
        <v>200</v>
      </c>
      <c r="F80" s="14" t="s">
        <v>224</v>
      </c>
      <c r="G80" s="14" t="s">
        <v>225</v>
      </c>
      <c r="K80" s="14" t="s">
        <v>229</v>
      </c>
      <c r="L80" s="8" t="s">
        <v>26</v>
      </c>
      <c r="N80" s="5" t="s">
        <v>27</v>
      </c>
      <c r="P80" s="16" t="s">
        <v>230</v>
      </c>
      <c r="Q80" s="11" t="s">
        <v>231</v>
      </c>
      <c r="T80" s="5">
        <v>1</v>
      </c>
    </row>
    <row r="81" spans="1:20" ht="15" x14ac:dyDescent="0.3">
      <c r="A81" s="13">
        <v>79</v>
      </c>
      <c r="B81" t="s">
        <v>82</v>
      </c>
      <c r="C81" s="14" t="s">
        <v>172</v>
      </c>
      <c r="D81" s="14" t="s">
        <v>201</v>
      </c>
      <c r="E81" s="14" t="s">
        <v>201</v>
      </c>
      <c r="F81" s="14" t="s">
        <v>224</v>
      </c>
      <c r="G81" s="14" t="s">
        <v>225</v>
      </c>
      <c r="K81" s="14" t="s">
        <v>229</v>
      </c>
      <c r="L81" s="8" t="s">
        <v>26</v>
      </c>
      <c r="N81" s="5" t="s">
        <v>27</v>
      </c>
      <c r="P81" s="16" t="s">
        <v>230</v>
      </c>
      <c r="Q81" s="11" t="s">
        <v>231</v>
      </c>
      <c r="T81" s="6">
        <v>1</v>
      </c>
    </row>
    <row r="82" spans="1:20" ht="15" x14ac:dyDescent="0.3">
      <c r="A82" s="13">
        <v>80</v>
      </c>
      <c r="B82" t="s">
        <v>82</v>
      </c>
      <c r="C82" s="14" t="s">
        <v>202</v>
      </c>
      <c r="D82" s="14" t="s">
        <v>203</v>
      </c>
      <c r="E82" s="14" t="s">
        <v>203</v>
      </c>
      <c r="F82" s="14" t="s">
        <v>207</v>
      </c>
      <c r="G82" s="14" t="s">
        <v>226</v>
      </c>
      <c r="K82" s="14" t="s">
        <v>229</v>
      </c>
      <c r="L82" s="8" t="s">
        <v>26</v>
      </c>
      <c r="N82" s="5" t="s">
        <v>27</v>
      </c>
      <c r="P82" s="16" t="s">
        <v>230</v>
      </c>
      <c r="Q82" s="11" t="s">
        <v>231</v>
      </c>
      <c r="T82" s="5">
        <v>1</v>
      </c>
    </row>
    <row r="83" spans="1:20" ht="15" x14ac:dyDescent="0.3">
      <c r="A83" s="13">
        <v>81</v>
      </c>
      <c r="B83" t="s">
        <v>82</v>
      </c>
      <c r="C83" s="14" t="s">
        <v>205</v>
      </c>
      <c r="D83" s="14" t="s">
        <v>204</v>
      </c>
      <c r="E83" s="14" t="s">
        <v>204</v>
      </c>
      <c r="F83" s="14" t="s">
        <v>207</v>
      </c>
      <c r="G83" s="14" t="s">
        <v>226</v>
      </c>
      <c r="K83" s="14" t="s">
        <v>229</v>
      </c>
      <c r="L83" s="8" t="s">
        <v>26</v>
      </c>
      <c r="N83" s="5" t="s">
        <v>27</v>
      </c>
      <c r="P83" s="16" t="s">
        <v>230</v>
      </c>
      <c r="Q83" s="11" t="s">
        <v>231</v>
      </c>
      <c r="T83" s="6">
        <v>1</v>
      </c>
    </row>
    <row r="85" spans="1:20" ht="15" x14ac:dyDescent="0.3">
      <c r="A85" s="13">
        <v>82</v>
      </c>
      <c r="B85" s="20" t="s">
        <v>21</v>
      </c>
      <c r="C85" s="14" t="s">
        <v>232</v>
      </c>
      <c r="D85" s="14" t="s">
        <v>235</v>
      </c>
      <c r="E85" s="14" t="s">
        <v>235</v>
      </c>
      <c r="F85" s="14" t="s">
        <v>308</v>
      </c>
      <c r="G85" s="14" t="s">
        <v>309</v>
      </c>
      <c r="K85" s="14" t="s">
        <v>415</v>
      </c>
      <c r="L85" s="8" t="s">
        <v>26</v>
      </c>
      <c r="N85" s="5" t="s">
        <v>27</v>
      </c>
      <c r="P85" s="16" t="s">
        <v>414</v>
      </c>
      <c r="Q85" s="11" t="s">
        <v>413</v>
      </c>
      <c r="T85" s="6">
        <v>1</v>
      </c>
    </row>
    <row r="86" spans="1:20" ht="15" x14ac:dyDescent="0.3">
      <c r="A86" s="13">
        <v>83</v>
      </c>
      <c r="B86" s="20" t="s">
        <v>21</v>
      </c>
      <c r="C86" s="14" t="s">
        <v>232</v>
      </c>
      <c r="D86" s="14" t="s">
        <v>236</v>
      </c>
      <c r="E86" s="14" t="s">
        <v>236</v>
      </c>
      <c r="F86" s="14" t="s">
        <v>308</v>
      </c>
      <c r="G86" s="14" t="s">
        <v>310</v>
      </c>
      <c r="K86" s="14" t="s">
        <v>229</v>
      </c>
      <c r="L86" s="8" t="s">
        <v>26</v>
      </c>
      <c r="N86" s="5" t="s">
        <v>27</v>
      </c>
      <c r="P86" s="16" t="s">
        <v>414</v>
      </c>
      <c r="Q86" s="11" t="s">
        <v>413</v>
      </c>
      <c r="T86" s="6">
        <v>1</v>
      </c>
    </row>
    <row r="87" spans="1:20" ht="15" x14ac:dyDescent="0.3">
      <c r="A87" s="13">
        <v>84</v>
      </c>
      <c r="B87" s="20" t="s">
        <v>21</v>
      </c>
      <c r="C87" s="14" t="s">
        <v>232</v>
      </c>
      <c r="D87" s="14" t="s">
        <v>237</v>
      </c>
      <c r="E87" s="14" t="s">
        <v>237</v>
      </c>
      <c r="F87" s="14" t="s">
        <v>308</v>
      </c>
      <c r="G87" s="14" t="s">
        <v>311</v>
      </c>
      <c r="K87" s="14" t="s">
        <v>415</v>
      </c>
      <c r="L87" s="8" t="s">
        <v>26</v>
      </c>
      <c r="N87" s="5" t="s">
        <v>27</v>
      </c>
      <c r="P87" s="16" t="s">
        <v>414</v>
      </c>
      <c r="Q87" s="11" t="s">
        <v>413</v>
      </c>
      <c r="T87" s="6">
        <v>1</v>
      </c>
    </row>
    <row r="88" spans="1:20" ht="15" x14ac:dyDescent="0.3">
      <c r="A88" s="13">
        <v>85</v>
      </c>
      <c r="B88" s="20" t="s">
        <v>21</v>
      </c>
      <c r="C88" s="14" t="s">
        <v>233</v>
      </c>
      <c r="D88" s="14" t="s">
        <v>239</v>
      </c>
      <c r="E88" s="14" t="s">
        <v>233</v>
      </c>
      <c r="F88" s="14" t="s">
        <v>308</v>
      </c>
      <c r="G88" s="14" t="s">
        <v>312</v>
      </c>
      <c r="K88" s="14" t="s">
        <v>229</v>
      </c>
      <c r="L88" s="8" t="s">
        <v>26</v>
      </c>
      <c r="N88" s="5" t="s">
        <v>27</v>
      </c>
      <c r="P88" s="16" t="s">
        <v>414</v>
      </c>
      <c r="Q88" s="11" t="s">
        <v>413</v>
      </c>
      <c r="T88" s="6">
        <v>1</v>
      </c>
    </row>
    <row r="89" spans="1:20" ht="15" x14ac:dyDescent="0.3">
      <c r="A89" s="13">
        <v>86</v>
      </c>
      <c r="B89" s="20" t="s">
        <v>21</v>
      </c>
      <c r="C89" s="14" t="s">
        <v>241</v>
      </c>
      <c r="D89" s="14" t="s">
        <v>242</v>
      </c>
      <c r="E89" s="14" t="s">
        <v>242</v>
      </c>
      <c r="F89" s="14" t="s">
        <v>308</v>
      </c>
      <c r="G89" s="14" t="s">
        <v>313</v>
      </c>
      <c r="K89" s="14" t="s">
        <v>229</v>
      </c>
      <c r="L89" s="8" t="s">
        <v>26</v>
      </c>
      <c r="N89" s="5" t="s">
        <v>27</v>
      </c>
      <c r="P89" s="16" t="s">
        <v>414</v>
      </c>
      <c r="Q89" s="11" t="s">
        <v>413</v>
      </c>
      <c r="T89" s="6">
        <v>1</v>
      </c>
    </row>
    <row r="90" spans="1:20" ht="15" x14ac:dyDescent="0.3">
      <c r="A90" s="13">
        <v>87</v>
      </c>
      <c r="B90" s="20" t="s">
        <v>21</v>
      </c>
      <c r="C90" s="14" t="s">
        <v>238</v>
      </c>
      <c r="D90" s="14" t="s">
        <v>243</v>
      </c>
      <c r="E90" s="14" t="s">
        <v>243</v>
      </c>
      <c r="F90" s="14" t="s">
        <v>308</v>
      </c>
      <c r="G90" s="14" t="s">
        <v>314</v>
      </c>
      <c r="K90" s="14" t="s">
        <v>228</v>
      </c>
      <c r="L90" s="8" t="s">
        <v>26</v>
      </c>
      <c r="N90" s="5" t="s">
        <v>27</v>
      </c>
      <c r="P90" s="16" t="s">
        <v>414</v>
      </c>
      <c r="Q90" s="11" t="s">
        <v>413</v>
      </c>
      <c r="T90" s="6">
        <v>1</v>
      </c>
    </row>
    <row r="91" spans="1:20" ht="15" x14ac:dyDescent="0.3">
      <c r="A91" s="13">
        <v>88</v>
      </c>
      <c r="B91" s="20" t="s">
        <v>21</v>
      </c>
      <c r="C91" s="14" t="s">
        <v>240</v>
      </c>
      <c r="D91" s="14" t="s">
        <v>244</v>
      </c>
      <c r="E91" s="14" t="s">
        <v>244</v>
      </c>
      <c r="F91" s="14" t="s">
        <v>315</v>
      </c>
      <c r="G91" s="14" t="s">
        <v>316</v>
      </c>
      <c r="K91" s="14" t="s">
        <v>229</v>
      </c>
      <c r="L91" s="8" t="s">
        <v>26</v>
      </c>
      <c r="N91" s="5" t="s">
        <v>27</v>
      </c>
      <c r="P91" s="16" t="s">
        <v>414</v>
      </c>
      <c r="Q91" s="11" t="s">
        <v>413</v>
      </c>
      <c r="T91" s="6">
        <v>1</v>
      </c>
    </row>
    <row r="92" spans="1:20" ht="15" x14ac:dyDescent="0.3">
      <c r="A92" s="13">
        <v>89</v>
      </c>
      <c r="B92" s="20" t="s">
        <v>21</v>
      </c>
      <c r="C92" s="14" t="s">
        <v>234</v>
      </c>
      <c r="D92" s="14" t="s">
        <v>245</v>
      </c>
      <c r="E92" s="14" t="s">
        <v>245</v>
      </c>
      <c r="F92" s="14" t="s">
        <v>315</v>
      </c>
      <c r="G92" s="14" t="s">
        <v>317</v>
      </c>
      <c r="K92" s="14" t="s">
        <v>415</v>
      </c>
      <c r="L92" s="8" t="s">
        <v>26</v>
      </c>
      <c r="N92" s="5" t="s">
        <v>27</v>
      </c>
      <c r="P92" s="16" t="s">
        <v>414</v>
      </c>
      <c r="Q92" s="11" t="s">
        <v>413</v>
      </c>
      <c r="T92" s="6">
        <v>1</v>
      </c>
    </row>
    <row r="93" spans="1:20" ht="15" x14ac:dyDescent="0.3">
      <c r="A93" s="13">
        <v>90</v>
      </c>
      <c r="B93" s="20" t="s">
        <v>21</v>
      </c>
      <c r="C93" s="14" t="s">
        <v>234</v>
      </c>
      <c r="D93" s="14" t="s">
        <v>269</v>
      </c>
      <c r="E93" s="14" t="s">
        <v>269</v>
      </c>
      <c r="F93" s="14" t="s">
        <v>315</v>
      </c>
      <c r="G93" s="14" t="s">
        <v>318</v>
      </c>
      <c r="K93" s="14" t="s">
        <v>228</v>
      </c>
      <c r="L93" s="8" t="s">
        <v>26</v>
      </c>
      <c r="N93" s="5" t="s">
        <v>27</v>
      </c>
      <c r="P93" s="16" t="s">
        <v>414</v>
      </c>
      <c r="Q93" s="11" t="s">
        <v>413</v>
      </c>
      <c r="T93" s="6">
        <v>1</v>
      </c>
    </row>
    <row r="94" spans="1:20" ht="15" x14ac:dyDescent="0.3">
      <c r="A94" s="13">
        <v>91</v>
      </c>
      <c r="B94" s="20" t="s">
        <v>21</v>
      </c>
      <c r="C94" s="14" t="s">
        <v>234</v>
      </c>
      <c r="D94" s="14" t="s">
        <v>247</v>
      </c>
      <c r="E94" s="14" t="s">
        <v>247</v>
      </c>
      <c r="F94" s="14" t="s">
        <v>315</v>
      </c>
      <c r="G94" s="14" t="s">
        <v>319</v>
      </c>
      <c r="K94" s="14" t="s">
        <v>229</v>
      </c>
      <c r="L94" s="8" t="s">
        <v>26</v>
      </c>
      <c r="N94" s="5" t="s">
        <v>27</v>
      </c>
      <c r="P94" s="16" t="s">
        <v>414</v>
      </c>
      <c r="Q94" s="11" t="s">
        <v>413</v>
      </c>
      <c r="T94" s="6">
        <v>1</v>
      </c>
    </row>
    <row r="95" spans="1:20" ht="15" x14ac:dyDescent="0.3">
      <c r="A95" s="13">
        <v>92</v>
      </c>
      <c r="B95" s="20" t="s">
        <v>21</v>
      </c>
      <c r="C95" s="14" t="s">
        <v>234</v>
      </c>
      <c r="D95" s="14" t="s">
        <v>246</v>
      </c>
      <c r="E95" s="14" t="s">
        <v>246</v>
      </c>
      <c r="F95" s="14" t="s">
        <v>315</v>
      </c>
      <c r="G95" s="14" t="s">
        <v>320</v>
      </c>
      <c r="K95" s="14" t="s">
        <v>415</v>
      </c>
      <c r="L95" s="8" t="s">
        <v>26</v>
      </c>
      <c r="N95" s="5" t="s">
        <v>27</v>
      </c>
      <c r="P95" s="16" t="s">
        <v>414</v>
      </c>
      <c r="Q95" s="11" t="s">
        <v>413</v>
      </c>
      <c r="T95" s="6">
        <v>1</v>
      </c>
    </row>
    <row r="96" spans="1:20" ht="44.4" x14ac:dyDescent="0.3">
      <c r="A96" s="13">
        <v>93</v>
      </c>
      <c r="B96" s="20" t="s">
        <v>21</v>
      </c>
      <c r="C96" s="14" t="s">
        <v>417</v>
      </c>
      <c r="D96" s="17" t="s">
        <v>307</v>
      </c>
      <c r="E96" s="17" t="s">
        <v>307</v>
      </c>
      <c r="F96" s="14" t="s">
        <v>416</v>
      </c>
      <c r="G96" s="14" t="s">
        <v>321</v>
      </c>
      <c r="K96" s="14" t="s">
        <v>415</v>
      </c>
      <c r="L96" s="8" t="s">
        <v>26</v>
      </c>
      <c r="N96" s="5" t="s">
        <v>27</v>
      </c>
      <c r="P96" s="16" t="s">
        <v>414</v>
      </c>
      <c r="Q96" s="11" t="s">
        <v>413</v>
      </c>
      <c r="T96" s="6">
        <v>1</v>
      </c>
    </row>
    <row r="97" spans="1:20" ht="30" x14ac:dyDescent="0.3">
      <c r="A97" s="13">
        <v>94</v>
      </c>
      <c r="B97" s="20" t="s">
        <v>21</v>
      </c>
      <c r="C97" s="14" t="s">
        <v>234</v>
      </c>
      <c r="D97" s="17" t="s">
        <v>249</v>
      </c>
      <c r="E97" s="17" t="s">
        <v>249</v>
      </c>
      <c r="F97" s="14" t="s">
        <v>315</v>
      </c>
      <c r="G97" s="14" t="s">
        <v>322</v>
      </c>
      <c r="K97" s="14" t="s">
        <v>415</v>
      </c>
      <c r="L97" s="8" t="s">
        <v>26</v>
      </c>
      <c r="N97" s="5" t="s">
        <v>27</v>
      </c>
      <c r="P97" s="16" t="s">
        <v>414</v>
      </c>
      <c r="Q97" s="11" t="s">
        <v>413</v>
      </c>
      <c r="T97" s="6">
        <v>1</v>
      </c>
    </row>
    <row r="98" spans="1:20" ht="15" x14ac:dyDescent="0.3">
      <c r="A98" s="13">
        <v>95</v>
      </c>
      <c r="B98" s="20" t="s">
        <v>21</v>
      </c>
      <c r="C98" s="14" t="s">
        <v>234</v>
      </c>
      <c r="D98" s="14" t="s">
        <v>248</v>
      </c>
      <c r="E98" s="14" t="s">
        <v>248</v>
      </c>
      <c r="F98" s="14" t="s">
        <v>315</v>
      </c>
      <c r="G98" s="14" t="s">
        <v>323</v>
      </c>
      <c r="K98" s="14" t="s">
        <v>228</v>
      </c>
      <c r="L98" s="8" t="s">
        <v>26</v>
      </c>
      <c r="N98" s="5" t="s">
        <v>27</v>
      </c>
      <c r="P98" s="16" t="s">
        <v>414</v>
      </c>
      <c r="Q98" s="11" t="s">
        <v>413</v>
      </c>
      <c r="T98" s="6">
        <v>1</v>
      </c>
    </row>
    <row r="99" spans="1:20" ht="15" x14ac:dyDescent="0.3">
      <c r="A99" s="13">
        <v>96</v>
      </c>
      <c r="B99" s="20" t="s">
        <v>21</v>
      </c>
      <c r="C99" s="14" t="s">
        <v>234</v>
      </c>
      <c r="D99" s="14" t="s">
        <v>324</v>
      </c>
      <c r="E99" s="14" t="s">
        <v>325</v>
      </c>
      <c r="F99" s="14" t="s">
        <v>315</v>
      </c>
      <c r="G99" s="14" t="s">
        <v>326</v>
      </c>
      <c r="K99" s="14" t="s">
        <v>229</v>
      </c>
      <c r="L99" s="8" t="s">
        <v>26</v>
      </c>
      <c r="N99" s="5" t="s">
        <v>27</v>
      </c>
      <c r="P99" s="16" t="s">
        <v>414</v>
      </c>
      <c r="Q99" s="11" t="s">
        <v>413</v>
      </c>
      <c r="T99" s="6">
        <v>1</v>
      </c>
    </row>
    <row r="100" spans="1:20" ht="15" x14ac:dyDescent="0.3">
      <c r="A100" s="13">
        <v>97</v>
      </c>
      <c r="B100" s="20" t="s">
        <v>21</v>
      </c>
      <c r="C100" s="14" t="s">
        <v>250</v>
      </c>
      <c r="D100" s="14" t="s">
        <v>252</v>
      </c>
      <c r="E100" s="14" t="s">
        <v>252</v>
      </c>
      <c r="F100" s="14" t="s">
        <v>330</v>
      </c>
      <c r="G100" s="14" t="s">
        <v>327</v>
      </c>
      <c r="K100" s="14" t="s">
        <v>228</v>
      </c>
      <c r="L100" s="8" t="s">
        <v>26</v>
      </c>
      <c r="N100" s="5" t="s">
        <v>27</v>
      </c>
      <c r="P100" s="16" t="s">
        <v>414</v>
      </c>
      <c r="Q100" s="11" t="s">
        <v>413</v>
      </c>
      <c r="T100" s="6">
        <v>1</v>
      </c>
    </row>
    <row r="101" spans="1:20" ht="15" x14ac:dyDescent="0.3">
      <c r="A101" s="13">
        <v>98</v>
      </c>
      <c r="B101" s="20" t="s">
        <v>21</v>
      </c>
      <c r="C101" s="14" t="s">
        <v>250</v>
      </c>
      <c r="D101" s="14" t="s">
        <v>253</v>
      </c>
      <c r="E101" s="14" t="s">
        <v>253</v>
      </c>
      <c r="F101" s="14" t="s">
        <v>330</v>
      </c>
      <c r="G101" s="14" t="s">
        <v>328</v>
      </c>
      <c r="K101" s="14" t="s">
        <v>415</v>
      </c>
      <c r="L101" s="8" t="s">
        <v>26</v>
      </c>
      <c r="N101" s="5" t="s">
        <v>27</v>
      </c>
      <c r="P101" s="16" t="s">
        <v>414</v>
      </c>
      <c r="Q101" s="11" t="s">
        <v>413</v>
      </c>
      <c r="T101" s="6">
        <v>1</v>
      </c>
    </row>
    <row r="102" spans="1:20" ht="15" x14ac:dyDescent="0.3">
      <c r="A102" s="13">
        <v>99</v>
      </c>
      <c r="B102" s="20" t="s">
        <v>21</v>
      </c>
      <c r="C102" s="14" t="s">
        <v>250</v>
      </c>
      <c r="D102" s="14" t="s">
        <v>254</v>
      </c>
      <c r="E102" s="14" t="s">
        <v>254</v>
      </c>
      <c r="F102" s="14" t="s">
        <v>330</v>
      </c>
      <c r="G102" s="14" t="s">
        <v>329</v>
      </c>
      <c r="K102" s="14" t="s">
        <v>415</v>
      </c>
      <c r="L102" s="8" t="s">
        <v>26</v>
      </c>
      <c r="N102" s="5" t="s">
        <v>27</v>
      </c>
      <c r="P102" s="16" t="s">
        <v>414</v>
      </c>
      <c r="Q102" s="11" t="s">
        <v>413</v>
      </c>
      <c r="T102" s="6">
        <v>1</v>
      </c>
    </row>
    <row r="103" spans="1:20" ht="15" x14ac:dyDescent="0.3">
      <c r="A103" s="13">
        <v>100</v>
      </c>
      <c r="B103" s="20" t="s">
        <v>21</v>
      </c>
      <c r="C103" s="14" t="s">
        <v>250</v>
      </c>
      <c r="D103" s="14" t="s">
        <v>255</v>
      </c>
      <c r="E103" s="14" t="s">
        <v>255</v>
      </c>
      <c r="F103" s="14" t="s">
        <v>330</v>
      </c>
      <c r="G103" s="14" t="s">
        <v>331</v>
      </c>
      <c r="K103" s="14" t="s">
        <v>228</v>
      </c>
      <c r="L103" s="8" t="s">
        <v>26</v>
      </c>
      <c r="N103" s="5" t="s">
        <v>27</v>
      </c>
      <c r="P103" s="16" t="s">
        <v>414</v>
      </c>
      <c r="Q103" s="11" t="s">
        <v>413</v>
      </c>
      <c r="T103" s="6">
        <v>1</v>
      </c>
    </row>
    <row r="104" spans="1:20" ht="16.2" customHeight="1" x14ac:dyDescent="0.3">
      <c r="A104" s="13">
        <v>101</v>
      </c>
      <c r="B104" s="20" t="s">
        <v>21</v>
      </c>
      <c r="C104" s="14" t="s">
        <v>251</v>
      </c>
      <c r="D104" s="14" t="s">
        <v>256</v>
      </c>
      <c r="E104" s="14" t="s">
        <v>256</v>
      </c>
      <c r="F104" s="14" t="s">
        <v>333</v>
      </c>
      <c r="G104" s="14" t="s">
        <v>332</v>
      </c>
      <c r="K104" s="14" t="s">
        <v>229</v>
      </c>
      <c r="L104" s="8" t="s">
        <v>26</v>
      </c>
      <c r="N104" s="5" t="s">
        <v>27</v>
      </c>
      <c r="P104" s="16" t="s">
        <v>414</v>
      </c>
      <c r="Q104" s="11" t="s">
        <v>413</v>
      </c>
      <c r="T104" s="6">
        <v>1</v>
      </c>
    </row>
    <row r="105" spans="1:20" ht="15" x14ac:dyDescent="0.3">
      <c r="A105" s="13">
        <v>102</v>
      </c>
      <c r="B105" s="20" t="s">
        <v>21</v>
      </c>
      <c r="C105" s="14" t="s">
        <v>334</v>
      </c>
      <c r="D105" s="14" t="s">
        <v>282</v>
      </c>
      <c r="E105" s="14" t="s">
        <v>282</v>
      </c>
      <c r="F105" s="14" t="s">
        <v>339</v>
      </c>
      <c r="G105" s="14" t="s">
        <v>340</v>
      </c>
      <c r="K105" s="14" t="s">
        <v>229</v>
      </c>
      <c r="L105" s="8" t="s">
        <v>26</v>
      </c>
      <c r="N105" s="5" t="s">
        <v>27</v>
      </c>
      <c r="P105" s="16" t="s">
        <v>414</v>
      </c>
      <c r="Q105" s="11" t="s">
        <v>413</v>
      </c>
      <c r="T105" s="6">
        <v>1</v>
      </c>
    </row>
    <row r="106" spans="1:20" ht="15" x14ac:dyDescent="0.3">
      <c r="A106" s="13">
        <v>103</v>
      </c>
      <c r="B106" s="20" t="s">
        <v>21</v>
      </c>
      <c r="C106" s="14" t="s">
        <v>334</v>
      </c>
      <c r="D106" s="14" t="s">
        <v>283</v>
      </c>
      <c r="E106" s="14" t="s">
        <v>341</v>
      </c>
      <c r="F106" s="14" t="s">
        <v>339</v>
      </c>
      <c r="G106" s="14" t="s">
        <v>342</v>
      </c>
      <c r="K106" s="14" t="s">
        <v>228</v>
      </c>
      <c r="L106" s="8" t="s">
        <v>26</v>
      </c>
      <c r="N106" s="5" t="s">
        <v>27</v>
      </c>
      <c r="P106" s="16" t="s">
        <v>414</v>
      </c>
      <c r="Q106" s="11" t="s">
        <v>413</v>
      </c>
      <c r="T106" s="6">
        <v>1</v>
      </c>
    </row>
    <row r="107" spans="1:20" ht="15" x14ac:dyDescent="0.3">
      <c r="A107" s="13">
        <v>104</v>
      </c>
      <c r="B107" s="20" t="s">
        <v>21</v>
      </c>
      <c r="C107" s="14" t="s">
        <v>334</v>
      </c>
      <c r="D107" s="14" t="s">
        <v>284</v>
      </c>
      <c r="E107" s="14" t="s">
        <v>343</v>
      </c>
      <c r="F107" s="14" t="s">
        <v>339</v>
      </c>
      <c r="G107" s="14" t="s">
        <v>344</v>
      </c>
      <c r="K107" s="14" t="s">
        <v>415</v>
      </c>
      <c r="L107" s="8" t="s">
        <v>26</v>
      </c>
      <c r="N107" s="5" t="s">
        <v>27</v>
      </c>
      <c r="P107" s="16" t="s">
        <v>414</v>
      </c>
      <c r="Q107" s="11" t="s">
        <v>413</v>
      </c>
      <c r="T107" s="6">
        <v>1</v>
      </c>
    </row>
    <row r="108" spans="1:20" ht="15" x14ac:dyDescent="0.3">
      <c r="A108" s="13">
        <v>105</v>
      </c>
      <c r="B108" s="20" t="s">
        <v>21</v>
      </c>
      <c r="C108" s="14" t="s">
        <v>334</v>
      </c>
      <c r="D108" s="14" t="s">
        <v>285</v>
      </c>
      <c r="E108" s="14" t="s">
        <v>345</v>
      </c>
      <c r="F108" s="14" t="s">
        <v>339</v>
      </c>
      <c r="G108" s="14" t="s">
        <v>346</v>
      </c>
      <c r="K108" s="14" t="s">
        <v>415</v>
      </c>
      <c r="L108" s="8" t="s">
        <v>26</v>
      </c>
      <c r="N108" s="5" t="s">
        <v>27</v>
      </c>
      <c r="P108" s="16" t="s">
        <v>414</v>
      </c>
      <c r="Q108" s="11" t="s">
        <v>413</v>
      </c>
      <c r="T108" s="6">
        <v>1</v>
      </c>
    </row>
    <row r="109" spans="1:20" ht="15" x14ac:dyDescent="0.3">
      <c r="A109" s="13">
        <v>106</v>
      </c>
      <c r="B109" s="20" t="s">
        <v>21</v>
      </c>
      <c r="C109" s="14" t="s">
        <v>334</v>
      </c>
      <c r="D109" s="14" t="s">
        <v>336</v>
      </c>
      <c r="E109" s="14" t="s">
        <v>348</v>
      </c>
      <c r="F109" s="14" t="s">
        <v>339</v>
      </c>
      <c r="G109" s="14" t="s">
        <v>347</v>
      </c>
      <c r="K109" s="14" t="s">
        <v>228</v>
      </c>
      <c r="L109" s="8" t="s">
        <v>26</v>
      </c>
      <c r="N109" s="5" t="s">
        <v>27</v>
      </c>
      <c r="P109" s="16" t="s">
        <v>414</v>
      </c>
      <c r="Q109" s="11" t="s">
        <v>413</v>
      </c>
      <c r="T109" s="6">
        <v>1</v>
      </c>
    </row>
    <row r="110" spans="1:20" ht="15" x14ac:dyDescent="0.3">
      <c r="A110" s="13">
        <v>107</v>
      </c>
      <c r="B110" s="20" t="s">
        <v>21</v>
      </c>
      <c r="C110" s="14" t="s">
        <v>334</v>
      </c>
      <c r="D110" s="14" t="s">
        <v>337</v>
      </c>
      <c r="E110" s="14" t="s">
        <v>349</v>
      </c>
      <c r="F110" s="14" t="s">
        <v>339</v>
      </c>
      <c r="G110" s="14" t="s">
        <v>350</v>
      </c>
      <c r="K110" s="14" t="s">
        <v>415</v>
      </c>
      <c r="L110" s="8" t="s">
        <v>26</v>
      </c>
      <c r="N110" s="5" t="s">
        <v>27</v>
      </c>
      <c r="P110" s="16" t="s">
        <v>414</v>
      </c>
      <c r="Q110" s="11" t="s">
        <v>413</v>
      </c>
      <c r="T110" s="6">
        <v>1</v>
      </c>
    </row>
    <row r="111" spans="1:20" ht="15" x14ac:dyDescent="0.3">
      <c r="A111" s="13">
        <v>108</v>
      </c>
      <c r="B111" s="20" t="s">
        <v>21</v>
      </c>
      <c r="C111" s="14" t="s">
        <v>334</v>
      </c>
      <c r="D111" s="14" t="s">
        <v>338</v>
      </c>
      <c r="E111" s="14" t="s">
        <v>335</v>
      </c>
      <c r="F111" s="14" t="s">
        <v>339</v>
      </c>
      <c r="G111" s="14" t="s">
        <v>351</v>
      </c>
      <c r="K111" s="14" t="s">
        <v>228</v>
      </c>
      <c r="L111" s="8" t="s">
        <v>26</v>
      </c>
      <c r="N111" s="5" t="s">
        <v>27</v>
      </c>
      <c r="P111" s="16" t="s">
        <v>414</v>
      </c>
      <c r="Q111" s="11" t="s">
        <v>413</v>
      </c>
      <c r="T111" s="6">
        <v>1</v>
      </c>
    </row>
    <row r="112" spans="1:20" ht="15" x14ac:dyDescent="0.3">
      <c r="A112" s="13">
        <v>109</v>
      </c>
      <c r="B112" s="20" t="s">
        <v>21</v>
      </c>
      <c r="C112" s="14" t="s">
        <v>286</v>
      </c>
      <c r="D112" s="14" t="s">
        <v>298</v>
      </c>
      <c r="E112" s="14" t="s">
        <v>354</v>
      </c>
      <c r="F112" s="14" t="s">
        <v>353</v>
      </c>
      <c r="G112" s="14" t="s">
        <v>361</v>
      </c>
      <c r="K112" s="14" t="s">
        <v>228</v>
      </c>
      <c r="L112" s="8" t="s">
        <v>26</v>
      </c>
      <c r="N112" s="5" t="s">
        <v>27</v>
      </c>
      <c r="P112" s="16" t="s">
        <v>414</v>
      </c>
      <c r="Q112" s="11" t="s">
        <v>413</v>
      </c>
      <c r="T112" s="6">
        <v>1</v>
      </c>
    </row>
    <row r="113" spans="1:20" ht="15" x14ac:dyDescent="0.3">
      <c r="A113" s="13">
        <v>110</v>
      </c>
      <c r="B113" s="20" t="s">
        <v>21</v>
      </c>
      <c r="C113" s="14" t="s">
        <v>286</v>
      </c>
      <c r="D113" s="14" t="s">
        <v>299</v>
      </c>
      <c r="E113" s="14" t="s">
        <v>355</v>
      </c>
      <c r="F113" s="14" t="s">
        <v>352</v>
      </c>
      <c r="G113" s="14" t="s">
        <v>357</v>
      </c>
      <c r="K113" s="14" t="s">
        <v>415</v>
      </c>
      <c r="L113" s="8" t="s">
        <v>26</v>
      </c>
      <c r="N113" s="5" t="s">
        <v>27</v>
      </c>
      <c r="P113" s="16" t="s">
        <v>414</v>
      </c>
      <c r="Q113" s="11" t="s">
        <v>413</v>
      </c>
      <c r="T113" s="6">
        <v>1</v>
      </c>
    </row>
    <row r="114" spans="1:20" ht="15" x14ac:dyDescent="0.3">
      <c r="A114" s="13">
        <v>111</v>
      </c>
      <c r="B114" s="20" t="s">
        <v>21</v>
      </c>
      <c r="C114" s="14" t="s">
        <v>286</v>
      </c>
      <c r="D114" s="14" t="s">
        <v>300</v>
      </c>
      <c r="E114" s="14" t="s">
        <v>356</v>
      </c>
      <c r="F114" s="14" t="s">
        <v>352</v>
      </c>
      <c r="G114" s="14" t="s">
        <v>358</v>
      </c>
      <c r="K114" s="14" t="s">
        <v>415</v>
      </c>
      <c r="L114" s="8" t="s">
        <v>26</v>
      </c>
      <c r="N114" s="5" t="s">
        <v>27</v>
      </c>
      <c r="P114" s="16" t="s">
        <v>414</v>
      </c>
      <c r="Q114" s="11" t="s">
        <v>413</v>
      </c>
      <c r="T114" s="6">
        <v>1</v>
      </c>
    </row>
    <row r="115" spans="1:20" ht="15" x14ac:dyDescent="0.3">
      <c r="A115" s="13">
        <v>112</v>
      </c>
      <c r="B115" s="20" t="s">
        <v>21</v>
      </c>
      <c r="C115" s="14" t="s">
        <v>288</v>
      </c>
      <c r="D115" s="14" t="s">
        <v>289</v>
      </c>
      <c r="E115" s="14" t="s">
        <v>289</v>
      </c>
      <c r="F115" s="14" t="s">
        <v>359</v>
      </c>
      <c r="G115" s="14" t="s">
        <v>362</v>
      </c>
      <c r="K115" s="14" t="s">
        <v>228</v>
      </c>
      <c r="L115" s="8" t="s">
        <v>26</v>
      </c>
      <c r="N115" s="5" t="s">
        <v>27</v>
      </c>
      <c r="P115" s="16" t="s">
        <v>414</v>
      </c>
      <c r="Q115" s="11" t="s">
        <v>413</v>
      </c>
      <c r="T115" s="6">
        <v>1</v>
      </c>
    </row>
    <row r="116" spans="1:20" ht="15" x14ac:dyDescent="0.3">
      <c r="A116" s="13">
        <v>113</v>
      </c>
      <c r="B116" s="20" t="s">
        <v>21</v>
      </c>
      <c r="C116" s="14" t="s">
        <v>287</v>
      </c>
      <c r="D116" s="14" t="s">
        <v>290</v>
      </c>
      <c r="E116" s="14" t="s">
        <v>365</v>
      </c>
      <c r="F116" s="14" t="s">
        <v>359</v>
      </c>
      <c r="G116" s="14" t="s">
        <v>366</v>
      </c>
      <c r="K116" s="14" t="s">
        <v>228</v>
      </c>
      <c r="L116" s="8" t="s">
        <v>26</v>
      </c>
      <c r="N116" s="5" t="s">
        <v>27</v>
      </c>
      <c r="P116" s="16" t="s">
        <v>414</v>
      </c>
      <c r="Q116" s="11" t="s">
        <v>413</v>
      </c>
      <c r="T116" s="6">
        <v>1</v>
      </c>
    </row>
    <row r="117" spans="1:20" ht="15" x14ac:dyDescent="0.3">
      <c r="A117" s="13">
        <v>114</v>
      </c>
      <c r="B117" s="20" t="s">
        <v>21</v>
      </c>
      <c r="C117" s="14" t="s">
        <v>287</v>
      </c>
      <c r="D117" s="14" t="s">
        <v>301</v>
      </c>
      <c r="E117" s="14" t="s">
        <v>363</v>
      </c>
      <c r="F117" s="14" t="s">
        <v>359</v>
      </c>
      <c r="G117" s="14" t="s">
        <v>364</v>
      </c>
      <c r="K117" s="14" t="s">
        <v>415</v>
      </c>
      <c r="L117" s="8" t="s">
        <v>26</v>
      </c>
      <c r="N117" s="5" t="s">
        <v>27</v>
      </c>
      <c r="P117" s="16" t="s">
        <v>414</v>
      </c>
      <c r="Q117" s="11" t="s">
        <v>413</v>
      </c>
      <c r="T117" s="6">
        <v>1</v>
      </c>
    </row>
    <row r="118" spans="1:20" ht="15" x14ac:dyDescent="0.3">
      <c r="A118" s="13">
        <v>115</v>
      </c>
      <c r="B118" s="20" t="s">
        <v>21</v>
      </c>
      <c r="C118" s="14" t="s">
        <v>287</v>
      </c>
      <c r="D118" s="14" t="s">
        <v>302</v>
      </c>
      <c r="E118" s="14" t="s">
        <v>367</v>
      </c>
      <c r="F118" s="14" t="s">
        <v>359</v>
      </c>
      <c r="G118" s="14" t="s">
        <v>368</v>
      </c>
      <c r="K118" s="14" t="s">
        <v>228</v>
      </c>
      <c r="L118" s="8" t="s">
        <v>26</v>
      </c>
      <c r="N118" s="5" t="s">
        <v>27</v>
      </c>
      <c r="P118" s="16" t="s">
        <v>414</v>
      </c>
      <c r="Q118" s="11" t="s">
        <v>413</v>
      </c>
      <c r="T118" s="6">
        <v>1</v>
      </c>
    </row>
    <row r="119" spans="1:20" ht="15" x14ac:dyDescent="0.3">
      <c r="A119" s="13">
        <v>116</v>
      </c>
      <c r="B119" s="20" t="s">
        <v>21</v>
      </c>
      <c r="C119" s="14" t="s">
        <v>287</v>
      </c>
      <c r="D119" s="14" t="s">
        <v>303</v>
      </c>
      <c r="E119" s="14" t="s">
        <v>303</v>
      </c>
      <c r="F119" s="14" t="s">
        <v>359</v>
      </c>
      <c r="G119" s="14" t="s">
        <v>369</v>
      </c>
      <c r="K119" s="14" t="s">
        <v>415</v>
      </c>
      <c r="L119" s="8" t="s">
        <v>26</v>
      </c>
      <c r="N119" s="5" t="s">
        <v>27</v>
      </c>
      <c r="P119" s="16" t="s">
        <v>414</v>
      </c>
      <c r="Q119" s="11" t="s">
        <v>413</v>
      </c>
      <c r="T119" s="6">
        <v>1</v>
      </c>
    </row>
    <row r="120" spans="1:20" ht="15" x14ac:dyDescent="0.3">
      <c r="A120" s="13">
        <v>117</v>
      </c>
      <c r="B120" s="20" t="s">
        <v>21</v>
      </c>
      <c r="C120" s="14" t="s">
        <v>292</v>
      </c>
      <c r="D120" s="14" t="s">
        <v>304</v>
      </c>
      <c r="E120" s="14" t="s">
        <v>370</v>
      </c>
      <c r="F120" s="14" t="s">
        <v>360</v>
      </c>
      <c r="G120" s="14" t="s">
        <v>371</v>
      </c>
      <c r="K120" s="14" t="s">
        <v>229</v>
      </c>
      <c r="L120" s="8" t="s">
        <v>26</v>
      </c>
      <c r="N120" s="5" t="s">
        <v>27</v>
      </c>
      <c r="P120" s="16" t="s">
        <v>414</v>
      </c>
      <c r="Q120" s="11" t="s">
        <v>413</v>
      </c>
      <c r="T120" s="6">
        <v>1</v>
      </c>
    </row>
    <row r="121" spans="1:20" ht="15" x14ac:dyDescent="0.3">
      <c r="A121" s="13">
        <v>118</v>
      </c>
      <c r="B121" s="20" t="s">
        <v>21</v>
      </c>
      <c r="C121" s="14" t="s">
        <v>291</v>
      </c>
      <c r="D121" s="14" t="s">
        <v>305</v>
      </c>
      <c r="E121" s="14" t="s">
        <v>305</v>
      </c>
      <c r="F121" s="14" t="s">
        <v>360</v>
      </c>
      <c r="G121" s="14" t="s">
        <v>372</v>
      </c>
      <c r="K121" s="14" t="s">
        <v>228</v>
      </c>
      <c r="L121" s="8" t="s">
        <v>26</v>
      </c>
      <c r="N121" s="5" t="s">
        <v>27</v>
      </c>
      <c r="P121" s="16" t="s">
        <v>414</v>
      </c>
      <c r="Q121" s="11" t="s">
        <v>413</v>
      </c>
      <c r="T121" s="6">
        <v>1</v>
      </c>
    </row>
    <row r="122" spans="1:20" ht="15" x14ac:dyDescent="0.3">
      <c r="A122" s="13">
        <v>119</v>
      </c>
      <c r="B122" s="20" t="s">
        <v>21</v>
      </c>
      <c r="C122" s="14" t="s">
        <v>291</v>
      </c>
      <c r="D122" s="14" t="s">
        <v>306</v>
      </c>
      <c r="E122" s="14" t="s">
        <v>306</v>
      </c>
      <c r="F122" s="14" t="s">
        <v>360</v>
      </c>
      <c r="G122" s="14" t="s">
        <v>373</v>
      </c>
      <c r="K122" s="14" t="s">
        <v>415</v>
      </c>
      <c r="L122" s="8" t="s">
        <v>26</v>
      </c>
      <c r="N122" s="5" t="s">
        <v>27</v>
      </c>
      <c r="P122" s="16" t="s">
        <v>414</v>
      </c>
      <c r="Q122" s="11" t="s">
        <v>413</v>
      </c>
      <c r="T122" s="6">
        <v>1</v>
      </c>
    </row>
    <row r="123" spans="1:20" ht="15" x14ac:dyDescent="0.3">
      <c r="A123" s="13">
        <v>120</v>
      </c>
      <c r="B123" s="20" t="s">
        <v>21</v>
      </c>
      <c r="C123" s="14" t="s">
        <v>293</v>
      </c>
      <c r="D123" s="14" t="s">
        <v>295</v>
      </c>
      <c r="E123" s="14" t="s">
        <v>295</v>
      </c>
      <c r="F123" s="14" t="s">
        <v>374</v>
      </c>
      <c r="G123" s="14" t="s">
        <v>375</v>
      </c>
      <c r="K123" s="14" t="s">
        <v>228</v>
      </c>
      <c r="L123" s="8" t="s">
        <v>26</v>
      </c>
      <c r="N123" s="5" t="s">
        <v>27</v>
      </c>
      <c r="P123" s="16" t="s">
        <v>414</v>
      </c>
      <c r="Q123" s="11" t="s">
        <v>413</v>
      </c>
      <c r="T123" s="6">
        <v>1</v>
      </c>
    </row>
    <row r="124" spans="1:20" ht="15" x14ac:dyDescent="0.3">
      <c r="A124" s="13">
        <v>121</v>
      </c>
      <c r="B124" s="20" t="s">
        <v>21</v>
      </c>
      <c r="C124" s="14" t="s">
        <v>293</v>
      </c>
      <c r="D124" s="14" t="s">
        <v>296</v>
      </c>
      <c r="E124" s="14" t="s">
        <v>296</v>
      </c>
      <c r="F124" s="14" t="s">
        <v>339</v>
      </c>
      <c r="G124" s="14" t="s">
        <v>376</v>
      </c>
      <c r="K124" s="14" t="s">
        <v>228</v>
      </c>
      <c r="L124" s="8" t="s">
        <v>26</v>
      </c>
      <c r="N124" s="5" t="s">
        <v>27</v>
      </c>
      <c r="P124" s="16" t="s">
        <v>414</v>
      </c>
      <c r="Q124" s="11" t="s">
        <v>413</v>
      </c>
      <c r="T124" s="6">
        <v>1</v>
      </c>
    </row>
    <row r="125" spans="1:20" ht="15" x14ac:dyDescent="0.3">
      <c r="A125" s="13">
        <v>122</v>
      </c>
      <c r="B125" s="20" t="s">
        <v>21</v>
      </c>
      <c r="C125" s="14" t="s">
        <v>294</v>
      </c>
      <c r="D125" s="14" t="s">
        <v>297</v>
      </c>
      <c r="E125" s="14" t="s">
        <v>378</v>
      </c>
      <c r="F125" s="14" t="s">
        <v>377</v>
      </c>
      <c r="G125" s="14" t="s">
        <v>379</v>
      </c>
      <c r="K125" s="14" t="s">
        <v>228</v>
      </c>
      <c r="L125" s="8" t="s">
        <v>26</v>
      </c>
      <c r="N125" s="5" t="s">
        <v>27</v>
      </c>
      <c r="P125" s="16" t="s">
        <v>414</v>
      </c>
      <c r="Q125" s="11" t="s">
        <v>413</v>
      </c>
      <c r="T125" s="6">
        <v>1</v>
      </c>
    </row>
    <row r="126" spans="1:20" ht="15" x14ac:dyDescent="0.3">
      <c r="A126" s="13">
        <v>123</v>
      </c>
      <c r="B126" s="18" t="s">
        <v>82</v>
      </c>
      <c r="C126" s="14" t="s">
        <v>257</v>
      </c>
      <c r="D126" s="14" t="s">
        <v>258</v>
      </c>
      <c r="E126" s="14" t="s">
        <v>258</v>
      </c>
      <c r="F126" s="14" t="s">
        <v>380</v>
      </c>
      <c r="G126" s="14" t="s">
        <v>381</v>
      </c>
      <c r="K126" s="14" t="s">
        <v>228</v>
      </c>
      <c r="L126" s="8" t="s">
        <v>26</v>
      </c>
      <c r="N126" s="5" t="s">
        <v>27</v>
      </c>
      <c r="P126" s="16" t="s">
        <v>414</v>
      </c>
      <c r="Q126" s="11" t="s">
        <v>413</v>
      </c>
      <c r="T126" s="6">
        <v>1</v>
      </c>
    </row>
    <row r="127" spans="1:20" ht="15" x14ac:dyDescent="0.3">
      <c r="A127" s="13">
        <v>124</v>
      </c>
      <c r="B127" s="18" t="s">
        <v>82</v>
      </c>
      <c r="C127" s="14" t="s">
        <v>257</v>
      </c>
      <c r="D127" s="14" t="s">
        <v>259</v>
      </c>
      <c r="E127" s="14" t="s">
        <v>259</v>
      </c>
      <c r="F127" s="14" t="s">
        <v>380</v>
      </c>
      <c r="G127" s="14" t="s">
        <v>382</v>
      </c>
      <c r="K127" s="14" t="s">
        <v>415</v>
      </c>
      <c r="L127" s="8" t="s">
        <v>26</v>
      </c>
      <c r="N127" s="5" t="s">
        <v>27</v>
      </c>
      <c r="P127" s="16" t="s">
        <v>414</v>
      </c>
      <c r="Q127" s="11" t="s">
        <v>413</v>
      </c>
      <c r="T127" s="6">
        <v>1</v>
      </c>
    </row>
    <row r="128" spans="1:20" ht="15" x14ac:dyDescent="0.3">
      <c r="A128" s="13">
        <v>125</v>
      </c>
      <c r="B128" s="18" t="s">
        <v>82</v>
      </c>
      <c r="C128" s="14" t="s">
        <v>257</v>
      </c>
      <c r="D128" s="14" t="s">
        <v>260</v>
      </c>
      <c r="E128" s="14" t="s">
        <v>260</v>
      </c>
      <c r="F128" s="14" t="s">
        <v>380</v>
      </c>
      <c r="G128" s="14" t="s">
        <v>389</v>
      </c>
      <c r="K128" s="14" t="s">
        <v>228</v>
      </c>
      <c r="L128" s="8" t="s">
        <v>26</v>
      </c>
      <c r="N128" s="5" t="s">
        <v>27</v>
      </c>
      <c r="P128" s="16" t="s">
        <v>414</v>
      </c>
      <c r="Q128" s="11" t="s">
        <v>413</v>
      </c>
      <c r="T128" s="6">
        <v>1</v>
      </c>
    </row>
    <row r="129" spans="1:20" ht="15" x14ac:dyDescent="0.3">
      <c r="A129" s="13">
        <v>126</v>
      </c>
      <c r="B129" s="18" t="s">
        <v>82</v>
      </c>
      <c r="C129" s="14" t="s">
        <v>257</v>
      </c>
      <c r="D129" s="14" t="s">
        <v>261</v>
      </c>
      <c r="E129" s="14" t="s">
        <v>261</v>
      </c>
      <c r="F129" s="14" t="s">
        <v>380</v>
      </c>
      <c r="G129" s="14" t="s">
        <v>390</v>
      </c>
      <c r="K129" s="14" t="s">
        <v>228</v>
      </c>
      <c r="L129" s="8" t="s">
        <v>26</v>
      </c>
      <c r="N129" s="5" t="s">
        <v>27</v>
      </c>
      <c r="P129" s="16" t="s">
        <v>414</v>
      </c>
      <c r="Q129" s="11" t="s">
        <v>413</v>
      </c>
      <c r="T129" s="6">
        <v>1</v>
      </c>
    </row>
    <row r="130" spans="1:20" ht="15" x14ac:dyDescent="0.3">
      <c r="A130" s="13">
        <v>127</v>
      </c>
      <c r="B130" s="18" t="s">
        <v>82</v>
      </c>
      <c r="C130" s="14" t="s">
        <v>257</v>
      </c>
      <c r="D130" s="14" t="s">
        <v>262</v>
      </c>
      <c r="E130" s="14" t="s">
        <v>262</v>
      </c>
      <c r="F130" s="14" t="s">
        <v>380</v>
      </c>
      <c r="G130" s="14" t="s">
        <v>391</v>
      </c>
      <c r="K130" s="14" t="s">
        <v>415</v>
      </c>
      <c r="L130" s="8" t="s">
        <v>26</v>
      </c>
      <c r="N130" s="5" t="s">
        <v>27</v>
      </c>
      <c r="P130" s="16" t="s">
        <v>414</v>
      </c>
      <c r="Q130" s="11" t="s">
        <v>413</v>
      </c>
      <c r="T130" s="6">
        <v>1</v>
      </c>
    </row>
    <row r="131" spans="1:20" ht="15" x14ac:dyDescent="0.3">
      <c r="A131" s="13">
        <v>128</v>
      </c>
      <c r="B131" s="18" t="s">
        <v>82</v>
      </c>
      <c r="C131" s="14" t="s">
        <v>257</v>
      </c>
      <c r="D131" s="14" t="s">
        <v>263</v>
      </c>
      <c r="E131" s="14" t="s">
        <v>263</v>
      </c>
      <c r="F131" s="14" t="s">
        <v>380</v>
      </c>
      <c r="G131" s="14" t="s">
        <v>384</v>
      </c>
      <c r="K131" s="14" t="s">
        <v>228</v>
      </c>
      <c r="L131" s="8" t="s">
        <v>26</v>
      </c>
      <c r="N131" s="5" t="s">
        <v>27</v>
      </c>
      <c r="P131" s="16" t="s">
        <v>414</v>
      </c>
      <c r="Q131" s="11" t="s">
        <v>413</v>
      </c>
      <c r="T131" s="6">
        <v>1</v>
      </c>
    </row>
    <row r="132" spans="1:20" ht="15" x14ac:dyDescent="0.3">
      <c r="A132" s="13">
        <v>129</v>
      </c>
      <c r="B132" s="18" t="s">
        <v>82</v>
      </c>
      <c r="C132" s="14" t="s">
        <v>257</v>
      </c>
      <c r="D132" s="14" t="s">
        <v>264</v>
      </c>
      <c r="E132" s="14" t="s">
        <v>385</v>
      </c>
      <c r="F132" s="14" t="s">
        <v>380</v>
      </c>
      <c r="G132" s="14" t="s">
        <v>386</v>
      </c>
      <c r="K132" s="14" t="s">
        <v>228</v>
      </c>
      <c r="L132" s="8" t="s">
        <v>26</v>
      </c>
      <c r="N132" s="5" t="s">
        <v>27</v>
      </c>
      <c r="P132" s="16" t="s">
        <v>414</v>
      </c>
      <c r="Q132" s="11" t="s">
        <v>413</v>
      </c>
      <c r="T132" s="6">
        <v>1</v>
      </c>
    </row>
    <row r="133" spans="1:20" ht="15" x14ac:dyDescent="0.3">
      <c r="A133" s="13">
        <v>130</v>
      </c>
      <c r="B133" s="18" t="s">
        <v>82</v>
      </c>
      <c r="C133" s="14" t="s">
        <v>257</v>
      </c>
      <c r="D133" s="14" t="s">
        <v>265</v>
      </c>
      <c r="E133" s="14" t="s">
        <v>265</v>
      </c>
      <c r="F133" s="14" t="s">
        <v>380</v>
      </c>
      <c r="G133" s="14" t="s">
        <v>387</v>
      </c>
      <c r="K133" s="14" t="s">
        <v>229</v>
      </c>
      <c r="L133" s="8" t="s">
        <v>26</v>
      </c>
      <c r="N133" s="5" t="s">
        <v>27</v>
      </c>
      <c r="P133" s="16" t="s">
        <v>414</v>
      </c>
      <c r="Q133" s="11" t="s">
        <v>413</v>
      </c>
      <c r="T133" s="6">
        <v>1</v>
      </c>
    </row>
    <row r="134" spans="1:20" ht="15" x14ac:dyDescent="0.3">
      <c r="A134" s="13">
        <v>131</v>
      </c>
      <c r="B134" s="18" t="s">
        <v>82</v>
      </c>
      <c r="C134" s="14" t="s">
        <v>257</v>
      </c>
      <c r="D134" s="14" t="s">
        <v>266</v>
      </c>
      <c r="E134" s="14" t="s">
        <v>266</v>
      </c>
      <c r="F134" s="14" t="s">
        <v>380</v>
      </c>
      <c r="G134" s="14" t="s">
        <v>388</v>
      </c>
      <c r="K134" s="14" t="s">
        <v>229</v>
      </c>
      <c r="L134" s="8" t="s">
        <v>26</v>
      </c>
      <c r="N134" s="5" t="s">
        <v>27</v>
      </c>
      <c r="P134" s="16" t="s">
        <v>414</v>
      </c>
      <c r="Q134" s="11" t="s">
        <v>413</v>
      </c>
      <c r="T134" s="6">
        <v>1</v>
      </c>
    </row>
    <row r="135" spans="1:20" ht="15" x14ac:dyDescent="0.3">
      <c r="A135" s="13">
        <v>132</v>
      </c>
      <c r="B135" s="18" t="s">
        <v>82</v>
      </c>
      <c r="C135" s="14" t="s">
        <v>267</v>
      </c>
      <c r="D135" s="14" t="s">
        <v>268</v>
      </c>
      <c r="E135" s="14" t="s">
        <v>393</v>
      </c>
      <c r="F135" s="14" t="s">
        <v>392</v>
      </c>
      <c r="G135" s="14" t="s">
        <v>394</v>
      </c>
      <c r="K135" s="14" t="s">
        <v>229</v>
      </c>
      <c r="L135" s="8" t="s">
        <v>26</v>
      </c>
      <c r="N135" s="5" t="s">
        <v>27</v>
      </c>
      <c r="P135" s="16" t="s">
        <v>414</v>
      </c>
      <c r="Q135" s="11" t="s">
        <v>413</v>
      </c>
      <c r="T135" s="6">
        <v>1</v>
      </c>
    </row>
    <row r="136" spans="1:20" ht="15" x14ac:dyDescent="0.3">
      <c r="A136" s="13">
        <v>133</v>
      </c>
      <c r="B136" s="18" t="s">
        <v>82</v>
      </c>
      <c r="C136" s="14" t="s">
        <v>267</v>
      </c>
      <c r="D136" s="14" t="s">
        <v>270</v>
      </c>
      <c r="E136" s="14" t="s">
        <v>395</v>
      </c>
      <c r="F136" s="14" t="s">
        <v>392</v>
      </c>
      <c r="G136" s="14" t="s">
        <v>396</v>
      </c>
      <c r="K136" s="14" t="s">
        <v>229</v>
      </c>
      <c r="L136" s="8" t="s">
        <v>26</v>
      </c>
      <c r="N136" s="5" t="s">
        <v>27</v>
      </c>
      <c r="P136" s="16" t="s">
        <v>414</v>
      </c>
      <c r="Q136" s="11" t="s">
        <v>413</v>
      </c>
      <c r="T136" s="6">
        <v>1</v>
      </c>
    </row>
    <row r="137" spans="1:20" ht="15" x14ac:dyDescent="0.3">
      <c r="A137" s="13">
        <v>134</v>
      </c>
      <c r="B137" s="18" t="s">
        <v>82</v>
      </c>
      <c r="C137" s="14" t="s">
        <v>267</v>
      </c>
      <c r="D137" s="14" t="s">
        <v>271</v>
      </c>
      <c r="E137" s="14" t="s">
        <v>271</v>
      </c>
      <c r="F137" s="14" t="s">
        <v>392</v>
      </c>
      <c r="G137" s="14" t="s">
        <v>397</v>
      </c>
      <c r="K137" s="14" t="s">
        <v>415</v>
      </c>
      <c r="L137" s="8" t="s">
        <v>26</v>
      </c>
      <c r="N137" s="5" t="s">
        <v>27</v>
      </c>
      <c r="P137" s="16" t="s">
        <v>414</v>
      </c>
      <c r="Q137" s="11" t="s">
        <v>413</v>
      </c>
      <c r="T137" s="6">
        <v>1</v>
      </c>
    </row>
    <row r="138" spans="1:20" ht="15" x14ac:dyDescent="0.3">
      <c r="A138" s="13">
        <v>135</v>
      </c>
      <c r="B138" s="18" t="s">
        <v>82</v>
      </c>
      <c r="C138" s="14" t="s">
        <v>267</v>
      </c>
      <c r="D138" s="14" t="s">
        <v>272</v>
      </c>
      <c r="E138" s="14" t="s">
        <v>272</v>
      </c>
      <c r="F138" s="14" t="s">
        <v>392</v>
      </c>
      <c r="G138" s="14" t="s">
        <v>398</v>
      </c>
      <c r="K138" s="14" t="s">
        <v>415</v>
      </c>
      <c r="L138" s="8" t="s">
        <v>26</v>
      </c>
      <c r="N138" s="5" t="s">
        <v>27</v>
      </c>
      <c r="P138" s="16" t="s">
        <v>414</v>
      </c>
      <c r="Q138" s="11" t="s">
        <v>413</v>
      </c>
      <c r="T138" s="6">
        <v>1</v>
      </c>
    </row>
    <row r="139" spans="1:20" ht="15" x14ac:dyDescent="0.3">
      <c r="A139" s="13">
        <v>136</v>
      </c>
      <c r="B139" s="18" t="s">
        <v>82</v>
      </c>
      <c r="C139" s="14" t="s">
        <v>267</v>
      </c>
      <c r="D139" s="14" t="s">
        <v>273</v>
      </c>
      <c r="E139" s="14" t="s">
        <v>273</v>
      </c>
      <c r="F139" s="14" t="s">
        <v>392</v>
      </c>
      <c r="G139" s="14" t="s">
        <v>399</v>
      </c>
      <c r="K139" s="14" t="s">
        <v>228</v>
      </c>
      <c r="L139" s="8" t="s">
        <v>26</v>
      </c>
      <c r="N139" s="5" t="s">
        <v>27</v>
      </c>
      <c r="P139" s="16" t="s">
        <v>414</v>
      </c>
      <c r="Q139" s="11" t="s">
        <v>413</v>
      </c>
      <c r="T139" s="6">
        <v>1</v>
      </c>
    </row>
    <row r="140" spans="1:20" ht="15" x14ac:dyDescent="0.3">
      <c r="A140" s="13">
        <v>137</v>
      </c>
      <c r="B140" s="18" t="s">
        <v>82</v>
      </c>
      <c r="C140" s="14" t="s">
        <v>267</v>
      </c>
      <c r="D140" s="14" t="s">
        <v>274</v>
      </c>
      <c r="E140" s="14" t="s">
        <v>400</v>
      </c>
      <c r="F140" s="14" t="s">
        <v>392</v>
      </c>
      <c r="G140" s="14" t="s">
        <v>401</v>
      </c>
      <c r="K140" s="14" t="s">
        <v>228</v>
      </c>
      <c r="L140" s="8" t="s">
        <v>26</v>
      </c>
      <c r="N140" s="5" t="s">
        <v>27</v>
      </c>
      <c r="P140" s="16" t="s">
        <v>414</v>
      </c>
      <c r="Q140" s="11" t="s">
        <v>413</v>
      </c>
      <c r="T140" s="6">
        <v>1</v>
      </c>
    </row>
    <row r="141" spans="1:20" ht="15" x14ac:dyDescent="0.3">
      <c r="A141" s="13">
        <v>138</v>
      </c>
      <c r="B141" s="18" t="s">
        <v>82</v>
      </c>
      <c r="C141" s="14" t="s">
        <v>267</v>
      </c>
      <c r="D141" s="14" t="s">
        <v>275</v>
      </c>
      <c r="E141" s="14" t="s">
        <v>275</v>
      </c>
      <c r="F141" s="14" t="s">
        <v>392</v>
      </c>
      <c r="G141" s="14" t="s">
        <v>402</v>
      </c>
      <c r="K141" s="14" t="s">
        <v>229</v>
      </c>
      <c r="L141" s="8" t="s">
        <v>26</v>
      </c>
      <c r="N141" s="5" t="s">
        <v>27</v>
      </c>
      <c r="P141" s="16" t="s">
        <v>414</v>
      </c>
      <c r="Q141" s="11" t="s">
        <v>413</v>
      </c>
      <c r="T141" s="6">
        <v>1</v>
      </c>
    </row>
    <row r="142" spans="1:20" ht="15" x14ac:dyDescent="0.3">
      <c r="A142" s="13">
        <v>139</v>
      </c>
      <c r="B142" s="18" t="s">
        <v>82</v>
      </c>
      <c r="C142" s="14" t="s">
        <v>276</v>
      </c>
      <c r="D142" s="14" t="s">
        <v>277</v>
      </c>
      <c r="E142" s="14" t="s">
        <v>277</v>
      </c>
      <c r="F142" s="14" t="s">
        <v>404</v>
      </c>
      <c r="G142" s="14" t="s">
        <v>405</v>
      </c>
      <c r="K142" s="14" t="s">
        <v>228</v>
      </c>
      <c r="L142" s="8" t="s">
        <v>26</v>
      </c>
      <c r="N142" s="5" t="s">
        <v>27</v>
      </c>
      <c r="P142" s="16" t="s">
        <v>414</v>
      </c>
      <c r="Q142" s="11" t="s">
        <v>413</v>
      </c>
      <c r="T142" s="6">
        <v>1</v>
      </c>
    </row>
    <row r="143" spans="1:20" ht="15" x14ac:dyDescent="0.3">
      <c r="A143" s="13">
        <v>140</v>
      </c>
      <c r="B143" s="18" t="s">
        <v>82</v>
      </c>
      <c r="C143" s="14" t="s">
        <v>276</v>
      </c>
      <c r="D143" s="14" t="s">
        <v>278</v>
      </c>
      <c r="E143" s="14" t="s">
        <v>406</v>
      </c>
      <c r="F143" s="14" t="s">
        <v>403</v>
      </c>
      <c r="G143" s="14" t="s">
        <v>383</v>
      </c>
      <c r="K143" s="14" t="s">
        <v>415</v>
      </c>
      <c r="L143" s="8" t="s">
        <v>26</v>
      </c>
      <c r="N143" s="5" t="s">
        <v>27</v>
      </c>
      <c r="P143" s="16" t="s">
        <v>414</v>
      </c>
      <c r="Q143" s="11" t="s">
        <v>413</v>
      </c>
      <c r="T143" s="6">
        <v>1</v>
      </c>
    </row>
    <row r="144" spans="1:20" ht="15" x14ac:dyDescent="0.3">
      <c r="A144" s="13">
        <v>141</v>
      </c>
      <c r="B144" s="18" t="s">
        <v>82</v>
      </c>
      <c r="C144" s="14" t="s">
        <v>276</v>
      </c>
      <c r="D144" s="14" t="s">
        <v>279</v>
      </c>
      <c r="E144" s="14" t="s">
        <v>407</v>
      </c>
      <c r="F144" s="14" t="s">
        <v>403</v>
      </c>
      <c r="G144" s="14" t="s">
        <v>408</v>
      </c>
      <c r="K144" s="14" t="s">
        <v>415</v>
      </c>
      <c r="L144" s="8" t="s">
        <v>26</v>
      </c>
      <c r="N144" s="5" t="s">
        <v>27</v>
      </c>
      <c r="P144" s="16" t="s">
        <v>414</v>
      </c>
      <c r="Q144" s="11" t="s">
        <v>413</v>
      </c>
      <c r="T144" s="6">
        <v>1</v>
      </c>
    </row>
    <row r="145" spans="1:20" ht="15" x14ac:dyDescent="0.3">
      <c r="A145" s="13">
        <v>142</v>
      </c>
      <c r="B145" s="18" t="s">
        <v>82</v>
      </c>
      <c r="C145" s="14" t="s">
        <v>276</v>
      </c>
      <c r="D145" s="14" t="s">
        <v>280</v>
      </c>
      <c r="E145" s="14" t="s">
        <v>409</v>
      </c>
      <c r="F145" s="14" t="s">
        <v>403</v>
      </c>
      <c r="G145" s="14" t="s">
        <v>410</v>
      </c>
      <c r="K145" s="14" t="s">
        <v>415</v>
      </c>
      <c r="L145" s="8" t="s">
        <v>26</v>
      </c>
      <c r="N145" s="5" t="s">
        <v>27</v>
      </c>
      <c r="P145" s="16" t="s">
        <v>414</v>
      </c>
      <c r="Q145" s="11" t="s">
        <v>413</v>
      </c>
      <c r="T145" s="6">
        <v>1</v>
      </c>
    </row>
    <row r="146" spans="1:20" ht="15" x14ac:dyDescent="0.3">
      <c r="A146" s="13">
        <v>143</v>
      </c>
      <c r="B146" s="18" t="s">
        <v>82</v>
      </c>
      <c r="C146" s="14" t="s">
        <v>276</v>
      </c>
      <c r="D146" s="14" t="s">
        <v>281</v>
      </c>
      <c r="E146" s="14" t="s">
        <v>411</v>
      </c>
      <c r="F146" s="14" t="s">
        <v>403</v>
      </c>
      <c r="G146" s="14" t="s">
        <v>412</v>
      </c>
      <c r="K146" s="14" t="s">
        <v>415</v>
      </c>
      <c r="L146" s="8" t="s">
        <v>26</v>
      </c>
      <c r="N146" s="5" t="s">
        <v>27</v>
      </c>
      <c r="P146" s="16" t="s">
        <v>414</v>
      </c>
      <c r="Q146" s="11" t="s">
        <v>413</v>
      </c>
      <c r="T146" s="6">
        <v>1</v>
      </c>
    </row>
  </sheetData>
  <sheetProtection formatCells="0" formatColumns="0" formatRows="0" insertColumns="0" insertRows="0" insertHyperlinks="0" deleteColumns="0" deleteRows="0" sort="0" autoFilter="0" pivotTables="0"/>
  <autoFilter ref="A1:U41"/>
  <phoneticPr fontId="7" type="noConversion"/>
  <dataValidations count="3">
    <dataValidation type="list" showErrorMessage="1" errorTitle="输入有误" error="您输入的值不在下拉框列表内。" sqref="M2:M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L2:L41 L43:L83 L85:L146">
      <formula1>"功能测试,性能测试,配置相关,安装部署,安全相关,接口测试,其他"</formula1>
    </dataValidation>
    <dataValidation type="list" showErrorMessage="1" errorTitle="输入有误" error="您输入的值不在下拉框列表内。" sqref="N2:N41 N43:N83 N85:N146">
      <formula1>",待评审,正常,被阻塞,研究中"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" defaultRowHeight="14.4" x14ac:dyDescent="0.3"/>
  <sheetData>
    <row r="1" spans="1:9" x14ac:dyDescent="0.3">
      <c r="A1" t="s">
        <v>128</v>
      </c>
      <c r="F1" t="s">
        <v>129</v>
      </c>
      <c r="G1" t="s">
        <v>129</v>
      </c>
      <c r="H1" t="s">
        <v>128</v>
      </c>
      <c r="I1" t="s">
        <v>130</v>
      </c>
    </row>
    <row r="2" spans="1:9" x14ac:dyDescent="0.3">
      <c r="A2" t="s">
        <v>131</v>
      </c>
      <c r="H2" t="s">
        <v>131</v>
      </c>
      <c r="I2" t="s">
        <v>132</v>
      </c>
    </row>
    <row r="3" spans="1:9" x14ac:dyDescent="0.3">
      <c r="A3" t="s">
        <v>133</v>
      </c>
      <c r="H3" t="s">
        <v>133</v>
      </c>
      <c r="I3" t="s">
        <v>134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用例</vt:lpstr>
      <vt:lpstr>系统数据</vt:lpstr>
      <vt:lpstr>_0_</vt:lpstr>
      <vt:lpstr>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李朝文</cp:lastModifiedBy>
  <dcterms:created xsi:type="dcterms:W3CDTF">2018-04-22T14:36:00Z</dcterms:created>
  <dcterms:modified xsi:type="dcterms:W3CDTF">2018-04-24T02:35:07Z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