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ychang/Dropbox/TheSource/scripts/WorkingGanMain/"/>
    </mc:Choice>
  </mc:AlternateContent>
  <xr:revisionPtr revIDLastSave="0" documentId="13_ncr:40009_{B10FAFAE-B75F-614B-8DDC-C84C2C39B7BB}" xr6:coauthVersionLast="36" xr6:coauthVersionMax="36" xr10:uidLastSave="{00000000-0000-0000-0000-000000000000}"/>
  <bookViews>
    <workbookView xWindow="2260" yWindow="2400" windowWidth="28040" windowHeight="17440"/>
  </bookViews>
  <sheets>
    <sheet name="normA" sheetId="1" r:id="rId1"/>
  </sheets>
  <calcPr calcId="181029"/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>
                  <a:lumMod val="50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normA!$R$1:$R$240</c:f>
              <c:numCache>
                <c:formatCode>General</c:formatCode>
                <c:ptCount val="240"/>
                <c:pt idx="0">
                  <c:v>23</c:v>
                </c:pt>
                <c:pt idx="1">
                  <c:v>24.2377</c:v>
                </c:pt>
                <c:pt idx="2">
                  <c:v>25.754100000000001</c:v>
                </c:pt>
                <c:pt idx="3">
                  <c:v>28.871600000000001</c:v>
                </c:pt>
                <c:pt idx="4">
                  <c:v>39.038200000000003</c:v>
                </c:pt>
                <c:pt idx="5">
                  <c:v>47.472700000000003</c:v>
                </c:pt>
                <c:pt idx="6">
                  <c:v>53.338799999999999</c:v>
                </c:pt>
                <c:pt idx="7">
                  <c:v>48.229500000000002</c:v>
                </c:pt>
                <c:pt idx="8">
                  <c:v>45.131100000000004</c:v>
                </c:pt>
                <c:pt idx="9">
                  <c:v>43.857900000000001</c:v>
                </c:pt>
                <c:pt idx="10">
                  <c:v>37.863399999999999</c:v>
                </c:pt>
                <c:pt idx="11">
                  <c:v>34.677599999999998</c:v>
                </c:pt>
                <c:pt idx="12">
                  <c:v>29.956299999999999</c:v>
                </c:pt>
                <c:pt idx="13">
                  <c:v>29.008199999999999</c:v>
                </c:pt>
                <c:pt idx="14">
                  <c:v>28.114799999999999</c:v>
                </c:pt>
                <c:pt idx="15">
                  <c:v>25.601099999999999</c:v>
                </c:pt>
                <c:pt idx="16">
                  <c:v>23.431699999999999</c:v>
                </c:pt>
                <c:pt idx="17">
                  <c:v>23.819700000000001</c:v>
                </c:pt>
                <c:pt idx="18">
                  <c:v>23.879799999999999</c:v>
                </c:pt>
                <c:pt idx="19">
                  <c:v>22.226800000000001</c:v>
                </c:pt>
                <c:pt idx="20">
                  <c:v>21.546399999999998</c:v>
                </c:pt>
                <c:pt idx="21">
                  <c:v>23.1694</c:v>
                </c:pt>
                <c:pt idx="22">
                  <c:v>22.333300000000001</c:v>
                </c:pt>
                <c:pt idx="23">
                  <c:v>21.161200000000001</c:v>
                </c:pt>
                <c:pt idx="24">
                  <c:v>17.1585</c:v>
                </c:pt>
                <c:pt idx="25">
                  <c:v>17.666699999999999</c:v>
                </c:pt>
                <c:pt idx="26">
                  <c:v>18.120200000000001</c:v>
                </c:pt>
                <c:pt idx="27">
                  <c:v>18.652999999999999</c:v>
                </c:pt>
                <c:pt idx="28">
                  <c:v>17.890699999999999</c:v>
                </c:pt>
                <c:pt idx="29">
                  <c:v>20.0383</c:v>
                </c:pt>
                <c:pt idx="30">
                  <c:v>18.3552</c:v>
                </c:pt>
                <c:pt idx="31">
                  <c:v>18.866099999999999</c:v>
                </c:pt>
                <c:pt idx="32">
                  <c:v>19.535499999999999</c:v>
                </c:pt>
                <c:pt idx="33">
                  <c:v>20.286899999999999</c:v>
                </c:pt>
                <c:pt idx="34">
                  <c:v>20.530100000000001</c:v>
                </c:pt>
                <c:pt idx="35">
                  <c:v>18.5519</c:v>
                </c:pt>
                <c:pt idx="36">
                  <c:v>17.240400000000001</c:v>
                </c:pt>
                <c:pt idx="37">
                  <c:v>18.005500000000001</c:v>
                </c:pt>
                <c:pt idx="38">
                  <c:v>20.021899999999999</c:v>
                </c:pt>
                <c:pt idx="39">
                  <c:v>20.347000000000001</c:v>
                </c:pt>
                <c:pt idx="40">
                  <c:v>19.415299999999998</c:v>
                </c:pt>
                <c:pt idx="41">
                  <c:v>19.188500000000001</c:v>
                </c:pt>
                <c:pt idx="42">
                  <c:v>19.005500000000001</c:v>
                </c:pt>
                <c:pt idx="43">
                  <c:v>18.259599999999999</c:v>
                </c:pt>
                <c:pt idx="44">
                  <c:v>16.8689</c:v>
                </c:pt>
                <c:pt idx="45">
                  <c:v>18.1995</c:v>
                </c:pt>
                <c:pt idx="46">
                  <c:v>18.956299999999999</c:v>
                </c:pt>
                <c:pt idx="47">
                  <c:v>18.133900000000001</c:v>
                </c:pt>
                <c:pt idx="48">
                  <c:v>16.469899999999999</c:v>
                </c:pt>
                <c:pt idx="49">
                  <c:v>18.6694</c:v>
                </c:pt>
                <c:pt idx="50">
                  <c:v>19.409800000000001</c:v>
                </c:pt>
                <c:pt idx="51">
                  <c:v>19.311499999999999</c:v>
                </c:pt>
                <c:pt idx="52">
                  <c:v>20.366099999999999</c:v>
                </c:pt>
                <c:pt idx="53">
                  <c:v>19.866099999999999</c:v>
                </c:pt>
                <c:pt idx="54">
                  <c:v>21.278700000000001</c:v>
                </c:pt>
                <c:pt idx="55">
                  <c:v>20.866099999999999</c:v>
                </c:pt>
                <c:pt idx="56">
                  <c:v>21</c:v>
                </c:pt>
                <c:pt idx="57">
                  <c:v>22.166699999999999</c:v>
                </c:pt>
                <c:pt idx="58">
                  <c:v>24.562799999999999</c:v>
                </c:pt>
                <c:pt idx="59">
                  <c:v>28.147500000000001</c:v>
                </c:pt>
                <c:pt idx="60">
                  <c:v>27.491800000000001</c:v>
                </c:pt>
                <c:pt idx="61">
                  <c:v>27.166699999999999</c:v>
                </c:pt>
                <c:pt idx="62">
                  <c:v>27.1311</c:v>
                </c:pt>
                <c:pt idx="63">
                  <c:v>31.1721</c:v>
                </c:pt>
                <c:pt idx="64">
                  <c:v>35.852499999999999</c:v>
                </c:pt>
                <c:pt idx="65">
                  <c:v>45.0792</c:v>
                </c:pt>
                <c:pt idx="66">
                  <c:v>53.929000000000002</c:v>
                </c:pt>
                <c:pt idx="67">
                  <c:v>58.937199999999997</c:v>
                </c:pt>
                <c:pt idx="68">
                  <c:v>62.945399999999999</c:v>
                </c:pt>
                <c:pt idx="69">
                  <c:v>58.6175</c:v>
                </c:pt>
                <c:pt idx="70">
                  <c:v>54.726799999999997</c:v>
                </c:pt>
                <c:pt idx="71">
                  <c:v>51.527299999999997</c:v>
                </c:pt>
                <c:pt idx="72">
                  <c:v>43.4208</c:v>
                </c:pt>
                <c:pt idx="73">
                  <c:v>33.226799999999997</c:v>
                </c:pt>
                <c:pt idx="74">
                  <c:v>30.409800000000001</c:v>
                </c:pt>
                <c:pt idx="75">
                  <c:v>27.8934</c:v>
                </c:pt>
                <c:pt idx="76">
                  <c:v>25.568300000000001</c:v>
                </c:pt>
                <c:pt idx="77">
                  <c:v>23.161200000000001</c:v>
                </c:pt>
                <c:pt idx="78">
                  <c:v>22.743200000000002</c:v>
                </c:pt>
                <c:pt idx="79">
                  <c:v>23.792400000000001</c:v>
                </c:pt>
                <c:pt idx="80">
                  <c:v>23.6557</c:v>
                </c:pt>
                <c:pt idx="81">
                  <c:v>23.8306</c:v>
                </c:pt>
                <c:pt idx="82">
                  <c:v>23.7377</c:v>
                </c:pt>
                <c:pt idx="83">
                  <c:v>27.087399999999999</c:v>
                </c:pt>
                <c:pt idx="84">
                  <c:v>27.333300000000001</c:v>
                </c:pt>
                <c:pt idx="85">
                  <c:v>27.259599999999999</c:v>
                </c:pt>
                <c:pt idx="86">
                  <c:v>28</c:v>
                </c:pt>
                <c:pt idx="87">
                  <c:v>33.737699999999997</c:v>
                </c:pt>
                <c:pt idx="88">
                  <c:v>39.1967</c:v>
                </c:pt>
                <c:pt idx="89">
                  <c:v>43.811500000000002</c:v>
                </c:pt>
                <c:pt idx="90">
                  <c:v>48.191299999999998</c:v>
                </c:pt>
                <c:pt idx="91">
                  <c:v>50.459000000000003</c:v>
                </c:pt>
                <c:pt idx="92">
                  <c:v>45.3934</c:v>
                </c:pt>
                <c:pt idx="93">
                  <c:v>43.240400000000001</c:v>
                </c:pt>
                <c:pt idx="94">
                  <c:v>40.082000000000001</c:v>
                </c:pt>
                <c:pt idx="95">
                  <c:v>35.286900000000003</c:v>
                </c:pt>
                <c:pt idx="96">
                  <c:v>34.213099999999997</c:v>
                </c:pt>
                <c:pt idx="97">
                  <c:v>34.519100000000002</c:v>
                </c:pt>
                <c:pt idx="98">
                  <c:v>33.939900000000002</c:v>
                </c:pt>
                <c:pt idx="99">
                  <c:v>31.322399999999998</c:v>
                </c:pt>
                <c:pt idx="100">
                  <c:v>30.114799999999999</c:v>
                </c:pt>
                <c:pt idx="101">
                  <c:v>32.338799999999999</c:v>
                </c:pt>
                <c:pt idx="102">
                  <c:v>32.333300000000001</c:v>
                </c:pt>
                <c:pt idx="103">
                  <c:v>32.6967</c:v>
                </c:pt>
                <c:pt idx="104">
                  <c:v>30.278700000000001</c:v>
                </c:pt>
                <c:pt idx="105">
                  <c:v>28.281400000000001</c:v>
                </c:pt>
                <c:pt idx="106">
                  <c:v>27.333300000000001</c:v>
                </c:pt>
                <c:pt idx="107">
                  <c:v>27</c:v>
                </c:pt>
                <c:pt idx="108">
                  <c:v>24.1585</c:v>
                </c:pt>
                <c:pt idx="109">
                  <c:v>23.560099999999998</c:v>
                </c:pt>
                <c:pt idx="110">
                  <c:v>24.240400000000001</c:v>
                </c:pt>
                <c:pt idx="111">
                  <c:v>25.464500000000001</c:v>
                </c:pt>
                <c:pt idx="112">
                  <c:v>26.0656</c:v>
                </c:pt>
                <c:pt idx="113">
                  <c:v>23.9727</c:v>
                </c:pt>
                <c:pt idx="114">
                  <c:v>21.650300000000001</c:v>
                </c:pt>
                <c:pt idx="115">
                  <c:v>21.123000000000001</c:v>
                </c:pt>
                <c:pt idx="116">
                  <c:v>22.502700000000001</c:v>
                </c:pt>
                <c:pt idx="117">
                  <c:v>21.562799999999999</c:v>
                </c:pt>
                <c:pt idx="118">
                  <c:v>20.366099999999999</c:v>
                </c:pt>
                <c:pt idx="119">
                  <c:v>20.349699999999999</c:v>
                </c:pt>
                <c:pt idx="120">
                  <c:v>17.491800000000001</c:v>
                </c:pt>
                <c:pt idx="121">
                  <c:v>17.833300000000001</c:v>
                </c:pt>
                <c:pt idx="122">
                  <c:v>17.666699999999999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3-BA47-9AF3-F9B3782E2A0C}"/>
            </c:ext>
          </c:extLst>
        </c:ser>
        <c:ser>
          <c:idx val="1"/>
          <c:order val="1"/>
          <c:spPr>
            <a:ln w="28575" cap="rnd">
              <a:solidFill>
                <a:srgbClr val="00B0F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normA!$S$1:$S$240</c:f>
              <c:numCache>
                <c:formatCode>General</c:formatCode>
                <c:ptCount val="240"/>
                <c:pt idx="0">
                  <c:v>26.666699999999999</c:v>
                </c:pt>
                <c:pt idx="1">
                  <c:v>26.767800000000001</c:v>
                </c:pt>
                <c:pt idx="2">
                  <c:v>26.666699999999999</c:v>
                </c:pt>
                <c:pt idx="3">
                  <c:v>26.702200000000001</c:v>
                </c:pt>
                <c:pt idx="4">
                  <c:v>26.983599999999999</c:v>
                </c:pt>
                <c:pt idx="5">
                  <c:v>27.620200000000001</c:v>
                </c:pt>
                <c:pt idx="6">
                  <c:v>28.688500000000001</c:v>
                </c:pt>
                <c:pt idx="7">
                  <c:v>30.677600000000002</c:v>
                </c:pt>
                <c:pt idx="8">
                  <c:v>33.535499999999999</c:v>
                </c:pt>
                <c:pt idx="9">
                  <c:v>38.248600000000003</c:v>
                </c:pt>
                <c:pt idx="10">
                  <c:v>42.857900000000001</c:v>
                </c:pt>
                <c:pt idx="11">
                  <c:v>44.776000000000003</c:v>
                </c:pt>
                <c:pt idx="12">
                  <c:v>43.344299999999997</c:v>
                </c:pt>
                <c:pt idx="13">
                  <c:v>38.877000000000002</c:v>
                </c:pt>
                <c:pt idx="14">
                  <c:v>34.065600000000003</c:v>
                </c:pt>
                <c:pt idx="15">
                  <c:v>30.428999999999998</c:v>
                </c:pt>
                <c:pt idx="16">
                  <c:v>28.1967</c:v>
                </c:pt>
                <c:pt idx="17">
                  <c:v>26.4344</c:v>
                </c:pt>
                <c:pt idx="18">
                  <c:v>25.0273</c:v>
                </c:pt>
                <c:pt idx="19">
                  <c:v>24.163900000000002</c:v>
                </c:pt>
                <c:pt idx="20">
                  <c:v>23.541</c:v>
                </c:pt>
                <c:pt idx="21">
                  <c:v>22.959</c:v>
                </c:pt>
                <c:pt idx="22">
                  <c:v>22.628399999999999</c:v>
                </c:pt>
                <c:pt idx="23">
                  <c:v>22.1694</c:v>
                </c:pt>
                <c:pt idx="24">
                  <c:v>21.715800000000002</c:v>
                </c:pt>
                <c:pt idx="25">
                  <c:v>21.426200000000001</c:v>
                </c:pt>
                <c:pt idx="26">
                  <c:v>21.333300000000001</c:v>
                </c:pt>
                <c:pt idx="27">
                  <c:v>21.270499999999998</c:v>
                </c:pt>
                <c:pt idx="28">
                  <c:v>20.890699999999999</c:v>
                </c:pt>
                <c:pt idx="29">
                  <c:v>20.601099999999999</c:v>
                </c:pt>
                <c:pt idx="30">
                  <c:v>20.333300000000001</c:v>
                </c:pt>
                <c:pt idx="31">
                  <c:v>20.5</c:v>
                </c:pt>
                <c:pt idx="32">
                  <c:v>20.398900000000001</c:v>
                </c:pt>
                <c:pt idx="33">
                  <c:v>20.5</c:v>
                </c:pt>
                <c:pt idx="34">
                  <c:v>20.666699999999999</c:v>
                </c:pt>
                <c:pt idx="35">
                  <c:v>20.530100000000001</c:v>
                </c:pt>
                <c:pt idx="36">
                  <c:v>20.333300000000001</c:v>
                </c:pt>
                <c:pt idx="37">
                  <c:v>20.333300000000001</c:v>
                </c:pt>
                <c:pt idx="38">
                  <c:v>20.338799999999999</c:v>
                </c:pt>
                <c:pt idx="39">
                  <c:v>20.480899999999998</c:v>
                </c:pt>
                <c:pt idx="40">
                  <c:v>20.333300000000001</c:v>
                </c:pt>
                <c:pt idx="41">
                  <c:v>20.333300000000001</c:v>
                </c:pt>
                <c:pt idx="42">
                  <c:v>20.333300000000001</c:v>
                </c:pt>
                <c:pt idx="43">
                  <c:v>20.333300000000001</c:v>
                </c:pt>
                <c:pt idx="44">
                  <c:v>20.333300000000001</c:v>
                </c:pt>
                <c:pt idx="45">
                  <c:v>20.333300000000001</c:v>
                </c:pt>
                <c:pt idx="46">
                  <c:v>20.333300000000001</c:v>
                </c:pt>
                <c:pt idx="47">
                  <c:v>20.306000000000001</c:v>
                </c:pt>
                <c:pt idx="48">
                  <c:v>20.333300000000001</c:v>
                </c:pt>
                <c:pt idx="49">
                  <c:v>20.453600000000002</c:v>
                </c:pt>
                <c:pt idx="50">
                  <c:v>20.333300000000001</c:v>
                </c:pt>
                <c:pt idx="51">
                  <c:v>20.385200000000001</c:v>
                </c:pt>
                <c:pt idx="52">
                  <c:v>20.3934</c:v>
                </c:pt>
                <c:pt idx="53">
                  <c:v>20.508199999999999</c:v>
                </c:pt>
                <c:pt idx="54">
                  <c:v>20.639299999999999</c:v>
                </c:pt>
                <c:pt idx="55">
                  <c:v>20.7623</c:v>
                </c:pt>
                <c:pt idx="56">
                  <c:v>20.885200000000001</c:v>
                </c:pt>
                <c:pt idx="57">
                  <c:v>20.9208</c:v>
                </c:pt>
                <c:pt idx="58">
                  <c:v>21</c:v>
                </c:pt>
                <c:pt idx="59">
                  <c:v>21.008199999999999</c:v>
                </c:pt>
                <c:pt idx="60">
                  <c:v>21.4208</c:v>
                </c:pt>
                <c:pt idx="61">
                  <c:v>22</c:v>
                </c:pt>
                <c:pt idx="62">
                  <c:v>23.1585</c:v>
                </c:pt>
                <c:pt idx="63">
                  <c:v>24.3169</c:v>
                </c:pt>
                <c:pt idx="64">
                  <c:v>26.4863</c:v>
                </c:pt>
                <c:pt idx="65">
                  <c:v>29.497299999999999</c:v>
                </c:pt>
                <c:pt idx="66">
                  <c:v>33.387999999999998</c:v>
                </c:pt>
                <c:pt idx="67">
                  <c:v>38.158499999999997</c:v>
                </c:pt>
                <c:pt idx="68">
                  <c:v>43.409799999999997</c:v>
                </c:pt>
                <c:pt idx="69">
                  <c:v>47.6038</c:v>
                </c:pt>
                <c:pt idx="70">
                  <c:v>50.125700000000002</c:v>
                </c:pt>
                <c:pt idx="71">
                  <c:v>51.021900000000002</c:v>
                </c:pt>
                <c:pt idx="72">
                  <c:v>50.109299999999998</c:v>
                </c:pt>
                <c:pt idx="73">
                  <c:v>46.628399999999999</c:v>
                </c:pt>
                <c:pt idx="74">
                  <c:v>41.721299999999999</c:v>
                </c:pt>
                <c:pt idx="75">
                  <c:v>37.341500000000003</c:v>
                </c:pt>
                <c:pt idx="76">
                  <c:v>33.912599999999998</c:v>
                </c:pt>
                <c:pt idx="77">
                  <c:v>31.3962</c:v>
                </c:pt>
                <c:pt idx="78">
                  <c:v>29.715800000000002</c:v>
                </c:pt>
                <c:pt idx="79">
                  <c:v>28.267800000000001</c:v>
                </c:pt>
                <c:pt idx="80">
                  <c:v>26.989100000000001</c:v>
                </c:pt>
                <c:pt idx="81">
                  <c:v>26.311499999999999</c:v>
                </c:pt>
                <c:pt idx="82">
                  <c:v>26.1694</c:v>
                </c:pt>
                <c:pt idx="83">
                  <c:v>25.904399999999999</c:v>
                </c:pt>
                <c:pt idx="84">
                  <c:v>25.677600000000002</c:v>
                </c:pt>
                <c:pt idx="85">
                  <c:v>26</c:v>
                </c:pt>
                <c:pt idx="86">
                  <c:v>26.8142</c:v>
                </c:pt>
                <c:pt idx="87">
                  <c:v>27.6967</c:v>
                </c:pt>
                <c:pt idx="88">
                  <c:v>28.792400000000001</c:v>
                </c:pt>
                <c:pt idx="89">
                  <c:v>30.270499999999998</c:v>
                </c:pt>
                <c:pt idx="90">
                  <c:v>31.863399999999999</c:v>
                </c:pt>
                <c:pt idx="91">
                  <c:v>33.043700000000001</c:v>
                </c:pt>
                <c:pt idx="92">
                  <c:v>33.644799999999996</c:v>
                </c:pt>
                <c:pt idx="93">
                  <c:v>33.232199999999999</c:v>
                </c:pt>
                <c:pt idx="94">
                  <c:v>32.442599999999999</c:v>
                </c:pt>
                <c:pt idx="95">
                  <c:v>31.215800000000002</c:v>
                </c:pt>
                <c:pt idx="96">
                  <c:v>30.060099999999998</c:v>
                </c:pt>
                <c:pt idx="97">
                  <c:v>29.453600000000002</c:v>
                </c:pt>
                <c:pt idx="98">
                  <c:v>29.3825</c:v>
                </c:pt>
                <c:pt idx="99">
                  <c:v>30.177600000000002</c:v>
                </c:pt>
                <c:pt idx="100">
                  <c:v>31.5519</c:v>
                </c:pt>
                <c:pt idx="101">
                  <c:v>33.9208</c:v>
                </c:pt>
                <c:pt idx="102">
                  <c:v>36.415300000000002</c:v>
                </c:pt>
                <c:pt idx="103">
                  <c:v>39</c:v>
                </c:pt>
                <c:pt idx="104">
                  <c:v>40.852499999999999</c:v>
                </c:pt>
                <c:pt idx="105">
                  <c:v>39.683100000000003</c:v>
                </c:pt>
                <c:pt idx="106">
                  <c:v>37.371600000000001</c:v>
                </c:pt>
                <c:pt idx="107">
                  <c:v>34.087400000000002</c:v>
                </c:pt>
                <c:pt idx="108">
                  <c:v>31.661200000000001</c:v>
                </c:pt>
                <c:pt idx="109">
                  <c:v>29.442599999999999</c:v>
                </c:pt>
                <c:pt idx="110">
                  <c:v>27.568300000000001</c:v>
                </c:pt>
                <c:pt idx="111">
                  <c:v>26.150300000000001</c:v>
                </c:pt>
                <c:pt idx="112">
                  <c:v>25.021899999999999</c:v>
                </c:pt>
                <c:pt idx="113">
                  <c:v>24.046399999999998</c:v>
                </c:pt>
                <c:pt idx="114">
                  <c:v>23.3169</c:v>
                </c:pt>
                <c:pt idx="115">
                  <c:v>23.0273</c:v>
                </c:pt>
                <c:pt idx="116">
                  <c:v>22.7377</c:v>
                </c:pt>
                <c:pt idx="117">
                  <c:v>22.5</c:v>
                </c:pt>
                <c:pt idx="118">
                  <c:v>22.333300000000001</c:v>
                </c:pt>
                <c:pt idx="119">
                  <c:v>21.969899999999999</c:v>
                </c:pt>
                <c:pt idx="120">
                  <c:v>21.666699999999999</c:v>
                </c:pt>
                <c:pt idx="121">
                  <c:v>21.666699999999999</c:v>
                </c:pt>
                <c:pt idx="122">
                  <c:v>21.666699999999999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3-BA47-9AF3-F9B3782E2A0C}"/>
            </c:ext>
          </c:extLst>
        </c:ser>
        <c:ser>
          <c:idx val="2"/>
          <c:order val="2"/>
          <c:spPr>
            <a:ln w="28575" cap="rnd">
              <a:solidFill>
                <a:srgbClr val="FFC00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normA!$T$1:$T$240</c:f>
              <c:numCache>
                <c:formatCode>General</c:formatCode>
                <c:ptCount val="240"/>
                <c:pt idx="0">
                  <c:v>31</c:v>
                </c:pt>
                <c:pt idx="1">
                  <c:v>30.254100000000001</c:v>
                </c:pt>
                <c:pt idx="2">
                  <c:v>32.776000000000003</c:v>
                </c:pt>
                <c:pt idx="3">
                  <c:v>37.068300000000001</c:v>
                </c:pt>
                <c:pt idx="4">
                  <c:v>41.218600000000002</c:v>
                </c:pt>
                <c:pt idx="5">
                  <c:v>45.043700000000001</c:v>
                </c:pt>
                <c:pt idx="6">
                  <c:v>49.5137</c:v>
                </c:pt>
                <c:pt idx="7">
                  <c:v>56.368899999999996</c:v>
                </c:pt>
                <c:pt idx="8">
                  <c:v>61.054599999999994</c:v>
                </c:pt>
                <c:pt idx="9">
                  <c:v>62.956299999999999</c:v>
                </c:pt>
                <c:pt idx="10">
                  <c:v>62.622900000000001</c:v>
                </c:pt>
                <c:pt idx="11">
                  <c:v>60.510900000000007</c:v>
                </c:pt>
                <c:pt idx="12">
                  <c:v>57.202200000000005</c:v>
                </c:pt>
                <c:pt idx="13">
                  <c:v>51.278700000000001</c:v>
                </c:pt>
                <c:pt idx="14">
                  <c:v>45.398899999999998</c:v>
                </c:pt>
                <c:pt idx="15">
                  <c:v>40.546399999999998</c:v>
                </c:pt>
                <c:pt idx="16">
                  <c:v>36.295099999999998</c:v>
                </c:pt>
                <c:pt idx="17">
                  <c:v>31.956299999999999</c:v>
                </c:pt>
                <c:pt idx="18">
                  <c:v>30.546399999999998</c:v>
                </c:pt>
                <c:pt idx="19">
                  <c:v>29.494500000000002</c:v>
                </c:pt>
                <c:pt idx="20">
                  <c:v>27.5792</c:v>
                </c:pt>
                <c:pt idx="21">
                  <c:v>25.582000000000001</c:v>
                </c:pt>
                <c:pt idx="22">
                  <c:v>25.218600000000002</c:v>
                </c:pt>
                <c:pt idx="23">
                  <c:v>24.344299999999997</c:v>
                </c:pt>
                <c:pt idx="24">
                  <c:v>21.776</c:v>
                </c:pt>
                <c:pt idx="25">
                  <c:v>20.010899999999999</c:v>
                </c:pt>
                <c:pt idx="26">
                  <c:v>19.863399999999999</c:v>
                </c:pt>
                <c:pt idx="27">
                  <c:v>20</c:v>
                </c:pt>
                <c:pt idx="28">
                  <c:v>19.338799999999999</c:v>
                </c:pt>
                <c:pt idx="29">
                  <c:v>18.3689</c:v>
                </c:pt>
                <c:pt idx="30">
                  <c:v>17.601099999999999</c:v>
                </c:pt>
                <c:pt idx="31">
                  <c:v>16.587399999999999</c:v>
                </c:pt>
                <c:pt idx="32">
                  <c:v>15.797799999999999</c:v>
                </c:pt>
                <c:pt idx="33">
                  <c:v>16.226800000000001</c:v>
                </c:pt>
                <c:pt idx="34">
                  <c:v>16.666699999999999</c:v>
                </c:pt>
                <c:pt idx="35">
                  <c:v>16.704899999999999</c:v>
                </c:pt>
                <c:pt idx="36">
                  <c:v>17.0929</c:v>
                </c:pt>
                <c:pt idx="37">
                  <c:v>17.469899999999999</c:v>
                </c:pt>
                <c:pt idx="38">
                  <c:v>16.333300000000001</c:v>
                </c:pt>
                <c:pt idx="39">
                  <c:v>16.1858</c:v>
                </c:pt>
                <c:pt idx="40">
                  <c:v>16</c:v>
                </c:pt>
                <c:pt idx="41">
                  <c:v>14.857900000000001</c:v>
                </c:pt>
                <c:pt idx="42">
                  <c:v>15.6448</c:v>
                </c:pt>
                <c:pt idx="43">
                  <c:v>16.939900000000002</c:v>
                </c:pt>
                <c:pt idx="44">
                  <c:v>16.590199999999999</c:v>
                </c:pt>
                <c:pt idx="45">
                  <c:v>15.917999999999999</c:v>
                </c:pt>
                <c:pt idx="46">
                  <c:v>15.3443</c:v>
                </c:pt>
                <c:pt idx="47">
                  <c:v>17.032800000000002</c:v>
                </c:pt>
                <c:pt idx="48">
                  <c:v>16.628399999999999</c:v>
                </c:pt>
                <c:pt idx="49">
                  <c:v>17.647500000000001</c:v>
                </c:pt>
                <c:pt idx="50">
                  <c:v>17.4481</c:v>
                </c:pt>
                <c:pt idx="51">
                  <c:v>17.3306</c:v>
                </c:pt>
                <c:pt idx="52">
                  <c:v>18.939900000000002</c:v>
                </c:pt>
                <c:pt idx="53">
                  <c:v>18.549199999999999</c:v>
                </c:pt>
                <c:pt idx="54">
                  <c:v>19.2514</c:v>
                </c:pt>
                <c:pt idx="55">
                  <c:v>19.560099999999998</c:v>
                </c:pt>
                <c:pt idx="56">
                  <c:v>19.885200000000001</c:v>
                </c:pt>
                <c:pt idx="57">
                  <c:v>20.620200000000001</c:v>
                </c:pt>
                <c:pt idx="58">
                  <c:v>21.5246</c:v>
                </c:pt>
                <c:pt idx="59">
                  <c:v>23.128399999999999</c:v>
                </c:pt>
                <c:pt idx="60">
                  <c:v>26.234999999999999</c:v>
                </c:pt>
                <c:pt idx="61">
                  <c:v>29.5</c:v>
                </c:pt>
                <c:pt idx="62">
                  <c:v>30.158499999999997</c:v>
                </c:pt>
                <c:pt idx="63">
                  <c:v>34.759599999999999</c:v>
                </c:pt>
                <c:pt idx="64">
                  <c:v>40.5792</c:v>
                </c:pt>
                <c:pt idx="65">
                  <c:v>48.729500000000002</c:v>
                </c:pt>
                <c:pt idx="66">
                  <c:v>57.754099999999994</c:v>
                </c:pt>
                <c:pt idx="67">
                  <c:v>64.019099999999995</c:v>
                </c:pt>
                <c:pt idx="68">
                  <c:v>67.633899999999997</c:v>
                </c:pt>
                <c:pt idx="69">
                  <c:v>70.510900000000007</c:v>
                </c:pt>
                <c:pt idx="70">
                  <c:v>66.781400000000005</c:v>
                </c:pt>
                <c:pt idx="71">
                  <c:v>66.188500000000005</c:v>
                </c:pt>
                <c:pt idx="72">
                  <c:v>65.442599999999999</c:v>
                </c:pt>
                <c:pt idx="73">
                  <c:v>62.0137</c:v>
                </c:pt>
                <c:pt idx="74">
                  <c:v>54.792400000000001</c:v>
                </c:pt>
                <c:pt idx="75">
                  <c:v>44.931699999999999</c:v>
                </c:pt>
                <c:pt idx="76">
                  <c:v>40.223999999999997</c:v>
                </c:pt>
                <c:pt idx="77">
                  <c:v>37.778700000000001</c:v>
                </c:pt>
                <c:pt idx="78">
                  <c:v>35.945399999999999</c:v>
                </c:pt>
                <c:pt idx="79">
                  <c:v>34.9208</c:v>
                </c:pt>
                <c:pt idx="80">
                  <c:v>33.316899999999997</c:v>
                </c:pt>
                <c:pt idx="81">
                  <c:v>31.644799999999996</c:v>
                </c:pt>
                <c:pt idx="82">
                  <c:v>31.497300000000003</c:v>
                </c:pt>
                <c:pt idx="83">
                  <c:v>32.357900000000001</c:v>
                </c:pt>
                <c:pt idx="84">
                  <c:v>33.972700000000003</c:v>
                </c:pt>
                <c:pt idx="85">
                  <c:v>36.155700000000003</c:v>
                </c:pt>
                <c:pt idx="86">
                  <c:v>39.109299999999998</c:v>
                </c:pt>
                <c:pt idx="87">
                  <c:v>42.248600000000003</c:v>
                </c:pt>
                <c:pt idx="88">
                  <c:v>44.972700000000003</c:v>
                </c:pt>
                <c:pt idx="89">
                  <c:v>47.387999999999998</c:v>
                </c:pt>
                <c:pt idx="90">
                  <c:v>48.874299999999998</c:v>
                </c:pt>
                <c:pt idx="91">
                  <c:v>47.866100000000003</c:v>
                </c:pt>
                <c:pt idx="92">
                  <c:v>48.666699999999999</c:v>
                </c:pt>
                <c:pt idx="93">
                  <c:v>54.926199999999994</c:v>
                </c:pt>
                <c:pt idx="94">
                  <c:v>51.1858</c:v>
                </c:pt>
                <c:pt idx="95">
                  <c:v>47.535499999999999</c:v>
                </c:pt>
                <c:pt idx="96">
                  <c:v>45.377000000000002</c:v>
                </c:pt>
                <c:pt idx="97">
                  <c:v>43.286900000000003</c:v>
                </c:pt>
                <c:pt idx="98">
                  <c:v>43.295099999999998</c:v>
                </c:pt>
                <c:pt idx="99">
                  <c:v>45.562800000000003</c:v>
                </c:pt>
                <c:pt idx="100">
                  <c:v>49.836100000000002</c:v>
                </c:pt>
                <c:pt idx="101">
                  <c:v>50.453600000000002</c:v>
                </c:pt>
                <c:pt idx="102">
                  <c:v>48.797800000000002</c:v>
                </c:pt>
                <c:pt idx="103">
                  <c:v>45.207599999999999</c:v>
                </c:pt>
                <c:pt idx="104">
                  <c:v>42.0929</c:v>
                </c:pt>
                <c:pt idx="105">
                  <c:v>40.551900000000003</c:v>
                </c:pt>
                <c:pt idx="106">
                  <c:v>39.136600000000001</c:v>
                </c:pt>
                <c:pt idx="107">
                  <c:v>36.726799999999997</c:v>
                </c:pt>
                <c:pt idx="108">
                  <c:v>32.098399999999998</c:v>
                </c:pt>
                <c:pt idx="109">
                  <c:v>29.442599999999999</c:v>
                </c:pt>
                <c:pt idx="110">
                  <c:v>27.1858</c:v>
                </c:pt>
                <c:pt idx="111">
                  <c:v>25.316899999999997</c:v>
                </c:pt>
                <c:pt idx="112">
                  <c:v>24.021900000000002</c:v>
                </c:pt>
                <c:pt idx="113">
                  <c:v>23.122999999999998</c:v>
                </c:pt>
                <c:pt idx="114">
                  <c:v>21.885200000000001</c:v>
                </c:pt>
                <c:pt idx="115">
                  <c:v>19.8443</c:v>
                </c:pt>
                <c:pt idx="116">
                  <c:v>20.453600000000002</c:v>
                </c:pt>
                <c:pt idx="117">
                  <c:v>21.759599999999999</c:v>
                </c:pt>
                <c:pt idx="118">
                  <c:v>20.759599999999999</c:v>
                </c:pt>
                <c:pt idx="119">
                  <c:v>19.125699999999998</c:v>
                </c:pt>
                <c:pt idx="120">
                  <c:v>20.3825</c:v>
                </c:pt>
                <c:pt idx="121">
                  <c:v>22.759599999999999</c:v>
                </c:pt>
                <c:pt idx="122">
                  <c:v>20.666699999999999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3-BA47-9AF3-F9B3782E2A0C}"/>
            </c:ext>
          </c:extLst>
        </c:ser>
        <c:ser>
          <c:idx val="3"/>
          <c:order val="3"/>
          <c:spPr>
            <a:ln w="28575" cap="rnd">
              <a:solidFill>
                <a:srgbClr val="C0000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normA!$U$1:$U$240</c:f>
              <c:numCache>
                <c:formatCode>General</c:formatCode>
                <c:ptCount val="240"/>
                <c:pt idx="0">
                  <c:v>28</c:v>
                </c:pt>
                <c:pt idx="1">
                  <c:v>26.073799999999999</c:v>
                </c:pt>
                <c:pt idx="2">
                  <c:v>25.912600000000001</c:v>
                </c:pt>
                <c:pt idx="3">
                  <c:v>24.530100000000001</c:v>
                </c:pt>
                <c:pt idx="4">
                  <c:v>24.885200000000001</c:v>
                </c:pt>
                <c:pt idx="5">
                  <c:v>26.562799999999999</c:v>
                </c:pt>
                <c:pt idx="6">
                  <c:v>27.071000000000002</c:v>
                </c:pt>
                <c:pt idx="7">
                  <c:v>27.204899999999999</c:v>
                </c:pt>
                <c:pt idx="8">
                  <c:v>27.9344</c:v>
                </c:pt>
                <c:pt idx="9">
                  <c:v>32.385199999999998</c:v>
                </c:pt>
                <c:pt idx="10">
                  <c:v>38.464500000000001</c:v>
                </c:pt>
                <c:pt idx="11">
                  <c:v>47.404400000000003</c:v>
                </c:pt>
                <c:pt idx="12">
                  <c:v>57.748600000000003</c:v>
                </c:pt>
                <c:pt idx="13">
                  <c:v>59.276000000000003</c:v>
                </c:pt>
                <c:pt idx="14">
                  <c:v>50.245899999999999</c:v>
                </c:pt>
                <c:pt idx="15">
                  <c:v>38.669400000000003</c:v>
                </c:pt>
                <c:pt idx="16">
                  <c:v>31.9617</c:v>
                </c:pt>
                <c:pt idx="17">
                  <c:v>26.560099999999998</c:v>
                </c:pt>
                <c:pt idx="18">
                  <c:v>24.0273</c:v>
                </c:pt>
                <c:pt idx="19">
                  <c:v>21.483599999999999</c:v>
                </c:pt>
                <c:pt idx="20">
                  <c:v>20.125699999999998</c:v>
                </c:pt>
                <c:pt idx="21">
                  <c:v>19.795100000000001</c:v>
                </c:pt>
                <c:pt idx="22">
                  <c:v>18.5519</c:v>
                </c:pt>
                <c:pt idx="23">
                  <c:v>18.661200000000001</c:v>
                </c:pt>
                <c:pt idx="24">
                  <c:v>19.3825</c:v>
                </c:pt>
                <c:pt idx="25">
                  <c:v>17.6311</c:v>
                </c:pt>
                <c:pt idx="26">
                  <c:v>16.939900000000002</c:v>
                </c:pt>
                <c:pt idx="27">
                  <c:v>17.0137</c:v>
                </c:pt>
                <c:pt idx="28">
                  <c:v>17.213100000000001</c:v>
                </c:pt>
                <c:pt idx="29">
                  <c:v>17.967199999999998</c:v>
                </c:pt>
                <c:pt idx="30">
                  <c:v>17.0656</c:v>
                </c:pt>
                <c:pt idx="31">
                  <c:v>18.057400000000001</c:v>
                </c:pt>
                <c:pt idx="32">
                  <c:v>18.601099999999999</c:v>
                </c:pt>
                <c:pt idx="33">
                  <c:v>17.6038</c:v>
                </c:pt>
                <c:pt idx="34">
                  <c:v>17.666699999999999</c:v>
                </c:pt>
                <c:pt idx="35">
                  <c:v>18.166699999999999</c:v>
                </c:pt>
                <c:pt idx="36">
                  <c:v>18.535499999999999</c:v>
                </c:pt>
                <c:pt idx="37">
                  <c:v>17.431699999999999</c:v>
                </c:pt>
                <c:pt idx="38">
                  <c:v>18.3169</c:v>
                </c:pt>
                <c:pt idx="39">
                  <c:v>18.409800000000001</c:v>
                </c:pt>
                <c:pt idx="40">
                  <c:v>16.3169</c:v>
                </c:pt>
                <c:pt idx="41">
                  <c:v>17.390699999999999</c:v>
                </c:pt>
                <c:pt idx="42">
                  <c:v>17.338799999999999</c:v>
                </c:pt>
                <c:pt idx="43">
                  <c:v>17.087399999999999</c:v>
                </c:pt>
                <c:pt idx="44">
                  <c:v>17.278700000000001</c:v>
                </c:pt>
                <c:pt idx="45">
                  <c:v>18.702200000000001</c:v>
                </c:pt>
                <c:pt idx="46">
                  <c:v>16.076499999999999</c:v>
                </c:pt>
                <c:pt idx="47">
                  <c:v>16.611999999999998</c:v>
                </c:pt>
                <c:pt idx="48">
                  <c:v>16.666699999999999</c:v>
                </c:pt>
                <c:pt idx="49">
                  <c:v>16.642099999999999</c:v>
                </c:pt>
                <c:pt idx="50">
                  <c:v>17.4754</c:v>
                </c:pt>
                <c:pt idx="51">
                  <c:v>18.4071</c:v>
                </c:pt>
                <c:pt idx="52">
                  <c:v>17.666699999999999</c:v>
                </c:pt>
                <c:pt idx="53">
                  <c:v>16.8825</c:v>
                </c:pt>
                <c:pt idx="54">
                  <c:v>16</c:v>
                </c:pt>
                <c:pt idx="55">
                  <c:v>17.191299999999998</c:v>
                </c:pt>
                <c:pt idx="56">
                  <c:v>17.573799999999999</c:v>
                </c:pt>
                <c:pt idx="57">
                  <c:v>17.095600000000001</c:v>
                </c:pt>
                <c:pt idx="58">
                  <c:v>16.464500000000001</c:v>
                </c:pt>
                <c:pt idx="59">
                  <c:v>16.860700000000001</c:v>
                </c:pt>
                <c:pt idx="60">
                  <c:v>16.3934</c:v>
                </c:pt>
                <c:pt idx="61">
                  <c:v>18.833300000000001</c:v>
                </c:pt>
                <c:pt idx="62">
                  <c:v>17.218599999999999</c:v>
                </c:pt>
                <c:pt idx="63">
                  <c:v>19.265000000000001</c:v>
                </c:pt>
                <c:pt idx="64">
                  <c:v>21.142099999999999</c:v>
                </c:pt>
                <c:pt idx="65">
                  <c:v>22.459</c:v>
                </c:pt>
                <c:pt idx="66">
                  <c:v>24.939900000000002</c:v>
                </c:pt>
                <c:pt idx="67">
                  <c:v>29.0519</c:v>
                </c:pt>
                <c:pt idx="68">
                  <c:v>33.355200000000004</c:v>
                </c:pt>
                <c:pt idx="69">
                  <c:v>36.494500000000002</c:v>
                </c:pt>
                <c:pt idx="70">
                  <c:v>38.459000000000003</c:v>
                </c:pt>
                <c:pt idx="71">
                  <c:v>43.557400000000001</c:v>
                </c:pt>
                <c:pt idx="72">
                  <c:v>48.229500000000002</c:v>
                </c:pt>
                <c:pt idx="73">
                  <c:v>54.521900000000002</c:v>
                </c:pt>
                <c:pt idx="74">
                  <c:v>58.644799999999996</c:v>
                </c:pt>
                <c:pt idx="75">
                  <c:v>52.505499999999998</c:v>
                </c:pt>
                <c:pt idx="76">
                  <c:v>39.748600000000003</c:v>
                </c:pt>
                <c:pt idx="77">
                  <c:v>33.390700000000002</c:v>
                </c:pt>
                <c:pt idx="78">
                  <c:v>30.765000000000001</c:v>
                </c:pt>
                <c:pt idx="79">
                  <c:v>26.836099999999998</c:v>
                </c:pt>
                <c:pt idx="80">
                  <c:v>24.136600000000001</c:v>
                </c:pt>
                <c:pt idx="81">
                  <c:v>22.6448</c:v>
                </c:pt>
                <c:pt idx="82">
                  <c:v>22.497299999999999</c:v>
                </c:pt>
                <c:pt idx="83">
                  <c:v>22.1858</c:v>
                </c:pt>
                <c:pt idx="84">
                  <c:v>22.6448</c:v>
                </c:pt>
                <c:pt idx="85">
                  <c:v>24.587399999999999</c:v>
                </c:pt>
                <c:pt idx="86">
                  <c:v>23.928999999999998</c:v>
                </c:pt>
                <c:pt idx="87">
                  <c:v>23.234999999999999</c:v>
                </c:pt>
                <c:pt idx="88">
                  <c:v>23.945399999999999</c:v>
                </c:pt>
                <c:pt idx="89">
                  <c:v>27.426200000000001</c:v>
                </c:pt>
                <c:pt idx="90">
                  <c:v>32.655700000000003</c:v>
                </c:pt>
                <c:pt idx="91">
                  <c:v>39.2104</c:v>
                </c:pt>
                <c:pt idx="92">
                  <c:v>42.065600000000003</c:v>
                </c:pt>
                <c:pt idx="93">
                  <c:v>52.694000000000003</c:v>
                </c:pt>
                <c:pt idx="94">
                  <c:v>62.950800000000001</c:v>
                </c:pt>
                <c:pt idx="95">
                  <c:v>55.532800000000002</c:v>
                </c:pt>
                <c:pt idx="96">
                  <c:v>41.038200000000003</c:v>
                </c:pt>
                <c:pt idx="97">
                  <c:v>32.792400000000001</c:v>
                </c:pt>
                <c:pt idx="98">
                  <c:v>27.939900000000002</c:v>
                </c:pt>
                <c:pt idx="99">
                  <c:v>27.888000000000002</c:v>
                </c:pt>
                <c:pt idx="100">
                  <c:v>31.770499999999998</c:v>
                </c:pt>
                <c:pt idx="101">
                  <c:v>37.773200000000003</c:v>
                </c:pt>
                <c:pt idx="102">
                  <c:v>48.8142</c:v>
                </c:pt>
                <c:pt idx="103">
                  <c:v>60.1066</c:v>
                </c:pt>
                <c:pt idx="104">
                  <c:v>58.8033</c:v>
                </c:pt>
                <c:pt idx="105">
                  <c:v>45.628399999999999</c:v>
                </c:pt>
                <c:pt idx="106">
                  <c:v>37.377000000000002</c:v>
                </c:pt>
                <c:pt idx="107">
                  <c:v>29.707699999999999</c:v>
                </c:pt>
                <c:pt idx="108">
                  <c:v>24.825099999999999</c:v>
                </c:pt>
                <c:pt idx="109">
                  <c:v>23.590199999999999</c:v>
                </c:pt>
                <c:pt idx="110">
                  <c:v>22.1858</c:v>
                </c:pt>
                <c:pt idx="111">
                  <c:v>20.980899999999998</c:v>
                </c:pt>
                <c:pt idx="112">
                  <c:v>20.8962</c:v>
                </c:pt>
                <c:pt idx="113">
                  <c:v>20.426200000000001</c:v>
                </c:pt>
                <c:pt idx="114">
                  <c:v>19.633900000000001</c:v>
                </c:pt>
                <c:pt idx="115">
                  <c:v>19.136600000000001</c:v>
                </c:pt>
                <c:pt idx="116">
                  <c:v>18.4754</c:v>
                </c:pt>
                <c:pt idx="117">
                  <c:v>19.431699999999999</c:v>
                </c:pt>
                <c:pt idx="118">
                  <c:v>19.983599999999999</c:v>
                </c:pt>
                <c:pt idx="119">
                  <c:v>19.136600000000001</c:v>
                </c:pt>
                <c:pt idx="120">
                  <c:v>18.071000000000002</c:v>
                </c:pt>
                <c:pt idx="121">
                  <c:v>17.770499999999998</c:v>
                </c:pt>
                <c:pt idx="122">
                  <c:v>19.666699999999999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A3-BA47-9AF3-F9B3782E2A0C}"/>
            </c:ext>
          </c:extLst>
        </c:ser>
        <c:ser>
          <c:idx val="4"/>
          <c:order val="4"/>
          <c:spPr>
            <a:ln w="28575" cap="rnd">
              <a:solidFill>
                <a:schemeClr val="accent6">
                  <a:lumMod val="50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normA!$V$1:$V$240</c:f>
              <c:numCache>
                <c:formatCode>General</c:formatCode>
                <c:ptCount val="240"/>
                <c:pt idx="0">
                  <c:v>28</c:v>
                </c:pt>
                <c:pt idx="1">
                  <c:v>28.5137</c:v>
                </c:pt>
                <c:pt idx="2">
                  <c:v>30.721299999999999</c:v>
                </c:pt>
                <c:pt idx="3">
                  <c:v>31.136600000000001</c:v>
                </c:pt>
                <c:pt idx="4">
                  <c:v>31.666699999999999</c:v>
                </c:pt>
                <c:pt idx="5">
                  <c:v>33.491799999999998</c:v>
                </c:pt>
                <c:pt idx="6">
                  <c:v>37.950800000000001</c:v>
                </c:pt>
                <c:pt idx="7">
                  <c:v>39.510899999999999</c:v>
                </c:pt>
                <c:pt idx="8">
                  <c:v>42.202199999999998</c:v>
                </c:pt>
                <c:pt idx="9">
                  <c:v>43.516399999999997</c:v>
                </c:pt>
                <c:pt idx="10">
                  <c:v>42.644799999999996</c:v>
                </c:pt>
                <c:pt idx="11">
                  <c:v>43.316899999999997</c:v>
                </c:pt>
                <c:pt idx="12">
                  <c:v>41.4863</c:v>
                </c:pt>
                <c:pt idx="13">
                  <c:v>34.573799999999999</c:v>
                </c:pt>
                <c:pt idx="14">
                  <c:v>29.732199999999999</c:v>
                </c:pt>
                <c:pt idx="15">
                  <c:v>25.978100000000001</c:v>
                </c:pt>
                <c:pt idx="16">
                  <c:v>24.1311</c:v>
                </c:pt>
                <c:pt idx="17">
                  <c:v>23.756799999999998</c:v>
                </c:pt>
                <c:pt idx="18">
                  <c:v>22.666699999999999</c:v>
                </c:pt>
                <c:pt idx="19">
                  <c:v>20.7377</c:v>
                </c:pt>
                <c:pt idx="20">
                  <c:v>20.295100000000001</c:v>
                </c:pt>
                <c:pt idx="21">
                  <c:v>21.4208</c:v>
                </c:pt>
                <c:pt idx="22">
                  <c:v>21.398900000000001</c:v>
                </c:pt>
                <c:pt idx="23">
                  <c:v>19.6967</c:v>
                </c:pt>
                <c:pt idx="24">
                  <c:v>19.431699999999999</c:v>
                </c:pt>
                <c:pt idx="25">
                  <c:v>19.666699999999999</c:v>
                </c:pt>
                <c:pt idx="26">
                  <c:v>19.469899999999999</c:v>
                </c:pt>
                <c:pt idx="27">
                  <c:v>20.833300000000001</c:v>
                </c:pt>
                <c:pt idx="28">
                  <c:v>21.240400000000001</c:v>
                </c:pt>
                <c:pt idx="29">
                  <c:v>19.898900000000001</c:v>
                </c:pt>
                <c:pt idx="30">
                  <c:v>19.2896</c:v>
                </c:pt>
                <c:pt idx="31">
                  <c:v>18.543700000000001</c:v>
                </c:pt>
                <c:pt idx="32">
                  <c:v>18.601099999999999</c:v>
                </c:pt>
                <c:pt idx="33">
                  <c:v>18.3825</c:v>
                </c:pt>
                <c:pt idx="34">
                  <c:v>18.152999999999999</c:v>
                </c:pt>
                <c:pt idx="35">
                  <c:v>17.628399999999999</c:v>
                </c:pt>
                <c:pt idx="36">
                  <c:v>17.202200000000001</c:v>
                </c:pt>
                <c:pt idx="37">
                  <c:v>17.166699999999999</c:v>
                </c:pt>
                <c:pt idx="38">
                  <c:v>18.005500000000001</c:v>
                </c:pt>
                <c:pt idx="39">
                  <c:v>18.281400000000001</c:v>
                </c:pt>
                <c:pt idx="40">
                  <c:v>17.7486</c:v>
                </c:pt>
                <c:pt idx="41">
                  <c:v>18</c:v>
                </c:pt>
                <c:pt idx="42">
                  <c:v>18.3279</c:v>
                </c:pt>
                <c:pt idx="43">
                  <c:v>18.426200000000001</c:v>
                </c:pt>
                <c:pt idx="44">
                  <c:v>17.639299999999999</c:v>
                </c:pt>
                <c:pt idx="45">
                  <c:v>18.480899999999998</c:v>
                </c:pt>
                <c:pt idx="46">
                  <c:v>19.9344</c:v>
                </c:pt>
                <c:pt idx="47">
                  <c:v>17.991800000000001</c:v>
                </c:pt>
                <c:pt idx="48">
                  <c:v>18.333300000000001</c:v>
                </c:pt>
                <c:pt idx="49">
                  <c:v>20.0273</c:v>
                </c:pt>
                <c:pt idx="50">
                  <c:v>21.032800000000002</c:v>
                </c:pt>
                <c:pt idx="51">
                  <c:v>20.740400000000001</c:v>
                </c:pt>
                <c:pt idx="52">
                  <c:v>19.639299999999999</c:v>
                </c:pt>
                <c:pt idx="53">
                  <c:v>19.207699999999999</c:v>
                </c:pt>
                <c:pt idx="54">
                  <c:v>20.0273</c:v>
                </c:pt>
                <c:pt idx="55">
                  <c:v>21.035499999999999</c:v>
                </c:pt>
                <c:pt idx="56">
                  <c:v>21.6557</c:v>
                </c:pt>
                <c:pt idx="57">
                  <c:v>22.0246</c:v>
                </c:pt>
                <c:pt idx="58">
                  <c:v>23.010899999999999</c:v>
                </c:pt>
                <c:pt idx="59">
                  <c:v>22.270499999999998</c:v>
                </c:pt>
                <c:pt idx="60">
                  <c:v>22.9727</c:v>
                </c:pt>
                <c:pt idx="61">
                  <c:v>23.833300000000001</c:v>
                </c:pt>
                <c:pt idx="62">
                  <c:v>23.825099999999999</c:v>
                </c:pt>
                <c:pt idx="63">
                  <c:v>27.590199999999999</c:v>
                </c:pt>
                <c:pt idx="64">
                  <c:v>30.163900000000002</c:v>
                </c:pt>
                <c:pt idx="65">
                  <c:v>35.9863</c:v>
                </c:pt>
                <c:pt idx="66">
                  <c:v>41.136600000000001</c:v>
                </c:pt>
                <c:pt idx="67">
                  <c:v>42.240400000000001</c:v>
                </c:pt>
                <c:pt idx="68">
                  <c:v>39.890700000000002</c:v>
                </c:pt>
                <c:pt idx="69">
                  <c:v>40.5246</c:v>
                </c:pt>
                <c:pt idx="70">
                  <c:v>40.4208</c:v>
                </c:pt>
                <c:pt idx="71">
                  <c:v>39.229500000000002</c:v>
                </c:pt>
                <c:pt idx="72">
                  <c:v>38.295099999999998</c:v>
                </c:pt>
                <c:pt idx="73">
                  <c:v>36.286900000000003</c:v>
                </c:pt>
                <c:pt idx="74">
                  <c:v>34.273200000000003</c:v>
                </c:pt>
                <c:pt idx="75">
                  <c:v>31.8962</c:v>
                </c:pt>
                <c:pt idx="76">
                  <c:v>29.967199999999998</c:v>
                </c:pt>
                <c:pt idx="77">
                  <c:v>28.297799999999999</c:v>
                </c:pt>
                <c:pt idx="78">
                  <c:v>27.847000000000001</c:v>
                </c:pt>
                <c:pt idx="79">
                  <c:v>26.267800000000001</c:v>
                </c:pt>
                <c:pt idx="80">
                  <c:v>24.322399999999998</c:v>
                </c:pt>
                <c:pt idx="81">
                  <c:v>23.478100000000001</c:v>
                </c:pt>
                <c:pt idx="82">
                  <c:v>22.825099999999999</c:v>
                </c:pt>
                <c:pt idx="83">
                  <c:v>25.090199999999999</c:v>
                </c:pt>
                <c:pt idx="84">
                  <c:v>25.3443</c:v>
                </c:pt>
                <c:pt idx="85">
                  <c:v>25.005500000000001</c:v>
                </c:pt>
                <c:pt idx="86">
                  <c:v>26.8689</c:v>
                </c:pt>
                <c:pt idx="87">
                  <c:v>30.991800000000001</c:v>
                </c:pt>
                <c:pt idx="88">
                  <c:v>36.251399999999997</c:v>
                </c:pt>
                <c:pt idx="89">
                  <c:v>42.155700000000003</c:v>
                </c:pt>
                <c:pt idx="90">
                  <c:v>47.655700000000003</c:v>
                </c:pt>
                <c:pt idx="91">
                  <c:v>51.784199999999998</c:v>
                </c:pt>
                <c:pt idx="92">
                  <c:v>54.223999999999997</c:v>
                </c:pt>
                <c:pt idx="93">
                  <c:v>44.912599999999998</c:v>
                </c:pt>
                <c:pt idx="94">
                  <c:v>39.989100000000001</c:v>
                </c:pt>
                <c:pt idx="95">
                  <c:v>33.191299999999998</c:v>
                </c:pt>
                <c:pt idx="96">
                  <c:v>29.743200000000002</c:v>
                </c:pt>
                <c:pt idx="97">
                  <c:v>30.860700000000001</c:v>
                </c:pt>
                <c:pt idx="98">
                  <c:v>31.677600000000002</c:v>
                </c:pt>
                <c:pt idx="99">
                  <c:v>35.218600000000002</c:v>
                </c:pt>
                <c:pt idx="100">
                  <c:v>41.0929</c:v>
                </c:pt>
                <c:pt idx="101">
                  <c:v>48.431699999999999</c:v>
                </c:pt>
                <c:pt idx="102">
                  <c:v>49.5137</c:v>
                </c:pt>
                <c:pt idx="103">
                  <c:v>43.401600000000002</c:v>
                </c:pt>
                <c:pt idx="104">
                  <c:v>36.114800000000002</c:v>
                </c:pt>
                <c:pt idx="105">
                  <c:v>29.732199999999999</c:v>
                </c:pt>
                <c:pt idx="106">
                  <c:v>27.7377</c:v>
                </c:pt>
                <c:pt idx="107">
                  <c:v>24.8934</c:v>
                </c:pt>
                <c:pt idx="108">
                  <c:v>21.825099999999999</c:v>
                </c:pt>
                <c:pt idx="109">
                  <c:v>21.068300000000001</c:v>
                </c:pt>
                <c:pt idx="110">
                  <c:v>20.431699999999999</c:v>
                </c:pt>
                <c:pt idx="111">
                  <c:v>19.652999999999999</c:v>
                </c:pt>
                <c:pt idx="112">
                  <c:v>18</c:v>
                </c:pt>
                <c:pt idx="113">
                  <c:v>18.133900000000001</c:v>
                </c:pt>
                <c:pt idx="114">
                  <c:v>18.917999999999999</c:v>
                </c:pt>
                <c:pt idx="115">
                  <c:v>17.3443</c:v>
                </c:pt>
                <c:pt idx="116">
                  <c:v>17.786899999999999</c:v>
                </c:pt>
                <c:pt idx="117">
                  <c:v>19.4727</c:v>
                </c:pt>
                <c:pt idx="118">
                  <c:v>19</c:v>
                </c:pt>
                <c:pt idx="119">
                  <c:v>19.226800000000001</c:v>
                </c:pt>
                <c:pt idx="120">
                  <c:v>19.650300000000001</c:v>
                </c:pt>
                <c:pt idx="121">
                  <c:v>18.136600000000001</c:v>
                </c:pt>
                <c:pt idx="122">
                  <c:v>16.666699999999999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A3-BA47-9AF3-F9B3782E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23999"/>
        <c:axId val="76102943"/>
      </c:lineChart>
      <c:catAx>
        <c:axId val="80023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2943"/>
        <c:crosses val="autoZero"/>
        <c:auto val="1"/>
        <c:lblAlgn val="ctr"/>
        <c:lblOffset val="100"/>
        <c:noMultiLvlLbl val="0"/>
      </c:catAx>
      <c:valAx>
        <c:axId val="761029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8660</xdr:colOff>
      <xdr:row>13</xdr:row>
      <xdr:rowOff>13854</xdr:rowOff>
    </xdr:from>
    <xdr:to>
      <xdr:col>36</xdr:col>
      <xdr:colOff>395433</xdr:colOff>
      <xdr:row>26</xdr:row>
      <xdr:rowOff>130463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CF92CB-4CA5-0B4D-9AC9-99880048F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0"/>
  <sheetViews>
    <sheetView tabSelected="1" topLeftCell="AD13" zoomScale="188" zoomScaleNormal="312" workbookViewId="0">
      <selection activeCell="AK25" sqref="AK25"/>
    </sheetView>
  </sheetViews>
  <sheetFormatPr baseColWidth="10" defaultRowHeight="16" x14ac:dyDescent="0.2"/>
  <sheetData>
    <row r="1" spans="1:32" x14ac:dyDescent="0.2">
      <c r="A1">
        <v>23</v>
      </c>
      <c r="B1">
        <v>26.666699999999999</v>
      </c>
      <c r="C1">
        <v>41</v>
      </c>
      <c r="D1">
        <v>28</v>
      </c>
      <c r="E1">
        <v>28</v>
      </c>
      <c r="R1">
        <v>23</v>
      </c>
      <c r="S1">
        <v>26.666699999999999</v>
      </c>
      <c r="T1">
        <v>31</v>
      </c>
      <c r="U1">
        <v>28</v>
      </c>
      <c r="V1">
        <v>28</v>
      </c>
      <c r="Y1">
        <v>2.8480724652422702E-3</v>
      </c>
      <c r="Z1">
        <v>6.3303082474928704E-2</v>
      </c>
      <c r="AA1">
        <v>1.45291548638331E-2</v>
      </c>
      <c r="AB1">
        <v>0</v>
      </c>
      <c r="AC1">
        <v>0</v>
      </c>
      <c r="AF1">
        <f>T1-10</f>
        <v>21</v>
      </c>
    </row>
    <row r="2" spans="1:32" x14ac:dyDescent="0.2">
      <c r="A2">
        <v>24.2377</v>
      </c>
      <c r="B2">
        <v>26.767800000000001</v>
      </c>
      <c r="C2">
        <v>40.254100000000001</v>
      </c>
      <c r="D2">
        <v>26.073799999999999</v>
      </c>
      <c r="E2">
        <v>28.5137</v>
      </c>
      <c r="R2">
        <v>24.2377</v>
      </c>
      <c r="S2">
        <v>26.767800000000001</v>
      </c>
      <c r="T2">
        <v>30.254100000000001</v>
      </c>
      <c r="U2">
        <v>26.073799999999999</v>
      </c>
      <c r="V2">
        <v>28.5137</v>
      </c>
      <c r="Y2">
        <v>3.9393874502791797E-2</v>
      </c>
      <c r="Z2">
        <v>4.9909052885503902E-2</v>
      </c>
      <c r="AA2">
        <v>1.4910824219662999E-2</v>
      </c>
      <c r="AB2">
        <v>0</v>
      </c>
      <c r="AC2">
        <v>0</v>
      </c>
      <c r="AF2">
        <f t="shared" ref="AF2:AF65" si="0">T2-10</f>
        <v>20.254100000000001</v>
      </c>
    </row>
    <row r="3" spans="1:32" x14ac:dyDescent="0.2">
      <c r="A3">
        <v>25.754100000000001</v>
      </c>
      <c r="B3">
        <v>26.666699999999999</v>
      </c>
      <c r="C3">
        <v>42.776000000000003</v>
      </c>
      <c r="D3">
        <v>25.912600000000001</v>
      </c>
      <c r="E3">
        <v>30.721299999999999</v>
      </c>
      <c r="R3">
        <v>25.754100000000001</v>
      </c>
      <c r="S3">
        <v>26.666699999999999</v>
      </c>
      <c r="T3">
        <v>32.776000000000003</v>
      </c>
      <c r="U3">
        <v>25.912600000000001</v>
      </c>
      <c r="V3">
        <v>30.721299999999999</v>
      </c>
      <c r="Y3">
        <v>2.7523783011140598E-2</v>
      </c>
      <c r="Z3">
        <v>5.24866983765696E-2</v>
      </c>
      <c r="AA3">
        <v>1.5347626751242001E-2</v>
      </c>
      <c r="AB3">
        <v>0</v>
      </c>
      <c r="AC3">
        <v>0</v>
      </c>
      <c r="AF3">
        <f t="shared" si="0"/>
        <v>22.776000000000003</v>
      </c>
    </row>
    <row r="4" spans="1:32" x14ac:dyDescent="0.2">
      <c r="A4">
        <v>28.871600000000001</v>
      </c>
      <c r="B4">
        <v>26.702200000000001</v>
      </c>
      <c r="C4">
        <v>47.068300000000001</v>
      </c>
      <c r="D4">
        <v>24.530100000000001</v>
      </c>
      <c r="E4">
        <v>31.136600000000001</v>
      </c>
      <c r="R4">
        <v>28.871600000000001</v>
      </c>
      <c r="S4">
        <v>26.702200000000001</v>
      </c>
      <c r="T4">
        <v>37.068300000000001</v>
      </c>
      <c r="U4">
        <v>24.530100000000001</v>
      </c>
      <c r="V4">
        <v>31.136600000000001</v>
      </c>
      <c r="Y4">
        <v>2.30509173255957E-2</v>
      </c>
      <c r="Z4">
        <v>4.33238981781396E-2</v>
      </c>
      <c r="AA4">
        <v>1.5733985268926901E-2</v>
      </c>
      <c r="AB4">
        <v>0</v>
      </c>
      <c r="AC4">
        <v>0</v>
      </c>
      <c r="AF4">
        <f t="shared" si="0"/>
        <v>27.068300000000001</v>
      </c>
    </row>
    <row r="5" spans="1:32" x14ac:dyDescent="0.2">
      <c r="A5">
        <v>39.038200000000003</v>
      </c>
      <c r="B5">
        <v>26.983599999999999</v>
      </c>
      <c r="C5">
        <v>51.218600000000002</v>
      </c>
      <c r="D5">
        <v>24.885200000000001</v>
      </c>
      <c r="E5">
        <v>31.666699999999999</v>
      </c>
      <c r="R5">
        <v>39.038200000000003</v>
      </c>
      <c r="S5">
        <v>26.983599999999999</v>
      </c>
      <c r="T5">
        <v>41.218600000000002</v>
      </c>
      <c r="U5">
        <v>24.885200000000001</v>
      </c>
      <c r="V5">
        <v>31.666699999999999</v>
      </c>
      <c r="Y5">
        <v>4.2636769043807803E-2</v>
      </c>
      <c r="Z5">
        <v>4.9130895756125503E-2</v>
      </c>
      <c r="AA5">
        <v>1.6261302833887801E-2</v>
      </c>
      <c r="AB5">
        <v>0</v>
      </c>
      <c r="AC5">
        <v>0</v>
      </c>
      <c r="AF5">
        <f t="shared" si="0"/>
        <v>31.218600000000002</v>
      </c>
    </row>
    <row r="6" spans="1:32" x14ac:dyDescent="0.2">
      <c r="A6">
        <v>47.472700000000003</v>
      </c>
      <c r="B6">
        <v>27.620200000000001</v>
      </c>
      <c r="C6">
        <v>55.043700000000001</v>
      </c>
      <c r="D6">
        <v>26.562799999999999</v>
      </c>
      <c r="E6">
        <v>33.491799999999998</v>
      </c>
      <c r="R6">
        <v>47.472700000000003</v>
      </c>
      <c r="S6">
        <v>27.620200000000001</v>
      </c>
      <c r="T6">
        <v>45.043700000000001</v>
      </c>
      <c r="U6">
        <v>26.562799999999999</v>
      </c>
      <c r="V6">
        <v>33.491799999999998</v>
      </c>
      <c r="Y6">
        <v>5.3576686492534498E-2</v>
      </c>
      <c r="Z6">
        <v>4.4578676549262203E-2</v>
      </c>
      <c r="AA6">
        <v>1.6648371830641599E-2</v>
      </c>
      <c r="AB6">
        <v>0</v>
      </c>
      <c r="AC6">
        <v>0</v>
      </c>
      <c r="AF6">
        <f t="shared" si="0"/>
        <v>35.043700000000001</v>
      </c>
    </row>
    <row r="7" spans="1:32" x14ac:dyDescent="0.2">
      <c r="A7">
        <v>53.338799999999999</v>
      </c>
      <c r="B7">
        <v>28.688500000000001</v>
      </c>
      <c r="C7">
        <v>59.5137</v>
      </c>
      <c r="D7">
        <v>27.071000000000002</v>
      </c>
      <c r="E7">
        <v>37.950800000000001</v>
      </c>
      <c r="R7">
        <v>53.338799999999999</v>
      </c>
      <c r="S7">
        <v>28.688500000000001</v>
      </c>
      <c r="T7">
        <v>49.5137</v>
      </c>
      <c r="U7">
        <v>27.071000000000002</v>
      </c>
      <c r="V7">
        <v>37.950800000000001</v>
      </c>
      <c r="Y7">
        <v>3.6292848233070801E-2</v>
      </c>
      <c r="Z7">
        <v>4.2497106228175097E-2</v>
      </c>
      <c r="AA7">
        <v>1.7075369751069401E-2</v>
      </c>
      <c r="AB7">
        <v>0</v>
      </c>
      <c r="AC7">
        <v>0</v>
      </c>
      <c r="AF7">
        <f t="shared" si="0"/>
        <v>39.5137</v>
      </c>
    </row>
    <row r="8" spans="1:32" x14ac:dyDescent="0.2">
      <c r="A8">
        <v>48.229500000000002</v>
      </c>
      <c r="B8">
        <v>30.677600000000002</v>
      </c>
      <c r="C8">
        <v>66.368899999999996</v>
      </c>
      <c r="D8">
        <v>27.204899999999999</v>
      </c>
      <c r="E8">
        <v>39.510899999999999</v>
      </c>
      <c r="R8">
        <v>48.229500000000002</v>
      </c>
      <c r="S8">
        <v>30.677600000000002</v>
      </c>
      <c r="T8">
        <v>56.368899999999996</v>
      </c>
      <c r="U8">
        <v>27.204899999999999</v>
      </c>
      <c r="V8">
        <v>39.510899999999999</v>
      </c>
      <c r="Y8">
        <v>5.6197234371737702E-2</v>
      </c>
      <c r="Z8">
        <v>6.5297110118960694E-2</v>
      </c>
      <c r="AA8">
        <v>1.74162576083427E-2</v>
      </c>
      <c r="AB8">
        <v>0</v>
      </c>
      <c r="AC8">
        <v>0</v>
      </c>
      <c r="AF8">
        <f t="shared" si="0"/>
        <v>46.368899999999996</v>
      </c>
    </row>
    <row r="9" spans="1:32" x14ac:dyDescent="0.2">
      <c r="A9">
        <v>45.131100000000004</v>
      </c>
      <c r="B9">
        <v>33.535499999999999</v>
      </c>
      <c r="C9">
        <v>71.054599999999994</v>
      </c>
      <c r="D9">
        <v>27.9344</v>
      </c>
      <c r="E9">
        <v>42.202199999999998</v>
      </c>
      <c r="R9">
        <v>45.131100000000004</v>
      </c>
      <c r="S9">
        <v>33.535499999999999</v>
      </c>
      <c r="T9">
        <v>61.054599999999994</v>
      </c>
      <c r="U9">
        <v>27.9344</v>
      </c>
      <c r="V9">
        <v>42.202199999999998</v>
      </c>
      <c r="Y9">
        <v>5.6205264651244903E-2</v>
      </c>
      <c r="Z9">
        <v>6.0667075199159502E-2</v>
      </c>
      <c r="AA9">
        <v>1.7845813253418601E-2</v>
      </c>
      <c r="AB9">
        <v>0</v>
      </c>
      <c r="AC9">
        <v>0</v>
      </c>
      <c r="AF9">
        <f t="shared" si="0"/>
        <v>51.054599999999994</v>
      </c>
    </row>
    <row r="10" spans="1:32" x14ac:dyDescent="0.2">
      <c r="A10">
        <v>43.857900000000001</v>
      </c>
      <c r="B10">
        <v>38.248600000000003</v>
      </c>
      <c r="C10">
        <v>72.956299999999999</v>
      </c>
      <c r="D10">
        <v>32.385199999999998</v>
      </c>
      <c r="E10">
        <v>43.516399999999997</v>
      </c>
      <c r="R10">
        <v>43.857900000000001</v>
      </c>
      <c r="S10">
        <v>38.248600000000003</v>
      </c>
      <c r="T10">
        <v>62.956299999999999</v>
      </c>
      <c r="U10">
        <v>32.385199999999998</v>
      </c>
      <c r="V10">
        <v>43.516399999999997</v>
      </c>
      <c r="Y10">
        <v>5.0125004684329698E-2</v>
      </c>
      <c r="Z10">
        <v>5.3936016030036803E-2</v>
      </c>
      <c r="AA10">
        <v>1.8175049253961399E-2</v>
      </c>
      <c r="AB10">
        <v>0</v>
      </c>
      <c r="AC10">
        <v>0</v>
      </c>
      <c r="AF10">
        <f t="shared" si="0"/>
        <v>52.956299999999999</v>
      </c>
    </row>
    <row r="11" spans="1:32" x14ac:dyDescent="0.2">
      <c r="A11">
        <v>37.863399999999999</v>
      </c>
      <c r="B11">
        <v>42.857900000000001</v>
      </c>
      <c r="C11">
        <v>72.622900000000001</v>
      </c>
      <c r="D11">
        <v>38.464500000000001</v>
      </c>
      <c r="E11">
        <v>42.644799999999996</v>
      </c>
      <c r="R11">
        <v>37.863399999999999</v>
      </c>
      <c r="S11">
        <v>42.857900000000001</v>
      </c>
      <c r="T11">
        <v>62.622900000000001</v>
      </c>
      <c r="U11">
        <v>38.464500000000001</v>
      </c>
      <c r="V11">
        <v>42.644799999999996</v>
      </c>
      <c r="Y11">
        <v>2.9815089430546102E-2</v>
      </c>
      <c r="Z11">
        <v>3.5980040269631398E-2</v>
      </c>
      <c r="AA11">
        <v>1.8356363512352699E-2</v>
      </c>
      <c r="AB11">
        <v>0</v>
      </c>
      <c r="AC11">
        <v>0</v>
      </c>
      <c r="AF11">
        <f t="shared" si="0"/>
        <v>52.622900000000001</v>
      </c>
    </row>
    <row r="12" spans="1:32" x14ac:dyDescent="0.2">
      <c r="A12">
        <v>34.677599999999998</v>
      </c>
      <c r="B12">
        <v>44.776000000000003</v>
      </c>
      <c r="C12">
        <v>70.510900000000007</v>
      </c>
      <c r="D12">
        <v>47.404400000000003</v>
      </c>
      <c r="E12">
        <v>43.316899999999997</v>
      </c>
      <c r="R12">
        <v>34.677599999999998</v>
      </c>
      <c r="S12">
        <v>44.776000000000003</v>
      </c>
      <c r="T12">
        <v>60.510900000000007</v>
      </c>
      <c r="U12">
        <v>47.404400000000003</v>
      </c>
      <c r="V12">
        <v>43.316899999999997</v>
      </c>
      <c r="Y12">
        <v>2.4681064065569899E-2</v>
      </c>
      <c r="Z12">
        <v>4.7341134358555297E-2</v>
      </c>
      <c r="AA12">
        <v>1.8858103830832001E-2</v>
      </c>
      <c r="AB12">
        <v>0</v>
      </c>
      <c r="AC12">
        <v>0</v>
      </c>
      <c r="AF12">
        <f t="shared" si="0"/>
        <v>50.510900000000007</v>
      </c>
    </row>
    <row r="13" spans="1:32" x14ac:dyDescent="0.2">
      <c r="A13">
        <v>29.956299999999999</v>
      </c>
      <c r="B13">
        <v>43.344299999999997</v>
      </c>
      <c r="C13">
        <v>67.202200000000005</v>
      </c>
      <c r="D13">
        <v>57.748600000000003</v>
      </c>
      <c r="E13">
        <v>41.4863</v>
      </c>
      <c r="R13">
        <v>29.956299999999999</v>
      </c>
      <c r="S13">
        <v>43.344299999999997</v>
      </c>
      <c r="T13">
        <v>57.202200000000005</v>
      </c>
      <c r="U13">
        <v>57.748600000000003</v>
      </c>
      <c r="V13">
        <v>41.4863</v>
      </c>
      <c r="Y13">
        <v>3.36308105764134E-2</v>
      </c>
      <c r="Z13">
        <v>6.5131751728967804E-2</v>
      </c>
      <c r="AA13">
        <v>1.9554231222571002E-2</v>
      </c>
      <c r="AB13">
        <v>0</v>
      </c>
      <c r="AC13">
        <v>0</v>
      </c>
      <c r="AF13">
        <f t="shared" si="0"/>
        <v>47.202200000000005</v>
      </c>
    </row>
    <row r="14" spans="1:32" x14ac:dyDescent="0.2">
      <c r="A14">
        <v>29.008199999999999</v>
      </c>
      <c r="B14">
        <v>38.877000000000002</v>
      </c>
      <c r="C14">
        <v>61.278700000000001</v>
      </c>
      <c r="D14">
        <v>59.276000000000003</v>
      </c>
      <c r="E14">
        <v>34.573799999999999</v>
      </c>
      <c r="R14">
        <v>29.008199999999999</v>
      </c>
      <c r="S14">
        <v>38.877000000000002</v>
      </c>
      <c r="T14">
        <v>51.278700000000001</v>
      </c>
      <c r="U14">
        <v>59.276000000000003</v>
      </c>
      <c r="V14">
        <v>34.573799999999999</v>
      </c>
      <c r="Y14">
        <v>1.5877200965774899E-2</v>
      </c>
      <c r="Z14">
        <v>4.5648642602157397E-2</v>
      </c>
      <c r="AA14">
        <v>2.0365314127663101E-2</v>
      </c>
      <c r="AB14">
        <v>0</v>
      </c>
      <c r="AC14">
        <v>0</v>
      </c>
      <c r="AF14">
        <f t="shared" si="0"/>
        <v>41.278700000000001</v>
      </c>
    </row>
    <row r="15" spans="1:32" x14ac:dyDescent="0.2">
      <c r="A15">
        <v>28.114799999999999</v>
      </c>
      <c r="B15">
        <v>34.065600000000003</v>
      </c>
      <c r="C15">
        <v>55.398899999999998</v>
      </c>
      <c r="D15">
        <v>50.245899999999999</v>
      </c>
      <c r="E15">
        <v>29.732199999999999</v>
      </c>
      <c r="R15">
        <v>28.114799999999999</v>
      </c>
      <c r="S15">
        <v>34.065600000000003</v>
      </c>
      <c r="T15">
        <v>45.398899999999998</v>
      </c>
      <c r="U15">
        <v>50.245899999999999</v>
      </c>
      <c r="V15">
        <v>29.732199999999999</v>
      </c>
      <c r="Y15">
        <v>4.3766361694495999E-2</v>
      </c>
      <c r="Z15">
        <v>5.0862295368992297E-2</v>
      </c>
      <c r="AA15">
        <v>2.11273739769989E-2</v>
      </c>
      <c r="AB15">
        <v>0</v>
      </c>
      <c r="AC15">
        <v>0</v>
      </c>
      <c r="AF15">
        <f t="shared" si="0"/>
        <v>35.398899999999998</v>
      </c>
    </row>
    <row r="16" spans="1:32" x14ac:dyDescent="0.2">
      <c r="A16">
        <v>25.601099999999999</v>
      </c>
      <c r="B16">
        <v>30.428999999999998</v>
      </c>
      <c r="C16">
        <v>50.546399999999998</v>
      </c>
      <c r="D16">
        <v>38.669400000000003</v>
      </c>
      <c r="E16">
        <v>25.978100000000001</v>
      </c>
      <c r="R16">
        <v>25.601099999999999</v>
      </c>
      <c r="S16">
        <v>30.428999999999998</v>
      </c>
      <c r="T16">
        <v>40.546399999999998</v>
      </c>
      <c r="U16">
        <v>38.669400000000003</v>
      </c>
      <c r="V16">
        <v>25.978100000000001</v>
      </c>
      <c r="Y16">
        <v>4.6307945158544403E-2</v>
      </c>
      <c r="Z16">
        <v>3.9170484500082599E-2</v>
      </c>
      <c r="AA16">
        <v>2.15593452509092E-2</v>
      </c>
      <c r="AB16">
        <v>0</v>
      </c>
      <c r="AC16">
        <v>0</v>
      </c>
      <c r="AF16">
        <f t="shared" si="0"/>
        <v>30.546399999999998</v>
      </c>
    </row>
    <row r="17" spans="1:32" x14ac:dyDescent="0.2">
      <c r="A17">
        <v>23.431699999999999</v>
      </c>
      <c r="B17">
        <v>28.1967</v>
      </c>
      <c r="C17">
        <v>46.295099999999998</v>
      </c>
      <c r="D17">
        <v>31.9617</v>
      </c>
      <c r="E17">
        <v>24.1311</v>
      </c>
      <c r="R17">
        <v>23.431699999999999</v>
      </c>
      <c r="S17">
        <v>28.1967</v>
      </c>
      <c r="T17">
        <v>36.295099999999998</v>
      </c>
      <c r="U17">
        <v>31.9617</v>
      </c>
      <c r="V17">
        <v>24.1311</v>
      </c>
      <c r="Y17">
        <v>2.7025905681690401E-2</v>
      </c>
      <c r="Z17">
        <v>4.9636697890221397E-2</v>
      </c>
      <c r="AA17">
        <v>2.1761547593927101E-2</v>
      </c>
      <c r="AB17">
        <v>0</v>
      </c>
      <c r="AC17">
        <v>0</v>
      </c>
      <c r="AF17">
        <f t="shared" si="0"/>
        <v>26.295099999999998</v>
      </c>
    </row>
    <row r="18" spans="1:32" x14ac:dyDescent="0.2">
      <c r="A18">
        <v>23.819700000000001</v>
      </c>
      <c r="B18">
        <v>26.4344</v>
      </c>
      <c r="C18">
        <v>41.956299999999999</v>
      </c>
      <c r="D18">
        <v>26.560099999999998</v>
      </c>
      <c r="E18">
        <v>23.756799999999998</v>
      </c>
      <c r="R18">
        <v>23.819700000000001</v>
      </c>
      <c r="S18">
        <v>26.4344</v>
      </c>
      <c r="T18">
        <v>31.956299999999999</v>
      </c>
      <c r="U18">
        <v>26.560099999999998</v>
      </c>
      <c r="V18">
        <v>23.756799999999998</v>
      </c>
      <c r="Y18">
        <v>3.2744803070778802E-2</v>
      </c>
      <c r="Z18">
        <v>5.42764597741398E-2</v>
      </c>
      <c r="AA18">
        <v>2.2083820899594299E-2</v>
      </c>
      <c r="AB18">
        <v>0</v>
      </c>
      <c r="AC18">
        <v>0</v>
      </c>
      <c r="AF18">
        <f t="shared" si="0"/>
        <v>21.956299999999999</v>
      </c>
    </row>
    <row r="19" spans="1:32" x14ac:dyDescent="0.2">
      <c r="A19">
        <v>23.879799999999999</v>
      </c>
      <c r="B19">
        <v>25.0273</v>
      </c>
      <c r="C19">
        <v>40.546399999999998</v>
      </c>
      <c r="D19">
        <v>24.0273</v>
      </c>
      <c r="E19">
        <v>22.666699999999999</v>
      </c>
      <c r="R19">
        <v>23.879799999999999</v>
      </c>
      <c r="S19">
        <v>25.0273</v>
      </c>
      <c r="T19">
        <v>30.546399999999998</v>
      </c>
      <c r="U19">
        <v>24.0273</v>
      </c>
      <c r="V19">
        <v>22.666699999999999</v>
      </c>
      <c r="Y19">
        <v>2.3096422242803501E-2</v>
      </c>
      <c r="Z19">
        <v>6.7582946686509604E-2</v>
      </c>
      <c r="AA19">
        <v>2.2647941280325899E-2</v>
      </c>
      <c r="AB19">
        <v>0</v>
      </c>
      <c r="AC19">
        <v>0</v>
      </c>
      <c r="AF19">
        <f t="shared" si="0"/>
        <v>20.546399999999998</v>
      </c>
    </row>
    <row r="20" spans="1:32" x14ac:dyDescent="0.2">
      <c r="A20">
        <v>22.226800000000001</v>
      </c>
      <c r="B20">
        <v>24.163900000000002</v>
      </c>
      <c r="C20">
        <v>39.494500000000002</v>
      </c>
      <c r="D20">
        <v>21.483599999999999</v>
      </c>
      <c r="E20">
        <v>20.7377</v>
      </c>
      <c r="R20">
        <v>22.226800000000001</v>
      </c>
      <c r="S20">
        <v>24.163900000000002</v>
      </c>
      <c r="T20">
        <v>29.494500000000002</v>
      </c>
      <c r="U20">
        <v>21.483599999999999</v>
      </c>
      <c r="V20">
        <v>20.7377</v>
      </c>
      <c r="Y20">
        <v>2.38659906955828E-2</v>
      </c>
      <c r="Z20">
        <v>6.0589259486221701E-2</v>
      </c>
      <c r="AA20">
        <v>2.3740089705087199E-2</v>
      </c>
      <c r="AB20">
        <v>0</v>
      </c>
      <c r="AC20">
        <v>0</v>
      </c>
      <c r="AF20">
        <f t="shared" si="0"/>
        <v>19.494500000000002</v>
      </c>
    </row>
    <row r="21" spans="1:32" x14ac:dyDescent="0.2">
      <c r="A21">
        <v>21.546399999999998</v>
      </c>
      <c r="B21">
        <v>23.541</v>
      </c>
      <c r="C21">
        <v>37.5792</v>
      </c>
      <c r="D21">
        <v>20.125699999999998</v>
      </c>
      <c r="E21">
        <v>20.295100000000001</v>
      </c>
      <c r="R21">
        <v>21.546399999999998</v>
      </c>
      <c r="S21">
        <v>23.541</v>
      </c>
      <c r="T21">
        <v>27.5792</v>
      </c>
      <c r="U21">
        <v>20.125699999999998</v>
      </c>
      <c r="V21">
        <v>20.295100000000001</v>
      </c>
      <c r="Y21">
        <v>2.5770505318721701E-2</v>
      </c>
      <c r="Z21">
        <v>3.8470143083642099E-2</v>
      </c>
      <c r="AA21">
        <v>2.5132628680192701E-2</v>
      </c>
      <c r="AB21">
        <v>0</v>
      </c>
      <c r="AC21">
        <v>0</v>
      </c>
      <c r="AF21">
        <f t="shared" si="0"/>
        <v>17.5792</v>
      </c>
    </row>
    <row r="22" spans="1:32" x14ac:dyDescent="0.2">
      <c r="A22">
        <v>23.1694</v>
      </c>
      <c r="B22">
        <v>22.959</v>
      </c>
      <c r="C22">
        <v>35.582000000000001</v>
      </c>
      <c r="D22">
        <v>19.795100000000001</v>
      </c>
      <c r="E22">
        <v>21.4208</v>
      </c>
      <c r="R22">
        <v>23.1694</v>
      </c>
      <c r="S22">
        <v>22.959</v>
      </c>
      <c r="T22">
        <v>25.582000000000001</v>
      </c>
      <c r="U22">
        <v>19.795100000000001</v>
      </c>
      <c r="V22">
        <v>21.4208</v>
      </c>
      <c r="Y22">
        <v>1.7738887431541801E-2</v>
      </c>
      <c r="Z22">
        <v>3.3616387989144701E-2</v>
      </c>
      <c r="AA22">
        <v>2.6526304421808498E-2</v>
      </c>
      <c r="AB22">
        <v>0</v>
      </c>
      <c r="AC22">
        <v>0</v>
      </c>
      <c r="AF22">
        <f t="shared" si="0"/>
        <v>15.582000000000001</v>
      </c>
    </row>
    <row r="23" spans="1:32" x14ac:dyDescent="0.2">
      <c r="A23">
        <v>22.333300000000001</v>
      </c>
      <c r="B23">
        <v>22.628399999999999</v>
      </c>
      <c r="C23">
        <v>35.218600000000002</v>
      </c>
      <c r="D23">
        <v>18.5519</v>
      </c>
      <c r="E23">
        <v>21.398900000000001</v>
      </c>
      <c r="R23">
        <v>22.333300000000001</v>
      </c>
      <c r="S23">
        <v>22.628399999999999</v>
      </c>
      <c r="T23">
        <v>25.218600000000002</v>
      </c>
      <c r="U23">
        <v>18.5519</v>
      </c>
      <c r="V23">
        <v>21.398900000000001</v>
      </c>
      <c r="Y23">
        <v>1.21819340125165E-2</v>
      </c>
      <c r="Z23">
        <v>4.2983454434036499E-2</v>
      </c>
      <c r="AA23">
        <v>2.7805593033326401E-2</v>
      </c>
      <c r="AB23">
        <v>0</v>
      </c>
      <c r="AC23">
        <v>0</v>
      </c>
      <c r="AF23">
        <f t="shared" si="0"/>
        <v>15.218600000000002</v>
      </c>
    </row>
    <row r="24" spans="1:32" x14ac:dyDescent="0.2">
      <c r="A24">
        <v>21.161200000000001</v>
      </c>
      <c r="B24">
        <v>22.1694</v>
      </c>
      <c r="C24">
        <v>34.344299999999997</v>
      </c>
      <c r="D24">
        <v>18.661200000000001</v>
      </c>
      <c r="E24">
        <v>19.6967</v>
      </c>
      <c r="R24">
        <v>21.161200000000001</v>
      </c>
      <c r="S24">
        <v>22.1694</v>
      </c>
      <c r="T24">
        <v>24.344299999999997</v>
      </c>
      <c r="U24">
        <v>18.661200000000001</v>
      </c>
      <c r="V24">
        <v>19.6967</v>
      </c>
      <c r="Y24">
        <v>2.2577130834667201E-2</v>
      </c>
      <c r="Z24">
        <v>5.6377484023461398E-2</v>
      </c>
      <c r="AA24">
        <v>2.92158939851552E-2</v>
      </c>
      <c r="AB24">
        <v>0</v>
      </c>
      <c r="AC24">
        <v>0</v>
      </c>
      <c r="AF24">
        <f t="shared" si="0"/>
        <v>14.344299999999997</v>
      </c>
    </row>
    <row r="25" spans="1:32" x14ac:dyDescent="0.2">
      <c r="A25">
        <v>17.1585</v>
      </c>
      <c r="B25">
        <v>21.715800000000002</v>
      </c>
      <c r="C25">
        <v>31.776</v>
      </c>
      <c r="D25">
        <v>19.3825</v>
      </c>
      <c r="E25">
        <v>19.431699999999999</v>
      </c>
      <c r="R25">
        <v>17.1585</v>
      </c>
      <c r="S25">
        <v>21.715800000000002</v>
      </c>
      <c r="T25">
        <v>21.776</v>
      </c>
      <c r="U25">
        <v>19.3825</v>
      </c>
      <c r="V25">
        <v>19.431699999999999</v>
      </c>
      <c r="Y25">
        <v>2.32663964923739E-2</v>
      </c>
      <c r="Z25">
        <v>5.3255128541830801E-2</v>
      </c>
      <c r="AA25">
        <v>3.0671665597395599E-2</v>
      </c>
      <c r="AB25">
        <v>0</v>
      </c>
      <c r="AC25">
        <v>0</v>
      </c>
      <c r="AF25">
        <f t="shared" si="0"/>
        <v>11.776</v>
      </c>
    </row>
    <row r="26" spans="1:32" x14ac:dyDescent="0.2">
      <c r="A26">
        <v>17.666699999999999</v>
      </c>
      <c r="B26">
        <v>21.426200000000001</v>
      </c>
      <c r="C26">
        <v>30.010899999999999</v>
      </c>
      <c r="D26">
        <v>17.6311</v>
      </c>
      <c r="E26">
        <v>19.666699999999999</v>
      </c>
      <c r="R26">
        <v>17.666699999999999</v>
      </c>
      <c r="S26">
        <v>21.426200000000001</v>
      </c>
      <c r="T26">
        <v>20.010899999999999</v>
      </c>
      <c r="U26">
        <v>17.6311</v>
      </c>
      <c r="V26">
        <v>19.666699999999999</v>
      </c>
      <c r="Y26">
        <v>3.2519955244575502E-2</v>
      </c>
      <c r="Z26">
        <v>4.3625434065773697E-2</v>
      </c>
      <c r="AA26">
        <v>3.2276069430856501E-2</v>
      </c>
      <c r="AB26">
        <v>0</v>
      </c>
      <c r="AC26">
        <v>0</v>
      </c>
      <c r="AF26">
        <f t="shared" si="0"/>
        <v>10.010899999999999</v>
      </c>
    </row>
    <row r="27" spans="1:32" x14ac:dyDescent="0.2">
      <c r="A27">
        <v>18.120200000000001</v>
      </c>
      <c r="B27">
        <v>21.333300000000001</v>
      </c>
      <c r="C27">
        <v>29.863399999999999</v>
      </c>
      <c r="D27">
        <v>16.939900000000002</v>
      </c>
      <c r="E27">
        <v>19.469899999999999</v>
      </c>
      <c r="R27">
        <v>18.120200000000001</v>
      </c>
      <c r="S27">
        <v>21.333300000000001</v>
      </c>
      <c r="T27">
        <v>19.863399999999999</v>
      </c>
      <c r="U27">
        <v>16.939900000000002</v>
      </c>
      <c r="V27">
        <v>19.469899999999999</v>
      </c>
      <c r="Y27">
        <v>3.37097749915682E-2</v>
      </c>
      <c r="Z27">
        <v>4.3284990321670699E-2</v>
      </c>
      <c r="AA27">
        <v>3.3937737877273201E-2</v>
      </c>
      <c r="AB27">
        <v>1.4458749843911E-4</v>
      </c>
      <c r="AC27">
        <v>0</v>
      </c>
      <c r="AF27">
        <f t="shared" si="0"/>
        <v>9.8633999999999986</v>
      </c>
    </row>
    <row r="28" spans="1:32" x14ac:dyDescent="0.2">
      <c r="A28">
        <v>18.652999999999999</v>
      </c>
      <c r="B28">
        <v>21.270499999999998</v>
      </c>
      <c r="C28">
        <v>30</v>
      </c>
      <c r="D28">
        <v>17.0137</v>
      </c>
      <c r="E28">
        <v>20.833300000000001</v>
      </c>
      <c r="R28">
        <v>18.652999999999999</v>
      </c>
      <c r="S28">
        <v>21.270499999999998</v>
      </c>
      <c r="T28">
        <v>20</v>
      </c>
      <c r="U28">
        <v>17.0137</v>
      </c>
      <c r="V28">
        <v>20.833300000000001</v>
      </c>
      <c r="Y28">
        <v>3.9696348364231998E-2</v>
      </c>
      <c r="Z28">
        <v>4.51525674321787E-2</v>
      </c>
      <c r="AA28">
        <v>3.5643029738522299E-2</v>
      </c>
      <c r="AB28">
        <v>3.2203579197801602E-4</v>
      </c>
      <c r="AC28">
        <v>0</v>
      </c>
      <c r="AF28">
        <f t="shared" si="0"/>
        <v>10</v>
      </c>
    </row>
    <row r="29" spans="1:32" x14ac:dyDescent="0.2">
      <c r="A29">
        <v>17.890699999999999</v>
      </c>
      <c r="B29">
        <v>20.890699999999999</v>
      </c>
      <c r="C29">
        <v>29.338799999999999</v>
      </c>
      <c r="D29">
        <v>17.213100000000001</v>
      </c>
      <c r="E29">
        <v>21.240400000000001</v>
      </c>
      <c r="R29">
        <v>17.890699999999999</v>
      </c>
      <c r="S29">
        <v>20.890699999999999</v>
      </c>
      <c r="T29">
        <v>19.338799999999999</v>
      </c>
      <c r="U29">
        <v>17.213100000000001</v>
      </c>
      <c r="V29">
        <v>21.240400000000001</v>
      </c>
      <c r="Y29">
        <v>4.9825207582725198E-2</v>
      </c>
      <c r="Z29">
        <v>4.7360588286789802E-2</v>
      </c>
      <c r="AA29">
        <v>3.7431305555022602E-2</v>
      </c>
      <c r="AB29">
        <v>4.5347897237719401E-4</v>
      </c>
      <c r="AC29">
        <v>0</v>
      </c>
      <c r="AF29">
        <f t="shared" si="0"/>
        <v>9.3387999999999991</v>
      </c>
    </row>
    <row r="30" spans="1:32" x14ac:dyDescent="0.2">
      <c r="A30">
        <v>20.0383</v>
      </c>
      <c r="B30">
        <v>20.601099999999999</v>
      </c>
      <c r="C30">
        <v>28.3689</v>
      </c>
      <c r="D30">
        <v>17.967199999999998</v>
      </c>
      <c r="E30">
        <v>19.898900000000001</v>
      </c>
      <c r="R30">
        <v>20.0383</v>
      </c>
      <c r="S30">
        <v>20.601099999999999</v>
      </c>
      <c r="T30">
        <v>18.3689</v>
      </c>
      <c r="U30">
        <v>17.967199999999998</v>
      </c>
      <c r="V30">
        <v>19.898900000000001</v>
      </c>
      <c r="Y30">
        <v>3.2612303458909003E-2</v>
      </c>
      <c r="Z30">
        <v>4.7584308461486001E-2</v>
      </c>
      <c r="AA30">
        <v>3.9047645436841603E-2</v>
      </c>
      <c r="AB30">
        <v>7.6894260533528103E-4</v>
      </c>
      <c r="AC30">
        <v>2.2233515436409599E-4</v>
      </c>
      <c r="AF30">
        <f t="shared" si="0"/>
        <v>8.3689</v>
      </c>
    </row>
    <row r="31" spans="1:32" x14ac:dyDescent="0.2">
      <c r="A31">
        <v>18.3552</v>
      </c>
      <c r="B31">
        <v>20.333300000000001</v>
      </c>
      <c r="C31">
        <v>27.601099999999999</v>
      </c>
      <c r="D31">
        <v>17.0656</v>
      </c>
      <c r="E31">
        <v>19.2896</v>
      </c>
      <c r="R31">
        <v>18.3552</v>
      </c>
      <c r="S31">
        <v>20.333300000000001</v>
      </c>
      <c r="T31">
        <v>17.601099999999999</v>
      </c>
      <c r="U31">
        <v>17.0656</v>
      </c>
      <c r="V31">
        <v>19.2896</v>
      </c>
      <c r="Y31">
        <v>4.5747163972954002E-2</v>
      </c>
      <c r="Z31">
        <v>4.7662124174423899E-2</v>
      </c>
      <c r="AA31">
        <v>4.0532546690908201E-2</v>
      </c>
      <c r="AB31">
        <v>1.15669998751288E-3</v>
      </c>
      <c r="AC31">
        <v>6.8606276203784101E-4</v>
      </c>
      <c r="AF31">
        <f t="shared" si="0"/>
        <v>7.6010999999999989</v>
      </c>
    </row>
    <row r="32" spans="1:32" x14ac:dyDescent="0.2">
      <c r="A32">
        <v>18.866099999999999</v>
      </c>
      <c r="B32">
        <v>20.5</v>
      </c>
      <c r="C32">
        <v>26.587399999999999</v>
      </c>
      <c r="D32">
        <v>18.057400000000001</v>
      </c>
      <c r="E32">
        <v>18.543700000000001</v>
      </c>
      <c r="R32">
        <v>18.866099999999999</v>
      </c>
      <c r="S32">
        <v>20.5</v>
      </c>
      <c r="T32">
        <v>16.587399999999999</v>
      </c>
      <c r="U32">
        <v>18.057400000000001</v>
      </c>
      <c r="V32">
        <v>18.543700000000001</v>
      </c>
      <c r="Y32">
        <v>6.07490644724374E-2</v>
      </c>
      <c r="Z32">
        <v>4.67088816909354E-2</v>
      </c>
      <c r="AA32">
        <v>4.2150591722492498E-2</v>
      </c>
      <c r="AB32">
        <v>1.6430397549898701E-3</v>
      </c>
      <c r="AC32">
        <v>1.1561428026934501E-3</v>
      </c>
      <c r="AF32">
        <f t="shared" si="0"/>
        <v>6.5873999999999988</v>
      </c>
    </row>
    <row r="33" spans="1:32" x14ac:dyDescent="0.2">
      <c r="A33">
        <v>19.535499999999999</v>
      </c>
      <c r="B33">
        <v>20.398900000000001</v>
      </c>
      <c r="C33">
        <v>25.797799999999999</v>
      </c>
      <c r="D33">
        <v>18.601099999999999</v>
      </c>
      <c r="E33">
        <v>18.601099999999999</v>
      </c>
      <c r="R33">
        <v>19.535499999999999</v>
      </c>
      <c r="S33">
        <v>20.398900000000001</v>
      </c>
      <c r="T33">
        <v>15.797799999999999</v>
      </c>
      <c r="U33">
        <v>18.601099999999999</v>
      </c>
      <c r="V33">
        <v>18.601099999999999</v>
      </c>
      <c r="Y33">
        <v>5.5117161778010897E-2</v>
      </c>
      <c r="Z33">
        <v>4.8839086832608597E-2</v>
      </c>
      <c r="AA33">
        <v>4.4020146344478601E-2</v>
      </c>
      <c r="AB33">
        <v>2.41855451934516E-3</v>
      </c>
      <c r="AC33">
        <v>2.0518358531317199E-3</v>
      </c>
      <c r="AF33">
        <f t="shared" si="0"/>
        <v>5.7977999999999987</v>
      </c>
    </row>
    <row r="34" spans="1:32" x14ac:dyDescent="0.2">
      <c r="A34">
        <v>20.286899999999999</v>
      </c>
      <c r="B34">
        <v>20.5</v>
      </c>
      <c r="C34">
        <v>26.226800000000001</v>
      </c>
      <c r="D34">
        <v>17.6038</v>
      </c>
      <c r="E34">
        <v>18.3825</v>
      </c>
      <c r="R34">
        <v>20.286899999999999</v>
      </c>
      <c r="S34">
        <v>20.5</v>
      </c>
      <c r="T34">
        <v>16.226800000000001</v>
      </c>
      <c r="U34">
        <v>17.6038</v>
      </c>
      <c r="V34">
        <v>18.3825</v>
      </c>
      <c r="Y34">
        <v>3.5934162415079698E-2</v>
      </c>
      <c r="Z34">
        <v>4.7010417578569497E-2</v>
      </c>
      <c r="AA34">
        <v>4.6094176842503103E-2</v>
      </c>
      <c r="AB34">
        <v>3.70669768725722E-3</v>
      </c>
      <c r="AC34">
        <v>3.4811332740439802E-3</v>
      </c>
      <c r="AF34">
        <f t="shared" si="0"/>
        <v>6.2268000000000008</v>
      </c>
    </row>
    <row r="35" spans="1:32" x14ac:dyDescent="0.2">
      <c r="A35">
        <v>20.530100000000001</v>
      </c>
      <c r="B35">
        <v>20.666699999999999</v>
      </c>
      <c r="C35">
        <v>26.666699999999999</v>
      </c>
      <c r="D35">
        <v>17.666699999999999</v>
      </c>
      <c r="E35">
        <v>18.152999999999999</v>
      </c>
      <c r="R35">
        <v>20.530100000000001</v>
      </c>
      <c r="S35">
        <v>20.666699999999999</v>
      </c>
      <c r="T35">
        <v>16.666699999999999</v>
      </c>
      <c r="U35">
        <v>17.666699999999999</v>
      </c>
      <c r="V35">
        <v>18.152999999999999</v>
      </c>
      <c r="Y35">
        <v>4.8624680796389499E-2</v>
      </c>
      <c r="Z35">
        <v>4.3839427276352698E-2</v>
      </c>
      <c r="AA35">
        <v>4.8382629923531102E-2</v>
      </c>
      <c r="AB35">
        <v>5.3957425553868999E-3</v>
      </c>
      <c r="AC35">
        <v>5.7807140134671503E-3</v>
      </c>
      <c r="AF35">
        <f t="shared" si="0"/>
        <v>6.6666999999999987</v>
      </c>
    </row>
    <row r="36" spans="1:32" x14ac:dyDescent="0.2">
      <c r="A36">
        <v>18.5519</v>
      </c>
      <c r="B36">
        <v>20.530100000000001</v>
      </c>
      <c r="C36">
        <v>26.704899999999999</v>
      </c>
      <c r="D36">
        <v>18.166699999999999</v>
      </c>
      <c r="E36">
        <v>17.628399999999999</v>
      </c>
      <c r="R36">
        <v>18.5519</v>
      </c>
      <c r="S36">
        <v>20.530100000000001</v>
      </c>
      <c r="T36">
        <v>16.704899999999999</v>
      </c>
      <c r="U36">
        <v>18.166699999999999</v>
      </c>
      <c r="V36">
        <v>17.628399999999999</v>
      </c>
      <c r="Y36">
        <v>4.7192614284261102E-2</v>
      </c>
      <c r="Z36">
        <v>5.5424241539972899E-2</v>
      </c>
      <c r="AA36">
        <v>5.0571758030722502E-2</v>
      </c>
      <c r="AB36">
        <v>7.69599821237274E-3</v>
      </c>
      <c r="AC36">
        <v>9.0776267310379993E-3</v>
      </c>
      <c r="AF36">
        <f t="shared" si="0"/>
        <v>6.7048999999999985</v>
      </c>
    </row>
    <row r="37" spans="1:32" x14ac:dyDescent="0.2">
      <c r="A37">
        <v>17.240400000000001</v>
      </c>
      <c r="B37">
        <v>20.333300000000001</v>
      </c>
      <c r="C37">
        <v>27.0929</v>
      </c>
      <c r="D37">
        <v>18.535499999999999</v>
      </c>
      <c r="E37">
        <v>17.202200000000001</v>
      </c>
      <c r="R37">
        <v>17.240400000000001</v>
      </c>
      <c r="S37">
        <v>20.333300000000001</v>
      </c>
      <c r="T37">
        <v>17.0929</v>
      </c>
      <c r="U37">
        <v>18.535499999999999</v>
      </c>
      <c r="V37">
        <v>17.202200000000001</v>
      </c>
      <c r="Y37">
        <v>3.8153196318919801E-2</v>
      </c>
      <c r="Z37">
        <v>8.1268785199451396E-2</v>
      </c>
      <c r="AA37">
        <v>5.2918328299589097E-2</v>
      </c>
      <c r="AB37">
        <v>1.02262794350572E-2</v>
      </c>
      <c r="AC37">
        <v>1.40198195909033E-2</v>
      </c>
      <c r="AF37">
        <f t="shared" si="0"/>
        <v>7.0929000000000002</v>
      </c>
    </row>
    <row r="38" spans="1:32" x14ac:dyDescent="0.2">
      <c r="A38">
        <v>18.005500000000001</v>
      </c>
      <c r="B38">
        <v>20.333300000000001</v>
      </c>
      <c r="C38">
        <v>27.469899999999999</v>
      </c>
      <c r="D38">
        <v>17.431699999999999</v>
      </c>
      <c r="E38">
        <v>17.166699999999999</v>
      </c>
      <c r="R38">
        <v>18.005500000000001</v>
      </c>
      <c r="S38">
        <v>20.333300000000001</v>
      </c>
      <c r="T38">
        <v>17.469899999999999</v>
      </c>
      <c r="U38">
        <v>17.431699999999999</v>
      </c>
      <c r="V38">
        <v>17.166699999999999</v>
      </c>
      <c r="Y38">
        <v>4.2183058251647497E-2</v>
      </c>
      <c r="Z38">
        <v>5.98500102133123E-2</v>
      </c>
      <c r="AA38">
        <v>5.5887846616094701E-2</v>
      </c>
      <c r="AB38">
        <v>1.3236328266198701E-2</v>
      </c>
      <c r="AC38">
        <v>2.1547452674374201E-2</v>
      </c>
      <c r="AF38">
        <f t="shared" si="0"/>
        <v>7.4698999999999991</v>
      </c>
    </row>
    <row r="39" spans="1:32" x14ac:dyDescent="0.2">
      <c r="A39">
        <v>20.021899999999999</v>
      </c>
      <c r="B39">
        <v>20.338799999999999</v>
      </c>
      <c r="C39">
        <v>26.333300000000001</v>
      </c>
      <c r="D39">
        <v>18.3169</v>
      </c>
      <c r="E39">
        <v>18.005500000000001</v>
      </c>
      <c r="R39">
        <v>20.021899999999999</v>
      </c>
      <c r="S39">
        <v>20.338799999999999</v>
      </c>
      <c r="T39">
        <v>16.333300000000001</v>
      </c>
      <c r="U39">
        <v>18.3169</v>
      </c>
      <c r="V39">
        <v>18.005500000000001</v>
      </c>
      <c r="Y39">
        <v>6.0504140947465902E-2</v>
      </c>
      <c r="Z39">
        <v>5.1329189646619297E-2</v>
      </c>
      <c r="AA39">
        <v>5.91490876383036E-2</v>
      </c>
      <c r="AB39">
        <v>1.6929881635415998E-2</v>
      </c>
      <c r="AC39">
        <v>3.4169737009274503E-2</v>
      </c>
      <c r="AF39">
        <f t="shared" si="0"/>
        <v>6.3333000000000013</v>
      </c>
    </row>
    <row r="40" spans="1:32" x14ac:dyDescent="0.2">
      <c r="A40">
        <v>20.347000000000001</v>
      </c>
      <c r="B40">
        <v>20.480899999999998</v>
      </c>
      <c r="C40">
        <v>26.1858</v>
      </c>
      <c r="D40">
        <v>18.409800000000001</v>
      </c>
      <c r="E40">
        <v>18.281400000000001</v>
      </c>
      <c r="R40">
        <v>20.347000000000001</v>
      </c>
      <c r="S40">
        <v>20.480899999999998</v>
      </c>
      <c r="T40">
        <v>16.1858</v>
      </c>
      <c r="U40">
        <v>18.409800000000001</v>
      </c>
      <c r="V40">
        <v>18.281400000000001</v>
      </c>
      <c r="Y40">
        <v>2.9618347582618099E-2</v>
      </c>
      <c r="Z40">
        <v>7.1065199840477697E-2</v>
      </c>
      <c r="AA40">
        <v>6.2766562865674697E-2</v>
      </c>
      <c r="AB40">
        <v>2.3784643493233899E-2</v>
      </c>
      <c r="AC40">
        <v>5.6720874094778197E-2</v>
      </c>
      <c r="AF40">
        <f t="shared" si="0"/>
        <v>6.1858000000000004</v>
      </c>
    </row>
    <row r="41" spans="1:32" x14ac:dyDescent="0.2">
      <c r="A41">
        <v>19.415299999999998</v>
      </c>
      <c r="B41">
        <v>20.333300000000001</v>
      </c>
      <c r="C41">
        <v>26</v>
      </c>
      <c r="D41">
        <v>16.3169</v>
      </c>
      <c r="E41">
        <v>17.7486</v>
      </c>
      <c r="R41">
        <v>19.415299999999998</v>
      </c>
      <c r="S41">
        <v>20.333300000000001</v>
      </c>
      <c r="T41">
        <v>16</v>
      </c>
      <c r="U41">
        <v>16.3169</v>
      </c>
      <c r="V41">
        <v>17.7486</v>
      </c>
      <c r="Y41">
        <v>3.7716884465691901E-2</v>
      </c>
      <c r="Z41">
        <v>4.56778234945091E-2</v>
      </c>
      <c r="AA41">
        <v>6.6848691404126803E-2</v>
      </c>
      <c r="AB41">
        <v>3.1125745118528801E-2</v>
      </c>
      <c r="AC41">
        <v>8.6761529665861994E-2</v>
      </c>
      <c r="AF41">
        <f t="shared" si="0"/>
        <v>6</v>
      </c>
    </row>
    <row r="42" spans="1:32" x14ac:dyDescent="0.2">
      <c r="A42">
        <v>19.188500000000001</v>
      </c>
      <c r="B42">
        <v>20.333300000000001</v>
      </c>
      <c r="C42">
        <v>24.857900000000001</v>
      </c>
      <c r="D42">
        <v>17.390699999999999</v>
      </c>
      <c r="E42">
        <v>18</v>
      </c>
      <c r="R42">
        <v>19.188500000000001</v>
      </c>
      <c r="S42">
        <v>20.333300000000001</v>
      </c>
      <c r="T42">
        <v>14.857900000000001</v>
      </c>
      <c r="U42">
        <v>17.390699999999999</v>
      </c>
      <c r="V42">
        <v>18</v>
      </c>
      <c r="Y42">
        <v>3.4413762828371497E-2</v>
      </c>
      <c r="Z42">
        <v>4.5862635812736398E-2</v>
      </c>
      <c r="AA42">
        <v>7.1383110917860801E-2</v>
      </c>
      <c r="AB42">
        <v>3.9722129116636098E-2</v>
      </c>
      <c r="AC42">
        <v>0.12742345318256801</v>
      </c>
      <c r="AF42">
        <f t="shared" si="0"/>
        <v>4.8579000000000008</v>
      </c>
    </row>
    <row r="43" spans="1:32" x14ac:dyDescent="0.2">
      <c r="A43">
        <v>19.005500000000001</v>
      </c>
      <c r="B43">
        <v>20.333300000000001</v>
      </c>
      <c r="C43">
        <v>25.6448</v>
      </c>
      <c r="D43">
        <v>17.338799999999999</v>
      </c>
      <c r="E43">
        <v>18.3279</v>
      </c>
      <c r="R43">
        <v>19.005500000000001</v>
      </c>
      <c r="S43">
        <v>20.333300000000001</v>
      </c>
      <c r="T43">
        <v>15.6448</v>
      </c>
      <c r="U43">
        <v>17.338799999999999</v>
      </c>
      <c r="V43">
        <v>18.3279</v>
      </c>
      <c r="Y43">
        <v>4.7037362213787397E-2</v>
      </c>
      <c r="Z43">
        <v>4.70785063273901E-2</v>
      </c>
      <c r="AA43">
        <v>7.6418844462632696E-2</v>
      </c>
      <c r="AB43">
        <v>4.9652661395795099E-2</v>
      </c>
      <c r="AC43">
        <v>0.17020073688222501</v>
      </c>
      <c r="AF43">
        <f t="shared" si="0"/>
        <v>5.6448</v>
      </c>
    </row>
    <row r="44" spans="1:32" x14ac:dyDescent="0.2">
      <c r="A44">
        <v>18.259599999999999</v>
      </c>
      <c r="B44">
        <v>20.333300000000001</v>
      </c>
      <c r="C44">
        <v>26.939900000000002</v>
      </c>
      <c r="D44">
        <v>17.087399999999999</v>
      </c>
      <c r="E44">
        <v>18.426200000000001</v>
      </c>
      <c r="R44">
        <v>18.259599999999999</v>
      </c>
      <c r="S44">
        <v>20.333300000000001</v>
      </c>
      <c r="T44">
        <v>16.939900000000002</v>
      </c>
      <c r="U44">
        <v>17.087399999999999</v>
      </c>
      <c r="V44">
        <v>18.426200000000001</v>
      </c>
      <c r="Y44">
        <v>6.3894257279448301E-3</v>
      </c>
      <c r="Z44">
        <v>5.3498302644761499E-2</v>
      </c>
      <c r="AA44">
        <v>8.2241220432525394E-2</v>
      </c>
      <c r="AB44">
        <v>5.9648915265153701E-2</v>
      </c>
      <c r="AC44">
        <v>0.20056536653538301</v>
      </c>
      <c r="AF44">
        <f t="shared" si="0"/>
        <v>6.9399000000000015</v>
      </c>
    </row>
    <row r="45" spans="1:32" x14ac:dyDescent="0.2">
      <c r="A45">
        <v>16.8689</v>
      </c>
      <c r="B45">
        <v>20.333300000000001</v>
      </c>
      <c r="C45">
        <v>26.590199999999999</v>
      </c>
      <c r="D45">
        <v>17.278700000000001</v>
      </c>
      <c r="E45">
        <v>17.639299999999999</v>
      </c>
      <c r="R45">
        <v>16.8689</v>
      </c>
      <c r="S45">
        <v>20.333300000000001</v>
      </c>
      <c r="T45">
        <v>16.590199999999999</v>
      </c>
      <c r="U45">
        <v>17.278700000000001</v>
      </c>
      <c r="V45">
        <v>17.639299999999999</v>
      </c>
      <c r="Y45">
        <v>3.1975234617999601E-2</v>
      </c>
      <c r="Z45">
        <v>4.6922874901514401E-2</v>
      </c>
      <c r="AA45">
        <v>8.8583524985062098E-2</v>
      </c>
      <c r="AB45">
        <v>6.8876226529177104E-2</v>
      </c>
      <c r="AC45">
        <v>0.21401346715792099</v>
      </c>
      <c r="AF45">
        <f t="shared" si="0"/>
        <v>6.5901999999999994</v>
      </c>
    </row>
    <row r="46" spans="1:32" x14ac:dyDescent="0.2">
      <c r="A46">
        <v>18.1995</v>
      </c>
      <c r="B46">
        <v>20.333300000000001</v>
      </c>
      <c r="C46">
        <v>25.917999999999999</v>
      </c>
      <c r="D46">
        <v>18.702200000000001</v>
      </c>
      <c r="E46">
        <v>18.480899999999998</v>
      </c>
      <c r="R46">
        <v>18.1995</v>
      </c>
      <c r="S46">
        <v>20.333300000000001</v>
      </c>
      <c r="T46">
        <v>15.917999999999999</v>
      </c>
      <c r="U46">
        <v>18.702200000000001</v>
      </c>
      <c r="V46">
        <v>18.480899999999998</v>
      </c>
      <c r="Y46">
        <v>2.5390405422044699E-2</v>
      </c>
      <c r="Z46">
        <v>3.7954613985429E-2</v>
      </c>
      <c r="AA46">
        <v>9.6190624376110506E-2</v>
      </c>
      <c r="AB46">
        <v>8.2158559908515505E-2</v>
      </c>
      <c r="AC46">
        <v>0.21590649218650701</v>
      </c>
      <c r="AF46">
        <f t="shared" si="0"/>
        <v>5.9179999999999993</v>
      </c>
    </row>
    <row r="47" spans="1:32" x14ac:dyDescent="0.2">
      <c r="A47">
        <v>18.956299999999999</v>
      </c>
      <c r="B47">
        <v>20.333300000000001</v>
      </c>
      <c r="C47">
        <v>25.3443</v>
      </c>
      <c r="D47">
        <v>16.076499999999999</v>
      </c>
      <c r="E47">
        <v>19.9344</v>
      </c>
      <c r="R47">
        <v>18.956299999999999</v>
      </c>
      <c r="S47">
        <v>20.333300000000001</v>
      </c>
      <c r="T47">
        <v>15.3443</v>
      </c>
      <c r="U47">
        <v>16.076499999999999</v>
      </c>
      <c r="V47">
        <v>19.9344</v>
      </c>
      <c r="Y47">
        <v>3.8566755713543802E-2</v>
      </c>
      <c r="Z47">
        <v>5.0278677521958602E-2</v>
      </c>
      <c r="AA47">
        <v>0.104941026684883</v>
      </c>
      <c r="AB47">
        <v>0.10254539718843</v>
      </c>
      <c r="AC47">
        <v>0.21616694193876199</v>
      </c>
      <c r="AF47">
        <f t="shared" si="0"/>
        <v>5.3443000000000005</v>
      </c>
    </row>
    <row r="48" spans="1:32" x14ac:dyDescent="0.2">
      <c r="A48">
        <v>18.133900000000001</v>
      </c>
      <c r="B48">
        <v>20.306000000000001</v>
      </c>
      <c r="C48">
        <v>27.032800000000002</v>
      </c>
      <c r="D48">
        <v>16.611999999999998</v>
      </c>
      <c r="E48">
        <v>17.991800000000001</v>
      </c>
      <c r="R48">
        <v>18.133900000000001</v>
      </c>
      <c r="S48">
        <v>20.306000000000001</v>
      </c>
      <c r="T48">
        <v>17.032800000000002</v>
      </c>
      <c r="U48">
        <v>16.611999999999998</v>
      </c>
      <c r="V48">
        <v>17.991800000000001</v>
      </c>
      <c r="Y48">
        <v>6.2778048427938896E-2</v>
      </c>
      <c r="Z48">
        <v>7.0617759491085202E-2</v>
      </c>
      <c r="AA48">
        <v>0.11472375508081301</v>
      </c>
      <c r="AB48">
        <v>0.13027333609364</v>
      </c>
      <c r="AC48">
        <v>0.22006733578960699</v>
      </c>
      <c r="AF48">
        <f t="shared" si="0"/>
        <v>7.0328000000000017</v>
      </c>
    </row>
    <row r="49" spans="1:32" x14ac:dyDescent="0.2">
      <c r="A49">
        <v>16.469899999999999</v>
      </c>
      <c r="B49">
        <v>20.333300000000001</v>
      </c>
      <c r="C49">
        <v>26.628399999999999</v>
      </c>
      <c r="D49">
        <v>16.666699999999999</v>
      </c>
      <c r="E49">
        <v>18.333300000000001</v>
      </c>
      <c r="R49">
        <v>16.469899999999999</v>
      </c>
      <c r="S49">
        <v>20.333300000000001</v>
      </c>
      <c r="T49">
        <v>16.628399999999999</v>
      </c>
      <c r="U49">
        <v>16.666699999999999</v>
      </c>
      <c r="V49">
        <v>18.333300000000001</v>
      </c>
      <c r="Y49">
        <v>7.0512545973350105E-2</v>
      </c>
      <c r="Z49">
        <v>5.1815537852480803E-2</v>
      </c>
      <c r="AA49">
        <v>0.125261012247948</v>
      </c>
      <c r="AB49">
        <v>0.166972272061094</v>
      </c>
      <c r="AC49">
        <v>0.23455723542116599</v>
      </c>
      <c r="AF49">
        <f t="shared" si="0"/>
        <v>6.6283999999999992</v>
      </c>
    </row>
    <row r="50" spans="1:32" x14ac:dyDescent="0.2">
      <c r="A50">
        <v>18.6694</v>
      </c>
      <c r="B50">
        <v>20.453600000000002</v>
      </c>
      <c r="C50">
        <v>27.647500000000001</v>
      </c>
      <c r="D50">
        <v>16.642099999999999</v>
      </c>
      <c r="E50">
        <v>20.0273</v>
      </c>
      <c r="R50">
        <v>18.6694</v>
      </c>
      <c r="S50">
        <v>20.453600000000002</v>
      </c>
      <c r="T50">
        <v>17.647500000000001</v>
      </c>
      <c r="U50">
        <v>16.642099999999999</v>
      </c>
      <c r="V50">
        <v>20.0273</v>
      </c>
      <c r="Y50">
        <v>8.67417408575267E-2</v>
      </c>
      <c r="Z50">
        <v>5.9986187710953501E-2</v>
      </c>
      <c r="AA50">
        <v>0.13827286801217101</v>
      </c>
      <c r="AB50">
        <v>0.213936920417726</v>
      </c>
      <c r="AC50">
        <v>0.25851226019565399</v>
      </c>
      <c r="AF50">
        <f t="shared" si="0"/>
        <v>7.6475000000000009</v>
      </c>
    </row>
    <row r="51" spans="1:32" x14ac:dyDescent="0.2">
      <c r="A51">
        <v>19.409800000000001</v>
      </c>
      <c r="B51">
        <v>20.333300000000001</v>
      </c>
      <c r="C51">
        <v>27.4481</v>
      </c>
      <c r="D51">
        <v>17.4754</v>
      </c>
      <c r="E51">
        <v>21.032800000000002</v>
      </c>
      <c r="R51">
        <v>19.409800000000001</v>
      </c>
      <c r="S51">
        <v>20.333300000000001</v>
      </c>
      <c r="T51">
        <v>17.4481</v>
      </c>
      <c r="U51">
        <v>17.4754</v>
      </c>
      <c r="V51">
        <v>21.032800000000002</v>
      </c>
      <c r="Y51">
        <v>0.10916094286188401</v>
      </c>
      <c r="Z51">
        <v>7.0870660558133194E-2</v>
      </c>
      <c r="AA51">
        <v>0.15710454202163901</v>
      </c>
      <c r="AB51">
        <v>0.26230801080462901</v>
      </c>
      <c r="AC51">
        <v>0.28915004446703002</v>
      </c>
      <c r="AF51">
        <f t="shared" si="0"/>
        <v>7.4481000000000002</v>
      </c>
    </row>
    <row r="52" spans="1:32" x14ac:dyDescent="0.2">
      <c r="A52">
        <v>19.311499999999999</v>
      </c>
      <c r="B52">
        <v>20.385200000000001</v>
      </c>
      <c r="C52">
        <v>27.3306</v>
      </c>
      <c r="D52">
        <v>18.4071</v>
      </c>
      <c r="E52">
        <v>20.740400000000001</v>
      </c>
      <c r="R52">
        <v>19.311499999999999</v>
      </c>
      <c r="S52">
        <v>20.385200000000001</v>
      </c>
      <c r="T52">
        <v>17.3306</v>
      </c>
      <c r="U52">
        <v>18.4071</v>
      </c>
      <c r="V52">
        <v>20.740400000000001</v>
      </c>
      <c r="Y52">
        <v>6.11947449850904E-2</v>
      </c>
      <c r="Z52">
        <v>9.3612302664215399E-2</v>
      </c>
      <c r="AA52">
        <v>0.17683440367004999</v>
      </c>
      <c r="AB52">
        <v>0.31410319604093101</v>
      </c>
      <c r="AC52">
        <v>0.32087409477829998</v>
      </c>
      <c r="AF52">
        <f t="shared" si="0"/>
        <v>7.3306000000000004</v>
      </c>
    </row>
    <row r="53" spans="1:32" x14ac:dyDescent="0.2">
      <c r="A53">
        <v>20.366099999999999</v>
      </c>
      <c r="B53">
        <v>20.3934</v>
      </c>
      <c r="C53">
        <v>28.939900000000002</v>
      </c>
      <c r="D53">
        <v>17.666699999999999</v>
      </c>
      <c r="E53">
        <v>19.639299999999999</v>
      </c>
      <c r="R53">
        <v>20.366099999999999</v>
      </c>
      <c r="S53">
        <v>20.3934</v>
      </c>
      <c r="T53">
        <v>18.939900000000002</v>
      </c>
      <c r="U53">
        <v>17.666699999999999</v>
      </c>
      <c r="V53">
        <v>19.639299999999999</v>
      </c>
      <c r="Y53">
        <v>8.7471157912769701E-2</v>
      </c>
      <c r="Z53">
        <v>0.11167527502991</v>
      </c>
      <c r="AA53">
        <v>0.19730572127479801</v>
      </c>
      <c r="AB53">
        <v>0.37344321983214701</v>
      </c>
      <c r="AC53">
        <v>0.35461821877779098</v>
      </c>
      <c r="AF53">
        <f t="shared" si="0"/>
        <v>8.9399000000000015</v>
      </c>
    </row>
    <row r="54" spans="1:32" x14ac:dyDescent="0.2">
      <c r="A54">
        <v>19.866099999999999</v>
      </c>
      <c r="B54">
        <v>20.508199999999999</v>
      </c>
      <c r="C54">
        <v>28.549199999999999</v>
      </c>
      <c r="D54">
        <v>16.8825</v>
      </c>
      <c r="E54">
        <v>19.207699999999999</v>
      </c>
      <c r="R54">
        <v>19.866099999999999</v>
      </c>
      <c r="S54">
        <v>20.508199999999999</v>
      </c>
      <c r="T54">
        <v>18.549199999999999</v>
      </c>
      <c r="U54">
        <v>16.8825</v>
      </c>
      <c r="V54">
        <v>19.207699999999999</v>
      </c>
      <c r="Y54">
        <v>0.112884315793418</v>
      </c>
      <c r="Z54">
        <v>0.10723977939245299</v>
      </c>
      <c r="AA54">
        <v>0.21485810667274799</v>
      </c>
      <c r="AB54">
        <v>0.44519147985304602</v>
      </c>
      <c r="AC54">
        <v>0.39031889213568699</v>
      </c>
      <c r="AF54">
        <f t="shared" si="0"/>
        <v>8.549199999999999</v>
      </c>
    </row>
    <row r="55" spans="1:32" x14ac:dyDescent="0.2">
      <c r="A55">
        <v>21.278700000000001</v>
      </c>
      <c r="B55">
        <v>20.639299999999999</v>
      </c>
      <c r="C55">
        <v>29.2514</v>
      </c>
      <c r="D55">
        <v>16</v>
      </c>
      <c r="E55">
        <v>20.0273</v>
      </c>
      <c r="R55">
        <v>21.278700000000001</v>
      </c>
      <c r="S55">
        <v>20.639299999999999</v>
      </c>
      <c r="T55">
        <v>19.2514</v>
      </c>
      <c r="U55">
        <v>16</v>
      </c>
      <c r="V55">
        <v>20.0273</v>
      </c>
      <c r="Y55">
        <v>0.13478288800972199</v>
      </c>
      <c r="Z55">
        <v>9.5645238164716401E-2</v>
      </c>
      <c r="AA55">
        <v>0.23040068888050499</v>
      </c>
      <c r="AB55">
        <v>0.508711396780956</v>
      </c>
      <c r="AC55">
        <v>0.43211790115614201</v>
      </c>
      <c r="AF55">
        <f t="shared" si="0"/>
        <v>9.2514000000000003</v>
      </c>
    </row>
    <row r="56" spans="1:32" x14ac:dyDescent="0.2">
      <c r="A56">
        <v>20.866099999999999</v>
      </c>
      <c r="B56">
        <v>20.7623</v>
      </c>
      <c r="C56">
        <v>29.560099999999998</v>
      </c>
      <c r="D56">
        <v>17.191299999999998</v>
      </c>
      <c r="E56">
        <v>21.035499999999999</v>
      </c>
      <c r="R56">
        <v>20.866099999999999</v>
      </c>
      <c r="S56">
        <v>20.7623</v>
      </c>
      <c r="T56">
        <v>19.560099999999998</v>
      </c>
      <c r="U56">
        <v>17.191299999999998</v>
      </c>
      <c r="V56">
        <v>21.035499999999999</v>
      </c>
      <c r="Y56">
        <v>0.157513932534945</v>
      </c>
      <c r="Z56">
        <v>0.10082971003919899</v>
      </c>
      <c r="AA56">
        <v>0.245455882446975</v>
      </c>
      <c r="AB56">
        <v>0.56352320300741898</v>
      </c>
      <c r="AC56">
        <v>0.473999491805361</v>
      </c>
      <c r="AF56">
        <f t="shared" si="0"/>
        <v>9.5600999999999985</v>
      </c>
    </row>
    <row r="57" spans="1:32" x14ac:dyDescent="0.2">
      <c r="A57">
        <v>21</v>
      </c>
      <c r="B57">
        <v>20.885200000000001</v>
      </c>
      <c r="C57">
        <v>29.885200000000001</v>
      </c>
      <c r="D57">
        <v>17.573799999999999</v>
      </c>
      <c r="E57">
        <v>21.6557</v>
      </c>
      <c r="R57">
        <v>21</v>
      </c>
      <c r="S57">
        <v>20.885200000000001</v>
      </c>
      <c r="T57">
        <v>19.885200000000001</v>
      </c>
      <c r="U57">
        <v>17.573799999999999</v>
      </c>
      <c r="V57">
        <v>21.6557</v>
      </c>
      <c r="Y57">
        <v>0.19977327844191101</v>
      </c>
      <c r="Z57">
        <v>0.10787203206007299</v>
      </c>
      <c r="AA57">
        <v>0.26370197960782898</v>
      </c>
      <c r="AB57">
        <v>0.61365563201167195</v>
      </c>
      <c r="AC57">
        <v>0.50630796595095895</v>
      </c>
      <c r="AF57">
        <f t="shared" si="0"/>
        <v>9.8852000000000011</v>
      </c>
    </row>
    <row r="58" spans="1:32" x14ac:dyDescent="0.2">
      <c r="A58">
        <v>22.166699999999999</v>
      </c>
      <c r="B58">
        <v>20.9208</v>
      </c>
      <c r="C58">
        <v>30.620200000000001</v>
      </c>
      <c r="D58">
        <v>17.095600000000001</v>
      </c>
      <c r="E58">
        <v>22.0246</v>
      </c>
      <c r="R58">
        <v>22.166699999999999</v>
      </c>
      <c r="S58">
        <v>20.9208</v>
      </c>
      <c r="T58">
        <v>20.620200000000001</v>
      </c>
      <c r="U58">
        <v>17.095600000000001</v>
      </c>
      <c r="V58">
        <v>22.0246</v>
      </c>
      <c r="Y58">
        <v>0.25564528649360502</v>
      </c>
      <c r="Z58">
        <v>3.41708249438267E-2</v>
      </c>
      <c r="AA58">
        <v>0.28169841442386101</v>
      </c>
      <c r="AB58">
        <v>0.65437672929934199</v>
      </c>
      <c r="AC58">
        <v>0.50848049803074502</v>
      </c>
      <c r="AF58">
        <f t="shared" si="0"/>
        <v>10.620200000000001</v>
      </c>
    </row>
    <row r="59" spans="1:32" x14ac:dyDescent="0.2">
      <c r="A59">
        <v>24.562799999999999</v>
      </c>
      <c r="B59">
        <v>21</v>
      </c>
      <c r="C59">
        <v>31.5246</v>
      </c>
      <c r="D59">
        <v>16.464500000000001</v>
      </c>
      <c r="E59">
        <v>23.010899999999999</v>
      </c>
      <c r="R59">
        <v>24.562799999999999</v>
      </c>
      <c r="S59">
        <v>21</v>
      </c>
      <c r="T59">
        <v>21.5246</v>
      </c>
      <c r="U59">
        <v>16.464500000000001</v>
      </c>
      <c r="V59">
        <v>23.010899999999999</v>
      </c>
      <c r="Y59">
        <v>0.23970785843152501</v>
      </c>
      <c r="Z59">
        <v>0.112560428764578</v>
      </c>
      <c r="AA59">
        <v>0.30440916205388102</v>
      </c>
      <c r="AB59">
        <v>0.66656808428136705</v>
      </c>
      <c r="AC59">
        <v>0.50121331469952901</v>
      </c>
      <c r="AF59">
        <f t="shared" si="0"/>
        <v>11.5246</v>
      </c>
    </row>
    <row r="60" spans="1:32" x14ac:dyDescent="0.2">
      <c r="A60">
        <v>28.147500000000001</v>
      </c>
      <c r="B60">
        <v>21.008199999999999</v>
      </c>
      <c r="C60">
        <v>33.128399999999999</v>
      </c>
      <c r="D60">
        <v>16.860700000000001</v>
      </c>
      <c r="E60">
        <v>22.270499999999998</v>
      </c>
      <c r="R60">
        <v>28.147500000000001</v>
      </c>
      <c r="S60">
        <v>21.008199999999999</v>
      </c>
      <c r="T60">
        <v>23.128399999999999</v>
      </c>
      <c r="U60">
        <v>16.860700000000001</v>
      </c>
      <c r="V60">
        <v>22.270499999999998</v>
      </c>
      <c r="Y60">
        <v>0.26437955383766998</v>
      </c>
      <c r="Z60">
        <v>8.7134144562140706E-2</v>
      </c>
      <c r="AA60">
        <v>0.32603429766657299</v>
      </c>
      <c r="AB60">
        <v>0.65649296450376904</v>
      </c>
      <c r="AC60">
        <v>0.50250921102782298</v>
      </c>
      <c r="AF60">
        <f t="shared" si="0"/>
        <v>13.128399999999999</v>
      </c>
    </row>
    <row r="61" spans="1:32" x14ac:dyDescent="0.2">
      <c r="A61">
        <v>27.491800000000001</v>
      </c>
      <c r="B61">
        <v>21.4208</v>
      </c>
      <c r="C61">
        <v>36.234999999999999</v>
      </c>
      <c r="D61">
        <v>16.3934</v>
      </c>
      <c r="E61">
        <v>22.9727</v>
      </c>
      <c r="R61">
        <v>27.491800000000001</v>
      </c>
      <c r="S61">
        <v>21.4208</v>
      </c>
      <c r="T61">
        <v>26.234999999999999</v>
      </c>
      <c r="U61">
        <v>16.3934</v>
      </c>
      <c r="V61">
        <v>22.9727</v>
      </c>
      <c r="Y61">
        <v>0.23513461425214</v>
      </c>
      <c r="Z61">
        <v>9.03051348643574E-2</v>
      </c>
      <c r="AA61">
        <v>0.345565083079869</v>
      </c>
      <c r="AB61">
        <v>0.64223795158947605</v>
      </c>
      <c r="AC61">
        <v>0.51524583915639599</v>
      </c>
      <c r="AF61">
        <f t="shared" si="0"/>
        <v>16.234999999999999</v>
      </c>
    </row>
    <row r="62" spans="1:32" x14ac:dyDescent="0.2">
      <c r="A62">
        <v>27.166699999999999</v>
      </c>
      <c r="B62">
        <v>22</v>
      </c>
      <c r="C62">
        <v>39.5</v>
      </c>
      <c r="D62">
        <v>18.833300000000001</v>
      </c>
      <c r="E62">
        <v>23.833300000000001</v>
      </c>
      <c r="R62">
        <v>27.166699999999999</v>
      </c>
      <c r="S62">
        <v>22</v>
      </c>
      <c r="T62">
        <v>29.5</v>
      </c>
      <c r="U62">
        <v>18.833300000000001</v>
      </c>
      <c r="V62">
        <v>23.833300000000001</v>
      </c>
      <c r="Y62">
        <v>0.25192592870182501</v>
      </c>
      <c r="Z62">
        <v>0.18364508253329001</v>
      </c>
      <c r="AA62">
        <v>0.36283384523350198</v>
      </c>
      <c r="AB62">
        <v>0.627371727886327</v>
      </c>
      <c r="AC62">
        <v>0.52781730402744198</v>
      </c>
      <c r="AF62">
        <f t="shared" si="0"/>
        <v>19.5</v>
      </c>
    </row>
    <row r="63" spans="1:32" x14ac:dyDescent="0.2">
      <c r="A63">
        <v>27.1311</v>
      </c>
      <c r="B63">
        <v>23.1585</v>
      </c>
      <c r="C63">
        <v>40.158499999999997</v>
      </c>
      <c r="D63">
        <v>17.218599999999999</v>
      </c>
      <c r="E63">
        <v>23.825099999999999</v>
      </c>
      <c r="R63">
        <v>27.1311</v>
      </c>
      <c r="S63">
        <v>23.1585</v>
      </c>
      <c r="T63">
        <v>30.158499999999997</v>
      </c>
      <c r="U63">
        <v>17.218599999999999</v>
      </c>
      <c r="V63">
        <v>23.825099999999999</v>
      </c>
      <c r="Y63">
        <v>0.23605140449588499</v>
      </c>
      <c r="Z63">
        <v>0.224741505928584</v>
      </c>
      <c r="AA63">
        <v>0.37128442537518602</v>
      </c>
      <c r="AB63">
        <v>0.62549866256563902</v>
      </c>
      <c r="AC63">
        <v>0.54150679710328997</v>
      </c>
      <c r="AF63">
        <f t="shared" si="0"/>
        <v>20.158499999999997</v>
      </c>
    </row>
    <row r="64" spans="1:32" x14ac:dyDescent="0.2">
      <c r="A64">
        <v>31.1721</v>
      </c>
      <c r="B64">
        <v>24.3169</v>
      </c>
      <c r="C64">
        <v>44.759599999999999</v>
      </c>
      <c r="D64">
        <v>19.265000000000001</v>
      </c>
      <c r="E64">
        <v>27.590199999999999</v>
      </c>
      <c r="R64">
        <v>31.1721</v>
      </c>
      <c r="S64">
        <v>24.3169</v>
      </c>
      <c r="T64">
        <v>34.759599999999999</v>
      </c>
      <c r="U64">
        <v>19.265000000000001</v>
      </c>
      <c r="V64">
        <v>27.590199999999999</v>
      </c>
      <c r="Y64">
        <v>0.26228097412643903</v>
      </c>
      <c r="Z64">
        <v>0.31115585514604999</v>
      </c>
      <c r="AA64">
        <v>0.37256527704065501</v>
      </c>
      <c r="AB64">
        <v>0.64615495836537196</v>
      </c>
      <c r="AC64">
        <v>0.54335535510100297</v>
      </c>
      <c r="AF64">
        <f t="shared" si="0"/>
        <v>24.759599999999999</v>
      </c>
    </row>
    <row r="65" spans="1:32" x14ac:dyDescent="0.2">
      <c r="A65">
        <v>35.852499999999999</v>
      </c>
      <c r="B65">
        <v>26.4863</v>
      </c>
      <c r="C65">
        <v>50.5792</v>
      </c>
      <c r="D65">
        <v>21.142099999999999</v>
      </c>
      <c r="E65">
        <v>30.163900000000002</v>
      </c>
      <c r="R65">
        <v>35.852499999999999</v>
      </c>
      <c r="S65">
        <v>26.4863</v>
      </c>
      <c r="T65">
        <v>40.5792</v>
      </c>
      <c r="U65">
        <v>21.142099999999999</v>
      </c>
      <c r="V65">
        <v>30.163900000000002</v>
      </c>
      <c r="Y65">
        <v>0.32011638551765798</v>
      </c>
      <c r="Z65">
        <v>0.316593228087581</v>
      </c>
      <c r="AA65">
        <v>0.37361053384686699</v>
      </c>
      <c r="AB65">
        <v>0.67518418475653397</v>
      </c>
      <c r="AC65">
        <v>0.533744123999491</v>
      </c>
      <c r="AF65">
        <f t="shared" si="0"/>
        <v>30.5792</v>
      </c>
    </row>
    <row r="66" spans="1:32" x14ac:dyDescent="0.2">
      <c r="A66">
        <v>45.0792</v>
      </c>
      <c r="B66">
        <v>29.497299999999999</v>
      </c>
      <c r="C66">
        <v>58.729500000000002</v>
      </c>
      <c r="D66">
        <v>22.459</v>
      </c>
      <c r="E66">
        <v>35.9863</v>
      </c>
      <c r="R66">
        <v>45.0792</v>
      </c>
      <c r="S66">
        <v>29.497299999999999</v>
      </c>
      <c r="T66">
        <v>48.729500000000002</v>
      </c>
      <c r="U66">
        <v>22.459</v>
      </c>
      <c r="V66">
        <v>35.9863</v>
      </c>
      <c r="Y66">
        <v>0.405309620810201</v>
      </c>
      <c r="Z66">
        <v>0.34112463159123402</v>
      </c>
      <c r="AA66">
        <v>0.37522204247101698</v>
      </c>
      <c r="AB66">
        <v>0.70072359470809698</v>
      </c>
      <c r="AC66">
        <v>0.53322957692796302</v>
      </c>
      <c r="AF66">
        <f t="shared" ref="AF66:AF123" si="1">T66-10</f>
        <v>38.729500000000002</v>
      </c>
    </row>
    <row r="67" spans="1:32" x14ac:dyDescent="0.2">
      <c r="A67">
        <v>53.929000000000002</v>
      </c>
      <c r="B67">
        <v>33.387999999999998</v>
      </c>
      <c r="C67">
        <v>67.754099999999994</v>
      </c>
      <c r="D67">
        <v>24.939900000000002</v>
      </c>
      <c r="E67">
        <v>41.136600000000001</v>
      </c>
      <c r="R67">
        <v>53.929000000000002</v>
      </c>
      <c r="S67">
        <v>33.387999999999998</v>
      </c>
      <c r="T67">
        <v>57.754099999999994</v>
      </c>
      <c r="U67">
        <v>24.939900000000002</v>
      </c>
      <c r="V67">
        <v>41.136600000000001</v>
      </c>
      <c r="Y67">
        <v>0.47958167597286799</v>
      </c>
      <c r="Z67">
        <v>0.29946404427714002</v>
      </c>
      <c r="AA67">
        <v>0.37740818656611902</v>
      </c>
      <c r="AB67">
        <v>0.72640759215809902</v>
      </c>
      <c r="AC67">
        <v>0.55036208867996395</v>
      </c>
      <c r="AF67">
        <f t="shared" si="1"/>
        <v>47.754099999999994</v>
      </c>
    </row>
    <row r="68" spans="1:32" x14ac:dyDescent="0.2">
      <c r="A68">
        <v>58.937199999999997</v>
      </c>
      <c r="B68">
        <v>38.158499999999997</v>
      </c>
      <c r="C68">
        <v>74.019099999999995</v>
      </c>
      <c r="D68">
        <v>29.0519</v>
      </c>
      <c r="E68">
        <v>42.240400000000001</v>
      </c>
      <c r="R68">
        <v>58.937199999999997</v>
      </c>
      <c r="S68">
        <v>38.158499999999997</v>
      </c>
      <c r="T68">
        <v>64.019099999999995</v>
      </c>
      <c r="U68">
        <v>29.0519</v>
      </c>
      <c r="V68">
        <v>42.240400000000001</v>
      </c>
      <c r="Y68">
        <v>0.52445086271969499</v>
      </c>
      <c r="Z68">
        <v>0.29620551129786798</v>
      </c>
      <c r="AA68">
        <v>0.38181258841023902</v>
      </c>
      <c r="AB68">
        <v>0.76214699290863996</v>
      </c>
      <c r="AC68">
        <v>0.58902934824037601</v>
      </c>
      <c r="AF68">
        <f t="shared" si="1"/>
        <v>54.019099999999995</v>
      </c>
    </row>
    <row r="69" spans="1:32" x14ac:dyDescent="0.2">
      <c r="A69">
        <v>62.945399999999999</v>
      </c>
      <c r="B69">
        <v>43.409799999999997</v>
      </c>
      <c r="C69">
        <v>77.633899999999997</v>
      </c>
      <c r="D69">
        <v>33.355200000000004</v>
      </c>
      <c r="E69">
        <v>39.890700000000002</v>
      </c>
      <c r="R69">
        <v>62.945399999999999</v>
      </c>
      <c r="S69">
        <v>43.409799999999997</v>
      </c>
      <c r="T69">
        <v>67.633899999999997</v>
      </c>
      <c r="U69">
        <v>33.355200000000004</v>
      </c>
      <c r="V69">
        <v>39.890700000000002</v>
      </c>
      <c r="Y69">
        <v>0.56187731874320701</v>
      </c>
      <c r="Z69">
        <v>0.28315192545254603</v>
      </c>
      <c r="AA69">
        <v>0.39304512039423001</v>
      </c>
      <c r="AB69">
        <v>0.82095467181923898</v>
      </c>
      <c r="AC69">
        <v>0.64787193495108597</v>
      </c>
      <c r="AF69">
        <f t="shared" si="1"/>
        <v>57.633899999999997</v>
      </c>
    </row>
    <row r="70" spans="1:32" x14ac:dyDescent="0.2">
      <c r="A70">
        <v>58.6175</v>
      </c>
      <c r="B70">
        <v>47.6038</v>
      </c>
      <c r="C70">
        <v>80.510900000000007</v>
      </c>
      <c r="D70">
        <v>36.494500000000002</v>
      </c>
      <c r="E70">
        <v>40.5246</v>
      </c>
      <c r="R70">
        <v>58.6175</v>
      </c>
      <c r="S70">
        <v>47.6038</v>
      </c>
      <c r="T70">
        <v>70.510900000000007</v>
      </c>
      <c r="U70">
        <v>36.494500000000002</v>
      </c>
      <c r="V70">
        <v>40.5246</v>
      </c>
      <c r="Y70">
        <v>0.53811973682097203</v>
      </c>
      <c r="Z70">
        <v>0.29107940120808801</v>
      </c>
      <c r="AA70">
        <v>0.39609193883343502</v>
      </c>
      <c r="AB70">
        <v>0.88661054042863596</v>
      </c>
      <c r="AC70">
        <v>0.706676407063905</v>
      </c>
      <c r="AF70">
        <f t="shared" si="1"/>
        <v>60.510900000000007</v>
      </c>
    </row>
    <row r="71" spans="1:32" x14ac:dyDescent="0.2">
      <c r="A71">
        <v>54.726799999999997</v>
      </c>
      <c r="B71">
        <v>50.125700000000002</v>
      </c>
      <c r="C71">
        <v>76.781400000000005</v>
      </c>
      <c r="D71">
        <v>38.459000000000003</v>
      </c>
      <c r="E71">
        <v>40.4208</v>
      </c>
      <c r="R71">
        <v>54.726799999999997</v>
      </c>
      <c r="S71">
        <v>50.125700000000002</v>
      </c>
      <c r="T71">
        <v>66.781400000000005</v>
      </c>
      <c r="U71">
        <v>38.459000000000003</v>
      </c>
      <c r="V71">
        <v>40.4208</v>
      </c>
      <c r="Y71">
        <v>0.50180012098954396</v>
      </c>
      <c r="Z71">
        <v>0.30753742449444099</v>
      </c>
      <c r="AA71">
        <v>0.39334863705247802</v>
      </c>
      <c r="AB71">
        <v>0.93456101263826097</v>
      </c>
      <c r="AC71">
        <v>0.77068352178884503</v>
      </c>
      <c r="AF71">
        <f t="shared" si="1"/>
        <v>56.781400000000005</v>
      </c>
    </row>
    <row r="72" spans="1:32" x14ac:dyDescent="0.2">
      <c r="A72">
        <v>51.527299999999997</v>
      </c>
      <c r="B72">
        <v>51.021900000000002</v>
      </c>
      <c r="C72">
        <v>76.188500000000005</v>
      </c>
      <c r="D72">
        <v>43.557400000000001</v>
      </c>
      <c r="E72">
        <v>39.229500000000002</v>
      </c>
      <c r="R72">
        <v>51.527299999999997</v>
      </c>
      <c r="S72">
        <v>51.021900000000002</v>
      </c>
      <c r="T72">
        <v>66.188500000000005</v>
      </c>
      <c r="U72">
        <v>43.557400000000001</v>
      </c>
      <c r="V72">
        <v>39.229500000000002</v>
      </c>
      <c r="Y72">
        <v>0.47743223782475702</v>
      </c>
      <c r="Z72">
        <v>0.37210501230460902</v>
      </c>
      <c r="AA72">
        <v>0.38790508852213901</v>
      </c>
      <c r="AB72">
        <v>0.95114914200463996</v>
      </c>
      <c r="AC72">
        <v>0.83430949053487402</v>
      </c>
      <c r="AF72">
        <f t="shared" si="1"/>
        <v>56.188500000000005</v>
      </c>
    </row>
    <row r="73" spans="1:32" x14ac:dyDescent="0.2">
      <c r="A73">
        <v>43.4208</v>
      </c>
      <c r="B73">
        <v>50.109299999999998</v>
      </c>
      <c r="C73">
        <v>75.442599999999999</v>
      </c>
      <c r="D73">
        <v>48.229500000000002</v>
      </c>
      <c r="E73">
        <v>38.295099999999998</v>
      </c>
      <c r="R73">
        <v>43.4208</v>
      </c>
      <c r="S73">
        <v>50.109299999999998</v>
      </c>
      <c r="T73">
        <v>65.442599999999999</v>
      </c>
      <c r="U73">
        <v>48.229500000000002</v>
      </c>
      <c r="V73">
        <v>38.295099999999998</v>
      </c>
      <c r="Y73">
        <v>0.42680132553146999</v>
      </c>
      <c r="Z73">
        <v>0.41879444006730998</v>
      </c>
      <c r="AA73">
        <v>0.377071845774887</v>
      </c>
      <c r="AB73">
        <v>0.91778229066030403</v>
      </c>
      <c r="AC73">
        <v>0.89777664845635796</v>
      </c>
      <c r="AF73">
        <f t="shared" si="1"/>
        <v>55.442599999999999</v>
      </c>
    </row>
    <row r="74" spans="1:32" x14ac:dyDescent="0.2">
      <c r="A74">
        <v>33.226799999999997</v>
      </c>
      <c r="B74">
        <v>46.628399999999999</v>
      </c>
      <c r="C74">
        <v>72.0137</v>
      </c>
      <c r="D74">
        <v>54.521900000000002</v>
      </c>
      <c r="E74">
        <v>36.286900000000003</v>
      </c>
      <c r="R74">
        <v>33.226799999999997</v>
      </c>
      <c r="S74">
        <v>46.628399999999999</v>
      </c>
      <c r="T74">
        <v>62.0137</v>
      </c>
      <c r="U74">
        <v>54.521900000000002</v>
      </c>
      <c r="V74">
        <v>36.286900000000003</v>
      </c>
      <c r="Y74">
        <v>0.36764359478138903</v>
      </c>
      <c r="Z74">
        <v>0.414203313003978</v>
      </c>
      <c r="AA74">
        <v>0.35908208946210302</v>
      </c>
      <c r="AB74">
        <v>0.81977168319564597</v>
      </c>
      <c r="AC74">
        <v>0.94160843603099897</v>
      </c>
      <c r="AF74">
        <f t="shared" si="1"/>
        <v>52.0137</v>
      </c>
    </row>
    <row r="75" spans="1:32" x14ac:dyDescent="0.2">
      <c r="A75">
        <v>30.409800000000001</v>
      </c>
      <c r="B75">
        <v>41.721299999999999</v>
      </c>
      <c r="C75">
        <v>64.792400000000001</v>
      </c>
      <c r="D75">
        <v>58.644799999999996</v>
      </c>
      <c r="E75">
        <v>34.273200000000003</v>
      </c>
      <c r="R75">
        <v>30.409800000000001</v>
      </c>
      <c r="S75">
        <v>41.721299999999999</v>
      </c>
      <c r="T75">
        <v>54.792400000000001</v>
      </c>
      <c r="U75">
        <v>58.644799999999996</v>
      </c>
      <c r="V75">
        <v>34.273200000000003</v>
      </c>
      <c r="Y75">
        <v>0.335444850717104</v>
      </c>
      <c r="Z75">
        <v>0.46104837219255501</v>
      </c>
      <c r="AA75">
        <v>0.34085744876912999</v>
      </c>
      <c r="AB75">
        <v>0.66616061042212904</v>
      </c>
      <c r="AC75">
        <v>0.90689874221826905</v>
      </c>
      <c r="AF75">
        <f t="shared" si="1"/>
        <v>44.792400000000001</v>
      </c>
    </row>
    <row r="76" spans="1:32" x14ac:dyDescent="0.2">
      <c r="A76">
        <v>27.8934</v>
      </c>
      <c r="B76">
        <v>37.341500000000003</v>
      </c>
      <c r="C76">
        <v>54.931699999999999</v>
      </c>
      <c r="D76">
        <v>52.505499999999998</v>
      </c>
      <c r="E76">
        <v>31.8962</v>
      </c>
      <c r="R76">
        <v>27.8934</v>
      </c>
      <c r="S76">
        <v>37.341500000000003</v>
      </c>
      <c r="T76">
        <v>44.931699999999999</v>
      </c>
      <c r="U76">
        <v>52.505499999999998</v>
      </c>
      <c r="V76">
        <v>31.8962</v>
      </c>
      <c r="Y76">
        <v>0.28836332196602599</v>
      </c>
      <c r="Z76">
        <v>0.46059120487904498</v>
      </c>
      <c r="AA76">
        <v>0.32016716151533797</v>
      </c>
      <c r="AB76">
        <v>0.50641771328299001</v>
      </c>
      <c r="AC76">
        <v>0.78569432092491398</v>
      </c>
      <c r="AF76">
        <f t="shared" si="1"/>
        <v>34.931699999999999</v>
      </c>
    </row>
    <row r="77" spans="1:32" x14ac:dyDescent="0.2">
      <c r="A77">
        <v>25.568300000000001</v>
      </c>
      <c r="B77">
        <v>33.912599999999998</v>
      </c>
      <c r="C77">
        <v>50.223999999999997</v>
      </c>
      <c r="D77">
        <v>39.748600000000003</v>
      </c>
      <c r="E77">
        <v>29.967199999999998</v>
      </c>
      <c r="R77">
        <v>25.568300000000001</v>
      </c>
      <c r="S77">
        <v>33.912599999999998</v>
      </c>
      <c r="T77">
        <v>40.223999999999997</v>
      </c>
      <c r="U77">
        <v>39.748600000000003</v>
      </c>
      <c r="V77">
        <v>29.967199999999998</v>
      </c>
      <c r="Y77">
        <v>0.235815849630339</v>
      </c>
      <c r="Z77">
        <v>0.34862412092561701</v>
      </c>
      <c r="AA77">
        <v>0.29766856293530097</v>
      </c>
      <c r="AB77">
        <v>0.37214193234619503</v>
      </c>
      <c r="AC77">
        <v>0.62376445178503304</v>
      </c>
      <c r="AF77">
        <f t="shared" si="1"/>
        <v>30.223999999999997</v>
      </c>
    </row>
    <row r="78" spans="1:32" x14ac:dyDescent="0.2">
      <c r="A78">
        <v>23.161200000000001</v>
      </c>
      <c r="B78">
        <v>31.3962</v>
      </c>
      <c r="C78">
        <v>47.778700000000001</v>
      </c>
      <c r="D78">
        <v>33.390700000000002</v>
      </c>
      <c r="E78">
        <v>28.297799999999999</v>
      </c>
      <c r="R78">
        <v>23.161200000000001</v>
      </c>
      <c r="S78">
        <v>31.3962</v>
      </c>
      <c r="T78">
        <v>37.778700000000001</v>
      </c>
      <c r="U78">
        <v>33.390700000000002</v>
      </c>
      <c r="V78">
        <v>28.297799999999999</v>
      </c>
      <c r="Y78">
        <v>0.177109152912582</v>
      </c>
      <c r="Z78">
        <v>0.224673417179764</v>
      </c>
      <c r="AA78">
        <v>0.27892342527642899</v>
      </c>
      <c r="AB78">
        <v>0.268262386876712</v>
      </c>
      <c r="AC78">
        <v>0.47345953500190502</v>
      </c>
      <c r="AF78">
        <f t="shared" si="1"/>
        <v>27.778700000000001</v>
      </c>
    </row>
    <row r="79" spans="1:32" x14ac:dyDescent="0.2">
      <c r="A79">
        <v>22.743200000000002</v>
      </c>
      <c r="B79">
        <v>29.715800000000002</v>
      </c>
      <c r="C79">
        <v>45.945399999999999</v>
      </c>
      <c r="D79">
        <v>30.765000000000001</v>
      </c>
      <c r="E79">
        <v>27.847000000000001</v>
      </c>
      <c r="R79">
        <v>22.743200000000002</v>
      </c>
      <c r="S79">
        <v>29.715800000000002</v>
      </c>
      <c r="T79">
        <v>35.945399999999999</v>
      </c>
      <c r="U79">
        <v>30.765000000000001</v>
      </c>
      <c r="V79">
        <v>27.847000000000001</v>
      </c>
      <c r="Y79">
        <v>0.131091636196217</v>
      </c>
      <c r="Z79">
        <v>0.13875514313227699</v>
      </c>
      <c r="AA79">
        <v>0.263054448984405</v>
      </c>
      <c r="AB79">
        <v>0.198216316041982</v>
      </c>
      <c r="AC79">
        <v>0.35118155253462002</v>
      </c>
      <c r="AF79">
        <f t="shared" si="1"/>
        <v>25.945399999999999</v>
      </c>
    </row>
    <row r="80" spans="1:32" x14ac:dyDescent="0.2">
      <c r="A80">
        <v>23.792400000000001</v>
      </c>
      <c r="B80">
        <v>28.267800000000001</v>
      </c>
      <c r="C80">
        <v>44.9208</v>
      </c>
      <c r="D80">
        <v>26.836099999999998</v>
      </c>
      <c r="E80">
        <v>26.267800000000001</v>
      </c>
      <c r="R80">
        <v>23.792400000000001</v>
      </c>
      <c r="S80">
        <v>28.267800000000001</v>
      </c>
      <c r="T80">
        <v>34.9208</v>
      </c>
      <c r="U80">
        <v>26.836099999999998</v>
      </c>
      <c r="V80">
        <v>26.267800000000001</v>
      </c>
      <c r="Y80">
        <v>0.123116230265588</v>
      </c>
      <c r="Z80">
        <v>0.10879609365121</v>
      </c>
      <c r="AA80">
        <v>0.245625544848635</v>
      </c>
      <c r="AB80">
        <v>0.153637361409596</v>
      </c>
      <c r="AC80">
        <v>0.262253843221954</v>
      </c>
      <c r="AF80">
        <f t="shared" si="1"/>
        <v>24.9208</v>
      </c>
    </row>
    <row r="81" spans="1:32" x14ac:dyDescent="0.2">
      <c r="A81">
        <v>23.6557</v>
      </c>
      <c r="B81">
        <v>26.989100000000001</v>
      </c>
      <c r="C81">
        <v>43.316899999999997</v>
      </c>
      <c r="D81">
        <v>24.136600000000001</v>
      </c>
      <c r="E81">
        <v>24.322399999999998</v>
      </c>
      <c r="R81">
        <v>23.6557</v>
      </c>
      <c r="S81">
        <v>26.989100000000001</v>
      </c>
      <c r="T81">
        <v>33.316899999999997</v>
      </c>
      <c r="U81">
        <v>24.136600000000001</v>
      </c>
      <c r="V81">
        <v>24.322399999999998</v>
      </c>
      <c r="Y81">
        <v>0.13479225666914699</v>
      </c>
      <c r="Z81">
        <v>8.6161448150417694E-2</v>
      </c>
      <c r="AA81">
        <v>0.226617814125886</v>
      </c>
      <c r="AB81">
        <v>0.122340740156548</v>
      </c>
      <c r="AC81">
        <v>0.204541989582009</v>
      </c>
      <c r="AF81">
        <f t="shared" si="1"/>
        <v>23.316899999999997</v>
      </c>
    </row>
    <row r="82" spans="1:32" x14ac:dyDescent="0.2">
      <c r="A82">
        <v>23.8306</v>
      </c>
      <c r="B82">
        <v>26.311499999999999</v>
      </c>
      <c r="C82">
        <v>41.644799999999996</v>
      </c>
      <c r="D82">
        <v>22.6448</v>
      </c>
      <c r="E82">
        <v>23.478100000000001</v>
      </c>
      <c r="R82">
        <v>23.8306</v>
      </c>
      <c r="S82">
        <v>26.311499999999999</v>
      </c>
      <c r="T82">
        <v>31.644799999999996</v>
      </c>
      <c r="U82">
        <v>22.6448</v>
      </c>
      <c r="V82">
        <v>23.478100000000001</v>
      </c>
      <c r="Y82">
        <v>0.12806154406214301</v>
      </c>
      <c r="Z82">
        <v>7.5033801200307296E-2</v>
      </c>
      <c r="AA82">
        <v>0.20885626369004301</v>
      </c>
      <c r="AB82">
        <v>0.101868464809374</v>
      </c>
      <c r="AC82">
        <v>0.16750730529792901</v>
      </c>
      <c r="AF82">
        <f t="shared" si="1"/>
        <v>21.644799999999996</v>
      </c>
    </row>
    <row r="83" spans="1:32" x14ac:dyDescent="0.2">
      <c r="A83">
        <v>23.7377</v>
      </c>
      <c r="B83">
        <v>26.1694</v>
      </c>
      <c r="C83">
        <v>41.497300000000003</v>
      </c>
      <c r="D83">
        <v>22.497299999999999</v>
      </c>
      <c r="E83">
        <v>22.825099999999999</v>
      </c>
      <c r="R83">
        <v>23.7377</v>
      </c>
      <c r="S83">
        <v>26.1694</v>
      </c>
      <c r="T83">
        <v>31.497300000000003</v>
      </c>
      <c r="U83">
        <v>22.497299999999999</v>
      </c>
      <c r="V83">
        <v>22.825099999999999</v>
      </c>
      <c r="Y83">
        <v>0.13145701391379699</v>
      </c>
      <c r="Z83">
        <v>8.8213837579153104E-2</v>
      </c>
      <c r="AA83">
        <v>0.19424398277514501</v>
      </c>
      <c r="AB83">
        <v>8.7186261558784603E-2</v>
      </c>
      <c r="AC83">
        <v>0.13994409858975901</v>
      </c>
      <c r="AF83">
        <f t="shared" si="1"/>
        <v>21.497300000000003</v>
      </c>
    </row>
    <row r="84" spans="1:32" x14ac:dyDescent="0.2">
      <c r="A84">
        <v>27.087399999999999</v>
      </c>
      <c r="B84">
        <v>25.904399999999999</v>
      </c>
      <c r="C84">
        <v>42.357900000000001</v>
      </c>
      <c r="D84">
        <v>22.1858</v>
      </c>
      <c r="E84">
        <v>25.090199999999999</v>
      </c>
      <c r="R84">
        <v>27.087399999999999</v>
      </c>
      <c r="S84">
        <v>25.904399999999999</v>
      </c>
      <c r="T84">
        <v>32.357900000000001</v>
      </c>
      <c r="U84">
        <v>22.1858</v>
      </c>
      <c r="V84">
        <v>25.090199999999999</v>
      </c>
      <c r="Y84">
        <v>0.110432403783867</v>
      </c>
      <c r="Z84">
        <v>7.9848648438335904E-2</v>
      </c>
      <c r="AA84">
        <v>0.17933230598059899</v>
      </c>
      <c r="AB84">
        <v>7.5514107139336303E-2</v>
      </c>
      <c r="AC84">
        <v>0.11730402744251001</v>
      </c>
      <c r="AF84">
        <f t="shared" si="1"/>
        <v>22.357900000000001</v>
      </c>
    </row>
    <row r="85" spans="1:32" x14ac:dyDescent="0.2">
      <c r="A85">
        <v>27.333300000000001</v>
      </c>
      <c r="B85">
        <v>25.677600000000002</v>
      </c>
      <c r="C85">
        <v>43.972700000000003</v>
      </c>
      <c r="D85">
        <v>22.6448</v>
      </c>
      <c r="E85">
        <v>25.3443</v>
      </c>
      <c r="R85">
        <v>27.333300000000001</v>
      </c>
      <c r="S85">
        <v>25.677600000000002</v>
      </c>
      <c r="T85">
        <v>33.972700000000003</v>
      </c>
      <c r="U85">
        <v>22.6448</v>
      </c>
      <c r="V85">
        <v>25.3443</v>
      </c>
      <c r="Y85">
        <v>9.0775617930008004E-2</v>
      </c>
      <c r="Z85">
        <v>6.6746427772427896E-2</v>
      </c>
      <c r="AA85">
        <v>0.164575229431453</v>
      </c>
      <c r="AB85">
        <v>6.9448004363913601E-2</v>
      </c>
      <c r="AC85">
        <v>0.100260449752255</v>
      </c>
      <c r="AF85">
        <f t="shared" si="1"/>
        <v>23.972700000000003</v>
      </c>
    </row>
    <row r="86" spans="1:32" x14ac:dyDescent="0.2">
      <c r="A86">
        <v>27.259599999999999</v>
      </c>
      <c r="B86">
        <v>26</v>
      </c>
      <c r="C86">
        <v>46.155700000000003</v>
      </c>
      <c r="D86">
        <v>24.587399999999999</v>
      </c>
      <c r="E86">
        <v>25.005500000000001</v>
      </c>
      <c r="R86">
        <v>27.259599999999999</v>
      </c>
      <c r="S86">
        <v>26</v>
      </c>
      <c r="T86">
        <v>36.155700000000003</v>
      </c>
      <c r="U86">
        <v>24.587399999999999</v>
      </c>
      <c r="V86">
        <v>25.005500000000001</v>
      </c>
      <c r="Y86">
        <v>8.14270342036372E-2</v>
      </c>
      <c r="Z86">
        <v>7.3068954448627002E-2</v>
      </c>
      <c r="AA86">
        <v>0.15008486672478299</v>
      </c>
      <c r="AB86">
        <v>6.33161799982912E-2</v>
      </c>
      <c r="AC86">
        <v>8.6717062634989198E-2</v>
      </c>
      <c r="AF86">
        <f t="shared" si="1"/>
        <v>26.155700000000003</v>
      </c>
    </row>
    <row r="87" spans="1:32" x14ac:dyDescent="0.2">
      <c r="A87">
        <v>28</v>
      </c>
      <c r="B87">
        <v>26.8142</v>
      </c>
      <c r="C87">
        <v>49.109299999999998</v>
      </c>
      <c r="D87">
        <v>23.928999999999998</v>
      </c>
      <c r="E87">
        <v>26.8689</v>
      </c>
      <c r="R87">
        <v>28</v>
      </c>
      <c r="S87">
        <v>26.8142</v>
      </c>
      <c r="T87">
        <v>39.109299999999998</v>
      </c>
      <c r="U87">
        <v>23.928999999999998</v>
      </c>
      <c r="V87">
        <v>26.8689</v>
      </c>
      <c r="Y87">
        <v>7.6406771131680498E-2</v>
      </c>
      <c r="Z87">
        <v>6.9080899160562995E-2</v>
      </c>
      <c r="AA87">
        <v>0.13584374007549499</v>
      </c>
      <c r="AB87">
        <v>5.9136286861596797E-2</v>
      </c>
      <c r="AC87">
        <v>7.6610341760894402E-2</v>
      </c>
      <c r="AF87">
        <f t="shared" si="1"/>
        <v>29.109299999999998</v>
      </c>
    </row>
    <row r="88" spans="1:32" x14ac:dyDescent="0.2">
      <c r="A88">
        <v>33.737699999999997</v>
      </c>
      <c r="B88">
        <v>27.6967</v>
      </c>
      <c r="C88">
        <v>52.248600000000003</v>
      </c>
      <c r="D88">
        <v>23.234999999999999</v>
      </c>
      <c r="E88">
        <v>30.991800000000001</v>
      </c>
      <c r="R88">
        <v>33.737699999999997</v>
      </c>
      <c r="S88">
        <v>27.6967</v>
      </c>
      <c r="T88">
        <v>42.248600000000003</v>
      </c>
      <c r="U88">
        <v>23.234999999999999</v>
      </c>
      <c r="V88">
        <v>30.991800000000001</v>
      </c>
      <c r="Y88">
        <v>5.9001140299690003E-2</v>
      </c>
      <c r="Z88">
        <v>6.3137724084935801E-2</v>
      </c>
      <c r="AA88">
        <v>0.122235650276625</v>
      </c>
      <c r="AB88">
        <v>5.5534743718658998E-2</v>
      </c>
      <c r="AC88">
        <v>6.90763562444415E-2</v>
      </c>
      <c r="AF88">
        <f t="shared" si="1"/>
        <v>32.248600000000003</v>
      </c>
    </row>
    <row r="89" spans="1:32" x14ac:dyDescent="0.2">
      <c r="A89">
        <v>39.1967</v>
      </c>
      <c r="B89">
        <v>28.792400000000001</v>
      </c>
      <c r="C89">
        <v>54.972700000000003</v>
      </c>
      <c r="D89">
        <v>23.945399999999999</v>
      </c>
      <c r="E89">
        <v>36.251399999999997</v>
      </c>
      <c r="R89">
        <v>39.1967</v>
      </c>
      <c r="S89">
        <v>28.792400000000001</v>
      </c>
      <c r="T89">
        <v>44.972700000000003</v>
      </c>
      <c r="U89">
        <v>23.945399999999999</v>
      </c>
      <c r="V89">
        <v>36.251399999999997</v>
      </c>
      <c r="Y89">
        <v>4.3034267879417297E-2</v>
      </c>
      <c r="Z89">
        <v>6.5306837083077995E-2</v>
      </c>
      <c r="AA89">
        <v>0.11462840878976201</v>
      </c>
      <c r="AB89">
        <v>5.2827014202435602E-2</v>
      </c>
      <c r="AC89">
        <v>6.2774742726464203E-2</v>
      </c>
      <c r="AF89">
        <f t="shared" si="1"/>
        <v>34.972700000000003</v>
      </c>
    </row>
    <row r="90" spans="1:32" x14ac:dyDescent="0.2">
      <c r="A90">
        <v>43.811500000000002</v>
      </c>
      <c r="B90">
        <v>30.270499999999998</v>
      </c>
      <c r="C90">
        <v>57.387999999999998</v>
      </c>
      <c r="D90">
        <v>27.426200000000001</v>
      </c>
      <c r="E90">
        <v>42.155700000000003</v>
      </c>
      <c r="R90">
        <v>43.811500000000002</v>
      </c>
      <c r="S90">
        <v>30.270499999999998</v>
      </c>
      <c r="T90">
        <v>47.387999999999998</v>
      </c>
      <c r="U90">
        <v>27.426200000000001</v>
      </c>
      <c r="V90">
        <v>42.155700000000003</v>
      </c>
      <c r="Y90">
        <v>3.09741264394276E-2</v>
      </c>
      <c r="Z90">
        <v>6.5306837083077995E-2</v>
      </c>
      <c r="AA90">
        <v>0.11026876712698599</v>
      </c>
      <c r="AB90">
        <v>5.16703142149227E-2</v>
      </c>
      <c r="AC90">
        <v>5.7216363867361099E-2</v>
      </c>
      <c r="AF90">
        <f t="shared" si="1"/>
        <v>37.387999999999998</v>
      </c>
    </row>
    <row r="91" spans="1:32" x14ac:dyDescent="0.2">
      <c r="A91">
        <v>48.191299999999998</v>
      </c>
      <c r="B91">
        <v>31.863399999999999</v>
      </c>
      <c r="C91">
        <v>58.874299999999998</v>
      </c>
      <c r="D91">
        <v>32.655700000000003</v>
      </c>
      <c r="E91">
        <v>47.655700000000003</v>
      </c>
      <c r="R91">
        <v>48.191299999999998</v>
      </c>
      <c r="S91">
        <v>31.863399999999999</v>
      </c>
      <c r="T91">
        <v>48.874299999999998</v>
      </c>
      <c r="U91">
        <v>32.655700000000003</v>
      </c>
      <c r="V91">
        <v>47.655700000000003</v>
      </c>
      <c r="Y91">
        <v>3.4946438035686499E-2</v>
      </c>
      <c r="Z91">
        <v>5.73599073993016E-2</v>
      </c>
      <c r="AA91">
        <v>0.10639864554270199</v>
      </c>
      <c r="AB91">
        <v>4.9731527304034601E-2</v>
      </c>
      <c r="AC91">
        <v>5.2344047770295998E-2</v>
      </c>
      <c r="AF91">
        <f t="shared" si="1"/>
        <v>38.874299999999998</v>
      </c>
    </row>
    <row r="92" spans="1:32" x14ac:dyDescent="0.2">
      <c r="A92">
        <v>50.459000000000003</v>
      </c>
      <c r="B92">
        <v>33.043700000000001</v>
      </c>
      <c r="C92">
        <v>57.866100000000003</v>
      </c>
      <c r="D92">
        <v>39.2104</v>
      </c>
      <c r="E92">
        <v>51.784199999999998</v>
      </c>
      <c r="R92">
        <v>50.459000000000003</v>
      </c>
      <c r="S92">
        <v>33.043700000000001</v>
      </c>
      <c r="T92">
        <v>47.866100000000003</v>
      </c>
      <c r="U92">
        <v>39.2104</v>
      </c>
      <c r="V92">
        <v>51.784199999999998</v>
      </c>
      <c r="Y92">
        <v>4.2061265679120698E-2</v>
      </c>
      <c r="Z92">
        <v>3.0815022323382599E-2</v>
      </c>
      <c r="AA92">
        <v>0.102993887748569</v>
      </c>
      <c r="AB92">
        <v>4.8279080160623503E-2</v>
      </c>
      <c r="AC92">
        <v>4.7179519756066497E-2</v>
      </c>
      <c r="AF92">
        <f t="shared" si="1"/>
        <v>37.866100000000003</v>
      </c>
    </row>
    <row r="93" spans="1:32" x14ac:dyDescent="0.2">
      <c r="A93">
        <v>45.3934</v>
      </c>
      <c r="B93">
        <v>33.644799999999996</v>
      </c>
      <c r="C93">
        <v>58.666699999999999</v>
      </c>
      <c r="D93">
        <v>42.065600000000003</v>
      </c>
      <c r="E93">
        <v>54.223999999999997</v>
      </c>
      <c r="R93">
        <v>45.3934</v>
      </c>
      <c r="S93">
        <v>33.644799999999996</v>
      </c>
      <c r="T93">
        <v>48.666699999999999</v>
      </c>
      <c r="U93">
        <v>42.065600000000003</v>
      </c>
      <c r="V93">
        <v>54.223999999999997</v>
      </c>
      <c r="Y93">
        <v>3.2230865182314099E-2</v>
      </c>
      <c r="Z93">
        <v>4.9218438433180599E-2</v>
      </c>
      <c r="AA93">
        <v>9.9773854512359095E-2</v>
      </c>
      <c r="AB93">
        <v>4.6905498925451997E-2</v>
      </c>
      <c r="AC93">
        <v>4.33172405031126E-2</v>
      </c>
      <c r="AF93">
        <f t="shared" si="1"/>
        <v>38.666699999999999</v>
      </c>
    </row>
    <row r="94" spans="1:32" x14ac:dyDescent="0.2">
      <c r="A94">
        <v>43.240400000000001</v>
      </c>
      <c r="B94">
        <v>33.232199999999999</v>
      </c>
      <c r="C94">
        <v>64.926199999999994</v>
      </c>
      <c r="D94">
        <v>52.694000000000003</v>
      </c>
      <c r="E94">
        <v>44.912599999999998</v>
      </c>
      <c r="R94">
        <v>43.240400000000001</v>
      </c>
      <c r="S94">
        <v>33.232199999999999</v>
      </c>
      <c r="T94">
        <v>54.926199999999994</v>
      </c>
      <c r="U94">
        <v>52.694000000000003</v>
      </c>
      <c r="V94">
        <v>44.912599999999998</v>
      </c>
      <c r="Y94">
        <v>2.87671379548484E-2</v>
      </c>
      <c r="Z94">
        <v>7.1736360364566598E-2</v>
      </c>
      <c r="AA94">
        <v>9.62403579109357E-2</v>
      </c>
      <c r="AB94">
        <v>4.5387330191841303E-2</v>
      </c>
      <c r="AC94">
        <v>4.0039385084487303E-2</v>
      </c>
      <c r="AF94">
        <f t="shared" si="1"/>
        <v>44.926199999999994</v>
      </c>
    </row>
    <row r="95" spans="1:32" x14ac:dyDescent="0.2">
      <c r="A95">
        <v>40.082000000000001</v>
      </c>
      <c r="B95">
        <v>32.442599999999999</v>
      </c>
      <c r="C95">
        <v>61.1858</v>
      </c>
      <c r="D95">
        <v>62.950800000000001</v>
      </c>
      <c r="E95">
        <v>39.989100000000001</v>
      </c>
      <c r="R95">
        <v>40.082000000000001</v>
      </c>
      <c r="S95">
        <v>32.442599999999999</v>
      </c>
      <c r="T95">
        <v>51.1858</v>
      </c>
      <c r="U95">
        <v>62.950800000000001</v>
      </c>
      <c r="V95">
        <v>39.989100000000001</v>
      </c>
      <c r="Y95">
        <v>2.1234735777036599E-2</v>
      </c>
      <c r="Z95">
        <v>8.4177147470502894E-2</v>
      </c>
      <c r="AA95">
        <v>9.2798513109404498E-2</v>
      </c>
      <c r="AB95">
        <v>4.3520837030172697E-2</v>
      </c>
      <c r="AC95">
        <v>3.7123618345826399E-2</v>
      </c>
      <c r="AF95">
        <f t="shared" si="1"/>
        <v>41.1858</v>
      </c>
    </row>
    <row r="96" spans="1:32" x14ac:dyDescent="0.2">
      <c r="A96">
        <v>35.286900000000003</v>
      </c>
      <c r="B96">
        <v>31.215800000000002</v>
      </c>
      <c r="C96">
        <v>57.535499999999999</v>
      </c>
      <c r="D96">
        <v>55.532800000000002</v>
      </c>
      <c r="E96">
        <v>33.191299999999998</v>
      </c>
      <c r="R96">
        <v>35.286900000000003</v>
      </c>
      <c r="S96">
        <v>31.215800000000002</v>
      </c>
      <c r="T96">
        <v>47.535499999999999</v>
      </c>
      <c r="U96">
        <v>55.532800000000002</v>
      </c>
      <c r="V96">
        <v>33.191299999999998</v>
      </c>
      <c r="Y96">
        <v>6.1818430026821101E-2</v>
      </c>
      <c r="Z96">
        <v>6.7738578112385303E-2</v>
      </c>
      <c r="AA96">
        <v>9.0147999894849104E-2</v>
      </c>
      <c r="AB96">
        <v>4.2127539317941297E-2</v>
      </c>
      <c r="AC96">
        <v>3.4544530555202603E-2</v>
      </c>
      <c r="AF96">
        <f t="shared" si="1"/>
        <v>37.535499999999999</v>
      </c>
    </row>
    <row r="97" spans="1:32" x14ac:dyDescent="0.2">
      <c r="A97">
        <v>34.213099999999997</v>
      </c>
      <c r="B97">
        <v>30.060099999999998</v>
      </c>
      <c r="C97">
        <v>55.377000000000002</v>
      </c>
      <c r="D97">
        <v>41.038200000000003</v>
      </c>
      <c r="E97">
        <v>29.743200000000002</v>
      </c>
      <c r="R97">
        <v>34.213099999999997</v>
      </c>
      <c r="S97">
        <v>30.060099999999998</v>
      </c>
      <c r="T97">
        <v>45.377000000000002</v>
      </c>
      <c r="U97">
        <v>41.038200000000003</v>
      </c>
      <c r="V97">
        <v>29.743200000000002</v>
      </c>
      <c r="Y97">
        <v>3.3986819634568698E-2</v>
      </c>
      <c r="Z97">
        <v>5.82547880980867E-2</v>
      </c>
      <c r="AA97">
        <v>8.7838374537566904E-2</v>
      </c>
      <c r="AB97">
        <v>3.9308083098378598E-2</v>
      </c>
      <c r="AC97">
        <v>3.2194130351924699E-2</v>
      </c>
      <c r="AF97">
        <f t="shared" si="1"/>
        <v>35.377000000000002</v>
      </c>
    </row>
    <row r="98" spans="1:32" x14ac:dyDescent="0.2">
      <c r="A98">
        <v>34.519100000000002</v>
      </c>
      <c r="B98">
        <v>29.453600000000002</v>
      </c>
      <c r="C98">
        <v>53.286900000000003</v>
      </c>
      <c r="D98">
        <v>32.792400000000001</v>
      </c>
      <c r="E98">
        <v>30.860700000000001</v>
      </c>
      <c r="R98">
        <v>34.519100000000002</v>
      </c>
      <c r="S98">
        <v>29.453600000000002</v>
      </c>
      <c r="T98">
        <v>43.286900000000003</v>
      </c>
      <c r="U98">
        <v>32.792400000000001</v>
      </c>
      <c r="V98">
        <v>30.860700000000001</v>
      </c>
      <c r="Y98">
        <v>3.1284630580374999E-2</v>
      </c>
      <c r="Z98">
        <v>6.92073496940869E-2</v>
      </c>
      <c r="AA98">
        <v>8.5969956682091106E-2</v>
      </c>
      <c r="AB98">
        <v>3.6666075172354803E-2</v>
      </c>
      <c r="AC98">
        <v>3.0974463219412999E-2</v>
      </c>
      <c r="AF98">
        <f t="shared" si="1"/>
        <v>33.286900000000003</v>
      </c>
    </row>
    <row r="99" spans="1:32" x14ac:dyDescent="0.2">
      <c r="A99">
        <v>33.939900000000002</v>
      </c>
      <c r="B99">
        <v>29.3825</v>
      </c>
      <c r="C99">
        <v>53.295099999999998</v>
      </c>
      <c r="D99">
        <v>27.939900000000002</v>
      </c>
      <c r="E99">
        <v>31.677600000000002</v>
      </c>
      <c r="R99">
        <v>33.939900000000002</v>
      </c>
      <c r="S99">
        <v>29.3825</v>
      </c>
      <c r="T99">
        <v>43.295099999999998</v>
      </c>
      <c r="U99">
        <v>27.939900000000002</v>
      </c>
      <c r="V99">
        <v>31.677600000000002</v>
      </c>
      <c r="Y99">
        <v>4.2804066533542399E-2</v>
      </c>
      <c r="Z99">
        <v>4.5736185279212499E-2</v>
      </c>
      <c r="AA99">
        <v>8.4559371538634701E-2</v>
      </c>
      <c r="AB99">
        <v>3.4056928041430803E-2</v>
      </c>
      <c r="AC99">
        <v>2.9761148519882999E-2</v>
      </c>
      <c r="AF99">
        <f t="shared" si="1"/>
        <v>33.295099999999998</v>
      </c>
    </row>
    <row r="100" spans="1:32" x14ac:dyDescent="0.2">
      <c r="A100">
        <v>31.322399999999998</v>
      </c>
      <c r="B100">
        <v>30.177600000000002</v>
      </c>
      <c r="C100">
        <v>55.562800000000003</v>
      </c>
      <c r="D100">
        <v>27.888000000000002</v>
      </c>
      <c r="E100">
        <v>35.218600000000002</v>
      </c>
      <c r="R100">
        <v>31.322399999999998</v>
      </c>
      <c r="S100">
        <v>30.177600000000002</v>
      </c>
      <c r="T100">
        <v>45.562800000000003</v>
      </c>
      <c r="U100">
        <v>27.888000000000002</v>
      </c>
      <c r="V100">
        <v>35.218600000000002</v>
      </c>
      <c r="Y100">
        <v>5.1420556444834601E-3</v>
      </c>
      <c r="Z100">
        <v>7.8477146497806502E-2</v>
      </c>
      <c r="AA100">
        <v>8.3645695455989003E-2</v>
      </c>
      <c r="AB100">
        <v>3.2486182035660498E-2</v>
      </c>
      <c r="AC100">
        <v>2.88209884385719E-2</v>
      </c>
      <c r="AF100">
        <f t="shared" si="1"/>
        <v>35.562800000000003</v>
      </c>
    </row>
    <row r="101" spans="1:32" x14ac:dyDescent="0.2">
      <c r="A101">
        <v>30.114799999999999</v>
      </c>
      <c r="B101">
        <v>31.5519</v>
      </c>
      <c r="C101">
        <v>59.836100000000002</v>
      </c>
      <c r="D101">
        <v>31.770499999999998</v>
      </c>
      <c r="E101">
        <v>41.0929</v>
      </c>
      <c r="R101">
        <v>30.114799999999999</v>
      </c>
      <c r="S101">
        <v>31.5519</v>
      </c>
      <c r="T101">
        <v>49.836100000000002</v>
      </c>
      <c r="U101">
        <v>31.770499999999998</v>
      </c>
      <c r="V101">
        <v>41.0929</v>
      </c>
      <c r="Y101">
        <v>0</v>
      </c>
      <c r="Z101">
        <v>6.9508885581720997E-2</v>
      </c>
      <c r="AA101">
        <v>8.3351983408892702E-2</v>
      </c>
      <c r="AB101">
        <v>3.1040307051269402E-2</v>
      </c>
      <c r="AC101">
        <v>2.8605005717189599E-2</v>
      </c>
      <c r="AF101">
        <f t="shared" si="1"/>
        <v>39.836100000000002</v>
      </c>
    </row>
    <row r="102" spans="1:32" x14ac:dyDescent="0.2">
      <c r="A102">
        <v>32.338799999999999</v>
      </c>
      <c r="B102">
        <v>33.9208</v>
      </c>
      <c r="C102">
        <v>60.453600000000002</v>
      </c>
      <c r="D102">
        <v>37.773200000000003</v>
      </c>
      <c r="E102">
        <v>48.431699999999999</v>
      </c>
      <c r="R102">
        <v>32.338799999999999</v>
      </c>
      <c r="S102">
        <v>33.9208</v>
      </c>
      <c r="T102">
        <v>50.453600000000002</v>
      </c>
      <c r="U102">
        <v>37.773200000000003</v>
      </c>
      <c r="V102">
        <v>48.431699999999999</v>
      </c>
      <c r="Y102">
        <v>4.1243515549297803E-2</v>
      </c>
      <c r="Z102">
        <v>5.4860077621173599E-2</v>
      </c>
      <c r="AA102">
        <v>8.2647614459954194E-2</v>
      </c>
      <c r="AB102">
        <v>3.0553967283792401E-2</v>
      </c>
      <c r="AC102">
        <v>2.8903570067335699E-2</v>
      </c>
      <c r="AF102">
        <f t="shared" si="1"/>
        <v>40.453600000000002</v>
      </c>
    </row>
    <row r="103" spans="1:32" x14ac:dyDescent="0.2">
      <c r="A103">
        <v>32.333300000000001</v>
      </c>
      <c r="B103">
        <v>36.415300000000002</v>
      </c>
      <c r="C103">
        <v>58.797800000000002</v>
      </c>
      <c r="D103">
        <v>48.8142</v>
      </c>
      <c r="E103">
        <v>49.5137</v>
      </c>
      <c r="R103">
        <v>32.333300000000001</v>
      </c>
      <c r="S103">
        <v>36.415300000000002</v>
      </c>
      <c r="T103">
        <v>48.797800000000002</v>
      </c>
      <c r="U103">
        <v>48.8142</v>
      </c>
      <c r="V103">
        <v>49.5137</v>
      </c>
      <c r="Y103">
        <v>3.3507679623968702E-2</v>
      </c>
      <c r="Z103">
        <v>4.3712976742828702E-2</v>
      </c>
      <c r="AA103">
        <v>8.0966905174490095E-2</v>
      </c>
      <c r="AB103">
        <v>3.0061055357295401E-2</v>
      </c>
      <c r="AC103">
        <v>2.8865455469444801E-2</v>
      </c>
      <c r="AF103">
        <f t="shared" si="1"/>
        <v>38.797800000000002</v>
      </c>
    </row>
    <row r="104" spans="1:32" x14ac:dyDescent="0.2">
      <c r="A104">
        <v>32.6967</v>
      </c>
      <c r="B104">
        <v>39</v>
      </c>
      <c r="C104">
        <v>55.207599999999999</v>
      </c>
      <c r="D104">
        <v>60.1066</v>
      </c>
      <c r="E104">
        <v>43.401600000000002</v>
      </c>
      <c r="R104">
        <v>32.6967</v>
      </c>
      <c r="S104">
        <v>39</v>
      </c>
      <c r="T104">
        <v>45.207599999999999</v>
      </c>
      <c r="U104">
        <v>60.1066</v>
      </c>
      <c r="V104">
        <v>43.401600000000002</v>
      </c>
      <c r="Y104">
        <v>3.7204284957144999E-2</v>
      </c>
      <c r="Z104">
        <v>3.7604443277208702E-2</v>
      </c>
      <c r="AA104">
        <v>7.9517669969683805E-2</v>
      </c>
      <c r="AB104">
        <v>2.9311829229019998E-2</v>
      </c>
      <c r="AC104">
        <v>2.88209884385719E-2</v>
      </c>
      <c r="AF104">
        <f t="shared" si="1"/>
        <v>35.207599999999999</v>
      </c>
    </row>
    <row r="105" spans="1:32" x14ac:dyDescent="0.2">
      <c r="A105">
        <v>30.278700000000001</v>
      </c>
      <c r="B105">
        <v>40.852499999999999</v>
      </c>
      <c r="C105">
        <v>52.0929</v>
      </c>
      <c r="D105">
        <v>58.8033</v>
      </c>
      <c r="E105">
        <v>36.114800000000002</v>
      </c>
      <c r="R105">
        <v>30.278700000000001</v>
      </c>
      <c r="S105">
        <v>40.852499999999999</v>
      </c>
      <c r="T105">
        <v>42.0929</v>
      </c>
      <c r="U105">
        <v>58.8033</v>
      </c>
      <c r="V105">
        <v>36.114800000000002</v>
      </c>
      <c r="Y105">
        <v>3.9094077401187401E-2</v>
      </c>
      <c r="Z105">
        <v>4.0114000019453901E-2</v>
      </c>
      <c r="AA105">
        <v>7.82163565070291E-2</v>
      </c>
      <c r="AB105">
        <v>2.7734511064229701E-2</v>
      </c>
      <c r="AC105">
        <v>2.8763816541735401E-2</v>
      </c>
      <c r="AF105">
        <f t="shared" si="1"/>
        <v>32.0929</v>
      </c>
    </row>
    <row r="106" spans="1:32" x14ac:dyDescent="0.2">
      <c r="A106">
        <v>28.281400000000001</v>
      </c>
      <c r="B106">
        <v>39.683100000000003</v>
      </c>
      <c r="C106">
        <v>50.551900000000003</v>
      </c>
      <c r="D106">
        <v>45.628399999999999</v>
      </c>
      <c r="E106">
        <v>29.732199999999999</v>
      </c>
      <c r="R106">
        <v>28.281400000000001</v>
      </c>
      <c r="S106">
        <v>39.683100000000003</v>
      </c>
      <c r="T106">
        <v>40.551900000000003</v>
      </c>
      <c r="U106">
        <v>45.628399999999999</v>
      </c>
      <c r="V106">
        <v>29.732199999999999</v>
      </c>
      <c r="Y106">
        <v>4.2385153619246899E-2</v>
      </c>
      <c r="Z106">
        <v>4.0036184306516003E-2</v>
      </c>
      <c r="AA106">
        <v>7.7098488739972396E-2</v>
      </c>
      <c r="AB106">
        <v>2.7649072996970201E-2</v>
      </c>
      <c r="AC106">
        <v>2.8801931139626501E-2</v>
      </c>
      <c r="AF106">
        <f t="shared" si="1"/>
        <v>30.551900000000003</v>
      </c>
    </row>
    <row r="107" spans="1:32" x14ac:dyDescent="0.2">
      <c r="A107">
        <v>27.333300000000001</v>
      </c>
      <c r="B107">
        <v>37.371600000000001</v>
      </c>
      <c r="C107">
        <v>49.136600000000001</v>
      </c>
      <c r="D107">
        <v>37.377000000000002</v>
      </c>
      <c r="E107">
        <v>27.7377</v>
      </c>
      <c r="R107">
        <v>27.333300000000001</v>
      </c>
      <c r="S107">
        <v>37.371600000000001</v>
      </c>
      <c r="T107">
        <v>39.136600000000001</v>
      </c>
      <c r="U107">
        <v>37.377000000000002</v>
      </c>
      <c r="V107">
        <v>27.7377</v>
      </c>
      <c r="Y107">
        <v>1.6419244832515102E-2</v>
      </c>
      <c r="Z107">
        <v>1.9512290019162101E-2</v>
      </c>
      <c r="AA107">
        <v>7.6641792794463301E-2</v>
      </c>
      <c r="AB107">
        <v>2.8332577535046002E-2</v>
      </c>
      <c r="AC107">
        <v>2.9735738787955799E-2</v>
      </c>
      <c r="AF107">
        <f t="shared" si="1"/>
        <v>29.136600000000001</v>
      </c>
    </row>
    <row r="108" spans="1:32" x14ac:dyDescent="0.2">
      <c r="A108">
        <v>27</v>
      </c>
      <c r="B108">
        <v>34.087400000000002</v>
      </c>
      <c r="C108">
        <v>46.726799999999997</v>
      </c>
      <c r="D108">
        <v>29.707699999999999</v>
      </c>
      <c r="E108">
        <v>24.8934</v>
      </c>
      <c r="R108">
        <v>27</v>
      </c>
      <c r="S108">
        <v>34.087400000000002</v>
      </c>
      <c r="T108">
        <v>36.726799999999997</v>
      </c>
      <c r="U108">
        <v>29.707699999999999</v>
      </c>
      <c r="V108">
        <v>24.8934</v>
      </c>
      <c r="Y108">
        <v>2.5382375142537401E-2</v>
      </c>
      <c r="Z108">
        <v>3.5133794391432403E-2</v>
      </c>
      <c r="AA108">
        <v>8.0077101188560401E-2</v>
      </c>
      <c r="AB108">
        <v>3.0415951944373201E-2</v>
      </c>
      <c r="AC108">
        <v>3.1349256765341102E-2</v>
      </c>
      <c r="AF108">
        <f t="shared" si="1"/>
        <v>26.726799999999997</v>
      </c>
    </row>
    <row r="109" spans="1:32" x14ac:dyDescent="0.2">
      <c r="A109">
        <v>24.1585</v>
      </c>
      <c r="B109">
        <v>31.661200000000001</v>
      </c>
      <c r="C109">
        <v>42.098399999999998</v>
      </c>
      <c r="D109">
        <v>24.825099999999999</v>
      </c>
      <c r="E109">
        <v>21.825099999999999</v>
      </c>
      <c r="R109">
        <v>24.1585</v>
      </c>
      <c r="S109">
        <v>31.661200000000001</v>
      </c>
      <c r="T109">
        <v>32.098399999999998</v>
      </c>
      <c r="U109">
        <v>24.825099999999999</v>
      </c>
      <c r="V109">
        <v>21.825099999999999</v>
      </c>
      <c r="Y109">
        <v>4.17052566209654E-2</v>
      </c>
      <c r="Z109">
        <v>4.2730553366988597E-2</v>
      </c>
      <c r="AA109">
        <v>8.4977275326980198E-2</v>
      </c>
      <c r="AB109">
        <v>3.2887083735878002E-2</v>
      </c>
      <c r="AC109">
        <v>3.3509083979163898E-2</v>
      </c>
      <c r="AF109">
        <f t="shared" si="1"/>
        <v>22.098399999999998</v>
      </c>
    </row>
    <row r="110" spans="1:32" x14ac:dyDescent="0.2">
      <c r="A110">
        <v>23.560099999999998</v>
      </c>
      <c r="B110">
        <v>29.442599999999999</v>
      </c>
      <c r="C110">
        <v>39.442599999999999</v>
      </c>
      <c r="D110">
        <v>23.590199999999999</v>
      </c>
      <c r="E110">
        <v>21.068300000000001</v>
      </c>
      <c r="R110">
        <v>23.560099999999998</v>
      </c>
      <c r="S110">
        <v>29.442599999999999</v>
      </c>
      <c r="T110">
        <v>29.442599999999999</v>
      </c>
      <c r="U110">
        <v>23.590199999999999</v>
      </c>
      <c r="V110">
        <v>21.068300000000001</v>
      </c>
      <c r="Y110">
        <v>2.4527150375014E-2</v>
      </c>
      <c r="Z110">
        <v>4.90044452226015E-2</v>
      </c>
      <c r="AA110">
        <v>9.0384447328989398E-2</v>
      </c>
      <c r="AB110">
        <v>3.6672647331374798E-2</v>
      </c>
      <c r="AC110">
        <v>3.6462965315715898E-2</v>
      </c>
      <c r="AF110">
        <f t="shared" si="1"/>
        <v>19.442599999999999</v>
      </c>
    </row>
    <row r="111" spans="1:32" x14ac:dyDescent="0.2">
      <c r="A111">
        <v>24.240400000000001</v>
      </c>
      <c r="B111">
        <v>27.568300000000001</v>
      </c>
      <c r="C111">
        <v>37.1858</v>
      </c>
      <c r="D111">
        <v>22.1858</v>
      </c>
      <c r="E111">
        <v>20.431699999999999</v>
      </c>
      <c r="R111">
        <v>24.240400000000001</v>
      </c>
      <c r="S111">
        <v>27.568300000000001</v>
      </c>
      <c r="T111">
        <v>27.1858</v>
      </c>
      <c r="U111">
        <v>22.1858</v>
      </c>
      <c r="V111">
        <v>20.431699999999999</v>
      </c>
      <c r="Y111">
        <v>2.98391802690679E-2</v>
      </c>
      <c r="Z111">
        <v>6.2894549982005096E-2</v>
      </c>
      <c r="AA111">
        <v>9.6039434430241905E-2</v>
      </c>
      <c r="AB111">
        <v>4.1411173984765702E-2</v>
      </c>
      <c r="AC111">
        <v>4.0528522424088401E-2</v>
      </c>
      <c r="AF111">
        <f t="shared" si="1"/>
        <v>17.1858</v>
      </c>
    </row>
    <row r="112" spans="1:32" x14ac:dyDescent="0.2">
      <c r="A112">
        <v>25.464500000000001</v>
      </c>
      <c r="B112">
        <v>26.150300000000001</v>
      </c>
      <c r="C112">
        <v>35.316899999999997</v>
      </c>
      <c r="D112">
        <v>20.980899999999998</v>
      </c>
      <c r="E112">
        <v>19.652999999999999</v>
      </c>
      <c r="R112">
        <v>25.464500000000001</v>
      </c>
      <c r="S112">
        <v>26.150300000000001</v>
      </c>
      <c r="T112">
        <v>25.316899999999997</v>
      </c>
      <c r="U112">
        <v>20.980899999999998</v>
      </c>
      <c r="V112">
        <v>19.652999999999999</v>
      </c>
      <c r="Y112">
        <v>3.7896227374687397E-2</v>
      </c>
      <c r="Z112">
        <v>6.1454959292655098E-2</v>
      </c>
      <c r="AA112">
        <v>0.100582237596989</v>
      </c>
      <c r="AB112">
        <v>4.8022765958845103E-2</v>
      </c>
      <c r="AC112">
        <v>4.5966205056536598E-2</v>
      </c>
      <c r="AF112">
        <f t="shared" si="1"/>
        <v>15.316899999999997</v>
      </c>
    </row>
    <row r="113" spans="1:32" x14ac:dyDescent="0.2">
      <c r="A113">
        <v>26.0656</v>
      </c>
      <c r="B113">
        <v>25.021899999999999</v>
      </c>
      <c r="C113">
        <v>34.021900000000002</v>
      </c>
      <c r="D113">
        <v>20.8962</v>
      </c>
      <c r="E113">
        <v>18</v>
      </c>
      <c r="R113">
        <v>26.0656</v>
      </c>
      <c r="S113">
        <v>25.021899999999999</v>
      </c>
      <c r="T113">
        <v>24.021900000000002</v>
      </c>
      <c r="U113">
        <v>20.8962</v>
      </c>
      <c r="V113">
        <v>18</v>
      </c>
      <c r="Y113">
        <v>3.4175531202989398E-2</v>
      </c>
      <c r="Z113">
        <v>6.2875096053770604E-2</v>
      </c>
      <c r="AA113">
        <v>0.103973354192998</v>
      </c>
      <c r="AB113">
        <v>5.8334483461161699E-2</v>
      </c>
      <c r="AC113">
        <v>5.3309617583534398E-2</v>
      </c>
      <c r="AF113">
        <f t="shared" si="1"/>
        <v>14.021900000000002</v>
      </c>
    </row>
    <row r="114" spans="1:32" x14ac:dyDescent="0.2">
      <c r="A114">
        <v>23.9727</v>
      </c>
      <c r="B114">
        <v>24.046399999999998</v>
      </c>
      <c r="C114">
        <v>33.122999999999998</v>
      </c>
      <c r="D114">
        <v>20.426200000000001</v>
      </c>
      <c r="E114">
        <v>18.133900000000001</v>
      </c>
      <c r="R114">
        <v>23.9727</v>
      </c>
      <c r="S114">
        <v>24.046399999999998</v>
      </c>
      <c r="T114">
        <v>23.122999999999998</v>
      </c>
      <c r="U114">
        <v>20.426200000000001</v>
      </c>
      <c r="V114">
        <v>18.133900000000001</v>
      </c>
      <c r="Y114">
        <v>4.2719748598716203E-2</v>
      </c>
      <c r="Z114">
        <v>5.9529020397443698E-2</v>
      </c>
      <c r="AA114">
        <v>0.10789534074931301</v>
      </c>
      <c r="AB114">
        <v>7.0460116852987295E-2</v>
      </c>
      <c r="AC114">
        <v>6.3498920086393101E-2</v>
      </c>
      <c r="AF114">
        <f t="shared" si="1"/>
        <v>13.122999999999998</v>
      </c>
    </row>
    <row r="115" spans="1:32" x14ac:dyDescent="0.2">
      <c r="A115">
        <v>21.650300000000001</v>
      </c>
      <c r="B115">
        <v>23.3169</v>
      </c>
      <c r="C115">
        <v>31.885200000000001</v>
      </c>
      <c r="D115">
        <v>19.633900000000001</v>
      </c>
      <c r="E115">
        <v>18.917999999999999</v>
      </c>
      <c r="R115">
        <v>21.650300000000001</v>
      </c>
      <c r="S115">
        <v>23.3169</v>
      </c>
      <c r="T115">
        <v>21.885200000000001</v>
      </c>
      <c r="U115">
        <v>19.633900000000001</v>
      </c>
      <c r="V115">
        <v>18.917999999999999</v>
      </c>
      <c r="Y115">
        <v>3.7012896628888597E-2</v>
      </c>
      <c r="Z115">
        <v>8.0305815751845602E-2</v>
      </c>
      <c r="AA115">
        <v>0.11216475157033599</v>
      </c>
      <c r="AB115">
        <v>9.3101204676748303E-2</v>
      </c>
      <c r="AC115">
        <v>8.0377334519120797E-2</v>
      </c>
      <c r="AF115">
        <f t="shared" si="1"/>
        <v>11.885200000000001</v>
      </c>
    </row>
    <row r="116" spans="1:32" x14ac:dyDescent="0.2">
      <c r="A116">
        <v>21.123000000000001</v>
      </c>
      <c r="B116">
        <v>23.0273</v>
      </c>
      <c r="C116">
        <v>29.8443</v>
      </c>
      <c r="D116">
        <v>19.136600000000001</v>
      </c>
      <c r="E116">
        <v>17.3443</v>
      </c>
      <c r="R116">
        <v>21.123000000000001</v>
      </c>
      <c r="S116">
        <v>23.0273</v>
      </c>
      <c r="T116">
        <v>19.8443</v>
      </c>
      <c r="U116">
        <v>19.136600000000001</v>
      </c>
      <c r="V116">
        <v>17.3443</v>
      </c>
      <c r="Y116">
        <v>6.5444101224349904E-2</v>
      </c>
      <c r="Z116">
        <v>6.6230898674214694E-2</v>
      </c>
      <c r="AA116">
        <v>0.116058745251335</v>
      </c>
      <c r="AB116">
        <v>0.138863147932727</v>
      </c>
      <c r="AC116">
        <v>0.111847287511116</v>
      </c>
      <c r="AF116">
        <f t="shared" si="1"/>
        <v>9.8443000000000005</v>
      </c>
    </row>
    <row r="117" spans="1:32" x14ac:dyDescent="0.2">
      <c r="A117">
        <v>22.502700000000001</v>
      </c>
      <c r="B117">
        <v>22.7377</v>
      </c>
      <c r="C117">
        <v>30.453600000000002</v>
      </c>
      <c r="D117">
        <v>18.4754</v>
      </c>
      <c r="E117">
        <v>17.786899999999999</v>
      </c>
      <c r="R117">
        <v>22.502700000000001</v>
      </c>
      <c r="S117">
        <v>22.7377</v>
      </c>
      <c r="T117">
        <v>20.453600000000002</v>
      </c>
      <c r="U117">
        <v>18.4754</v>
      </c>
      <c r="V117">
        <v>17.786899999999999</v>
      </c>
      <c r="Y117">
        <v>8.9049107835946703E-2</v>
      </c>
      <c r="Z117">
        <v>6.7028509731827599E-2</v>
      </c>
      <c r="AA117">
        <v>0.119292703877297</v>
      </c>
      <c r="AB117">
        <v>0.225661652109334</v>
      </c>
      <c r="AC117">
        <v>0.16399440985897501</v>
      </c>
      <c r="AF117">
        <f t="shared" si="1"/>
        <v>10.453600000000002</v>
      </c>
    </row>
    <row r="118" spans="1:32" x14ac:dyDescent="0.2">
      <c r="A118">
        <v>21.562799999999999</v>
      </c>
      <c r="B118">
        <v>22.5</v>
      </c>
      <c r="C118">
        <v>31.759599999999999</v>
      </c>
      <c r="D118">
        <v>19.431699999999999</v>
      </c>
      <c r="E118">
        <v>19.4727</v>
      </c>
      <c r="R118">
        <v>21.562799999999999</v>
      </c>
      <c r="S118">
        <v>22.5</v>
      </c>
      <c r="T118">
        <v>21.759599999999999</v>
      </c>
      <c r="U118">
        <v>19.431699999999999</v>
      </c>
      <c r="V118">
        <v>19.4727</v>
      </c>
      <c r="Y118">
        <v>8.2416096962948202E-2</v>
      </c>
      <c r="Z118">
        <v>7.85549622107444E-2</v>
      </c>
      <c r="AA118">
        <v>0.120856042020574</v>
      </c>
      <c r="AB118">
        <v>0.35171566211215999</v>
      </c>
      <c r="AC118">
        <v>0.241163765722271</v>
      </c>
      <c r="AF118">
        <f t="shared" si="1"/>
        <v>11.759599999999999</v>
      </c>
    </row>
    <row r="119" spans="1:32" x14ac:dyDescent="0.2">
      <c r="A119">
        <v>20.366099999999999</v>
      </c>
      <c r="B119">
        <v>22.333300000000001</v>
      </c>
      <c r="C119">
        <v>30.759599999999999</v>
      </c>
      <c r="D119">
        <v>19.983599999999999</v>
      </c>
      <c r="E119">
        <v>19</v>
      </c>
      <c r="R119">
        <v>20.366099999999999</v>
      </c>
      <c r="S119">
        <v>22.333300000000001</v>
      </c>
      <c r="T119">
        <v>20.759599999999999</v>
      </c>
      <c r="U119">
        <v>19.983599999999999</v>
      </c>
      <c r="V119">
        <v>19</v>
      </c>
      <c r="Y119">
        <v>8.9542970025643306E-2</v>
      </c>
      <c r="Z119">
        <v>8.1628682871788802E-2</v>
      </c>
      <c r="AA119">
        <v>0.120580944525083</v>
      </c>
      <c r="AB119">
        <v>0.48675381349527103</v>
      </c>
      <c r="AC119">
        <v>0.34738915004446702</v>
      </c>
      <c r="AF119">
        <f t="shared" si="1"/>
        <v>10.759599999999999</v>
      </c>
    </row>
    <row r="120" spans="1:32" x14ac:dyDescent="0.2">
      <c r="A120">
        <v>20.349699999999999</v>
      </c>
      <c r="B120">
        <v>21.969899999999999</v>
      </c>
      <c r="C120">
        <v>29.125699999999998</v>
      </c>
      <c r="D120">
        <v>19.136600000000001</v>
      </c>
      <c r="E120">
        <v>19.226800000000001</v>
      </c>
      <c r="R120">
        <v>20.349699999999999</v>
      </c>
      <c r="S120">
        <v>21.969899999999999</v>
      </c>
      <c r="T120">
        <v>19.125699999999998</v>
      </c>
      <c r="U120">
        <v>19.136600000000001</v>
      </c>
      <c r="V120">
        <v>19.226800000000001</v>
      </c>
      <c r="Y120">
        <v>0.115959912844699</v>
      </c>
      <c r="Z120">
        <v>7.1901718754559502E-2</v>
      </c>
      <c r="AA120">
        <v>0.118241479046906</v>
      </c>
      <c r="AB120">
        <v>0.57911893636178402</v>
      </c>
      <c r="AC120">
        <v>0.47789353322322398</v>
      </c>
      <c r="AF120">
        <f t="shared" si="1"/>
        <v>9.1256999999999984</v>
      </c>
    </row>
    <row r="121" spans="1:32" x14ac:dyDescent="0.2">
      <c r="A121">
        <v>17.491800000000001</v>
      </c>
      <c r="B121">
        <v>21.666699999999999</v>
      </c>
      <c r="C121">
        <v>30.3825</v>
      </c>
      <c r="D121">
        <v>18.071000000000002</v>
      </c>
      <c r="E121">
        <v>19.650300000000001</v>
      </c>
      <c r="R121">
        <v>17.491800000000001</v>
      </c>
      <c r="S121">
        <v>21.666699999999999</v>
      </c>
      <c r="T121">
        <v>20.3825</v>
      </c>
      <c r="U121">
        <v>18.071000000000002</v>
      </c>
      <c r="V121">
        <v>19.650300000000001</v>
      </c>
      <c r="Y121">
        <v>0.121468684586681</v>
      </c>
      <c r="Z121">
        <v>5.61634908128823E-2</v>
      </c>
      <c r="AA121">
        <v>0.11431125093339101</v>
      </c>
      <c r="AB121">
        <v>0.60516440255788395</v>
      </c>
      <c r="AC121">
        <v>0.61462965315715901</v>
      </c>
      <c r="AF121">
        <f t="shared" si="1"/>
        <v>10.3825</v>
      </c>
    </row>
    <row r="122" spans="1:32" x14ac:dyDescent="0.2">
      <c r="A122">
        <v>17.833300000000001</v>
      </c>
      <c r="B122">
        <v>21.666699999999999</v>
      </c>
      <c r="C122">
        <v>32.759599999999999</v>
      </c>
      <c r="D122">
        <v>17.770499999999998</v>
      </c>
      <c r="E122">
        <v>18.136600000000001</v>
      </c>
      <c r="R122">
        <v>17.833300000000001</v>
      </c>
      <c r="S122">
        <v>21.666699999999999</v>
      </c>
      <c r="T122">
        <v>22.759599999999999</v>
      </c>
      <c r="U122">
        <v>17.770499999999998</v>
      </c>
      <c r="V122">
        <v>18.136600000000001</v>
      </c>
      <c r="Y122">
        <v>9.6541358616222206E-2</v>
      </c>
      <c r="Z122">
        <v>6.8254107210598505E-2</v>
      </c>
      <c r="AA122">
        <v>0.11388553187528801</v>
      </c>
      <c r="AB122">
        <v>0.58452782323521002</v>
      </c>
      <c r="AC122">
        <v>0.682168720619997</v>
      </c>
      <c r="AF122">
        <f t="shared" si="1"/>
        <v>12.759599999999999</v>
      </c>
    </row>
    <row r="123" spans="1:32" x14ac:dyDescent="0.2">
      <c r="A123">
        <v>17.666699999999999</v>
      </c>
      <c r="B123">
        <v>21.666699999999999</v>
      </c>
      <c r="C123">
        <v>30.666699999999999</v>
      </c>
      <c r="D123">
        <v>19.666699999999999</v>
      </c>
      <c r="E123">
        <v>16.666699999999999</v>
      </c>
      <c r="R123">
        <v>17.666699999999999</v>
      </c>
      <c r="S123">
        <v>21.666699999999999</v>
      </c>
      <c r="T123">
        <v>20.666699999999999</v>
      </c>
      <c r="U123">
        <v>19.666699999999999</v>
      </c>
      <c r="V123">
        <v>16.666699999999999</v>
      </c>
      <c r="Y123">
        <v>9.68706000760199E-2</v>
      </c>
      <c r="Z123">
        <v>7.6395576176719396E-2</v>
      </c>
      <c r="AA123">
        <v>0.11334343634569299</v>
      </c>
      <c r="AB123">
        <v>0.54622528046688601</v>
      </c>
      <c r="AC123">
        <v>0.68356625587599995</v>
      </c>
      <c r="AF123">
        <f t="shared" si="1"/>
        <v>10.666699999999999</v>
      </c>
    </row>
    <row r="124" spans="1:32" x14ac:dyDescent="0.2">
      <c r="Y124">
        <v>0.11414105453630401</v>
      </c>
      <c r="Z124">
        <v>7.2952230879220301E-2</v>
      </c>
      <c r="AA124">
        <v>0.11195984940685599</v>
      </c>
      <c r="AB124">
        <v>0.49859684404923799</v>
      </c>
      <c r="AC124">
        <v>0.655304281539829</v>
      </c>
    </row>
    <row r="125" spans="1:32" x14ac:dyDescent="0.2">
      <c r="Y125">
        <v>0.108895943638144</v>
      </c>
      <c r="Z125">
        <v>7.1590455902808103E-2</v>
      </c>
      <c r="AA125">
        <v>0.10971061477043299</v>
      </c>
      <c r="AB125">
        <v>0.44708426165079401</v>
      </c>
      <c r="AC125">
        <v>0.62472366916528999</v>
      </c>
    </row>
    <row r="126" spans="1:32" x14ac:dyDescent="0.2">
      <c r="Y126">
        <v>0.108732661288163</v>
      </c>
      <c r="Z126">
        <v>6.9178168801735204E-2</v>
      </c>
      <c r="AA126">
        <v>0.106530794649524</v>
      </c>
      <c r="AB126">
        <v>0.39714899741714099</v>
      </c>
      <c r="AC126">
        <v>0.59700800406555699</v>
      </c>
    </row>
    <row r="127" spans="1:32" x14ac:dyDescent="0.2">
      <c r="Y127">
        <v>0.122681256792278</v>
      </c>
      <c r="Z127">
        <v>6.09783380509109E-2</v>
      </c>
      <c r="AA127">
        <v>0.10582187863454399</v>
      </c>
      <c r="AB127">
        <v>0.36747569944202302</v>
      </c>
      <c r="AC127">
        <v>0.557400584423834</v>
      </c>
    </row>
    <row r="128" spans="1:32" x14ac:dyDescent="0.2">
      <c r="Y128">
        <v>0.11583142837258301</v>
      </c>
      <c r="Z128">
        <v>4.41215092357524E-2</v>
      </c>
      <c r="AA128">
        <v>0.105056266389864</v>
      </c>
      <c r="AB128">
        <v>0.343461030383091</v>
      </c>
      <c r="AC128">
        <v>0.529272011180282</v>
      </c>
    </row>
    <row r="129" spans="25:29" x14ac:dyDescent="0.2">
      <c r="Y129">
        <v>0.102035408179107</v>
      </c>
      <c r="Z129">
        <v>3.7857344344256701E-2</v>
      </c>
      <c r="AA129">
        <v>0.10345257303547201</v>
      </c>
      <c r="AB129">
        <v>0.31169778583962598</v>
      </c>
      <c r="AC129">
        <v>0.50592046753906705</v>
      </c>
    </row>
    <row r="130" spans="25:29" x14ac:dyDescent="0.2">
      <c r="Y130">
        <v>0.1090498573287</v>
      </c>
      <c r="Z130">
        <v>3.9452566459482301E-2</v>
      </c>
      <c r="AA130">
        <v>0.100996873181617</v>
      </c>
      <c r="AB130">
        <v>0.27112784820941499</v>
      </c>
      <c r="AC130">
        <v>0.47337060094015998</v>
      </c>
    </row>
    <row r="131" spans="25:29" x14ac:dyDescent="0.2">
      <c r="Y131">
        <v>0.109223846718024</v>
      </c>
      <c r="Z131">
        <v>4.7778847743830601E-2</v>
      </c>
      <c r="AA131">
        <v>9.7850019289506707E-2</v>
      </c>
      <c r="AB131">
        <v>0.231346569661599</v>
      </c>
      <c r="AC131">
        <v>0.42749968237835001</v>
      </c>
    </row>
    <row r="132" spans="25:29" x14ac:dyDescent="0.2">
      <c r="Y132">
        <v>6.1012725316259099E-2</v>
      </c>
      <c r="Z132">
        <v>5.1436186251908898E-2</v>
      </c>
      <c r="AA132">
        <v>9.4756877615007007E-2</v>
      </c>
      <c r="AB132">
        <v>0.198019151271384</v>
      </c>
      <c r="AC132">
        <v>0.36443908016770399</v>
      </c>
    </row>
    <row r="133" spans="25:29" x14ac:dyDescent="0.2">
      <c r="Y133">
        <v>3.3061999111315701E-2</v>
      </c>
      <c r="Z133">
        <v>4.8683455406733002E-2</v>
      </c>
      <c r="AA133">
        <v>9.2207252428239794E-2</v>
      </c>
      <c r="AB133">
        <v>0.17428051289128901</v>
      </c>
      <c r="AC133">
        <v>0.30734976495997901</v>
      </c>
    </row>
    <row r="134" spans="25:29" x14ac:dyDescent="0.2">
      <c r="Y134">
        <v>4.3909568345708798E-2</v>
      </c>
      <c r="Z134">
        <v>5.0541305553123798E-2</v>
      </c>
      <c r="AA134">
        <v>9.1228070175438603E-2</v>
      </c>
      <c r="AB134">
        <v>0.15788297613648999</v>
      </c>
      <c r="AC134">
        <v>0.26386100876635699</v>
      </c>
    </row>
    <row r="135" spans="25:29" x14ac:dyDescent="0.2">
      <c r="Y135">
        <v>5.5937588667669499E-2</v>
      </c>
      <c r="Z135">
        <v>5.1329189646619297E-2</v>
      </c>
      <c r="AA135">
        <v>9.0758443510874906E-2</v>
      </c>
      <c r="AB135">
        <v>0.14625682683018101</v>
      </c>
      <c r="AC135">
        <v>0.23263880066065301</v>
      </c>
    </row>
    <row r="136" spans="25:29" x14ac:dyDescent="0.2">
      <c r="Y136">
        <v>3.9302864668376201E-2</v>
      </c>
      <c r="Z136">
        <v>3.06885717898586E-2</v>
      </c>
      <c r="AA136">
        <v>9.0144305403690603E-2</v>
      </c>
      <c r="AB136">
        <v>0.13541276444724801</v>
      </c>
      <c r="AC136">
        <v>0.21081819336805899</v>
      </c>
    </row>
    <row r="137" spans="25:29" x14ac:dyDescent="0.2">
      <c r="Y137">
        <v>3.8827739797529799E-2</v>
      </c>
      <c r="Z137">
        <v>3.9637378777709599E-2</v>
      </c>
      <c r="AA137">
        <v>8.9585868855510495E-2</v>
      </c>
      <c r="AB137">
        <v>0.126691509427762</v>
      </c>
      <c r="AC137">
        <v>0.19305043831787499</v>
      </c>
    </row>
    <row r="138" spans="25:29" x14ac:dyDescent="0.2">
      <c r="Y138">
        <v>3.7241759594845603E-2</v>
      </c>
      <c r="Z138">
        <v>6.7427315260633905E-2</v>
      </c>
      <c r="AA138">
        <v>8.8644768280804004E-2</v>
      </c>
      <c r="AB138">
        <v>0.121808395275932</v>
      </c>
      <c r="AC138">
        <v>0.178547833820353</v>
      </c>
    </row>
    <row r="139" spans="25:29" x14ac:dyDescent="0.2">
      <c r="Y139">
        <v>2.11919076196645E-2</v>
      </c>
      <c r="Z139">
        <v>6.0307177526822103E-2</v>
      </c>
      <c r="AA139">
        <v>8.7372158172534103E-2</v>
      </c>
      <c r="AB139">
        <v>0.11720788396196</v>
      </c>
      <c r="AC139">
        <v>0.16707533985516401</v>
      </c>
    </row>
    <row r="140" spans="25:29" x14ac:dyDescent="0.2">
      <c r="Y140">
        <v>5.2934264131953498E-2</v>
      </c>
      <c r="Z140">
        <v>6.6649158131255604E-2</v>
      </c>
      <c r="AA140">
        <v>8.5839654820849098E-2</v>
      </c>
      <c r="AB140">
        <v>0.114171546494738</v>
      </c>
      <c r="AC140">
        <v>0.15850590776267301</v>
      </c>
    </row>
    <row r="141" spans="25:29" x14ac:dyDescent="0.2">
      <c r="Y141">
        <v>6.0170884347914497E-2</v>
      </c>
      <c r="Z141">
        <v>9.2318616436623896E-2</v>
      </c>
      <c r="AA141">
        <v>8.4182533440473495E-2</v>
      </c>
      <c r="AB141">
        <v>0.112719099351327</v>
      </c>
      <c r="AC141">
        <v>0.15210900774996799</v>
      </c>
    </row>
    <row r="142" spans="25:29" x14ac:dyDescent="0.2">
      <c r="Y142">
        <v>6.3643980234805303E-2</v>
      </c>
      <c r="Z142">
        <v>8.3622710515820903E-2</v>
      </c>
      <c r="AA142">
        <v>8.2969887765621406E-2</v>
      </c>
      <c r="AB142">
        <v>0.112784820941527</v>
      </c>
      <c r="AC142">
        <v>0.147160462457121</v>
      </c>
    </row>
    <row r="143" spans="25:29" x14ac:dyDescent="0.2">
      <c r="Y143">
        <v>5.2341361828334002E-2</v>
      </c>
      <c r="Z143">
        <v>4.95686091414008E-2</v>
      </c>
      <c r="AA143">
        <v>8.2323351812893894E-2</v>
      </c>
      <c r="AB143">
        <v>0.11384951070276</v>
      </c>
      <c r="AC143">
        <v>0.14423834328547799</v>
      </c>
    </row>
    <row r="144" spans="25:29" x14ac:dyDescent="0.2">
      <c r="Y144">
        <v>3.1890916683173301E-2</v>
      </c>
      <c r="Z144">
        <v>5.8283968990438299E-2</v>
      </c>
      <c r="AA144">
        <v>8.21468688121713E-2</v>
      </c>
      <c r="AB144">
        <v>0.118443449857712</v>
      </c>
      <c r="AC144">
        <v>0.141938762546055</v>
      </c>
    </row>
    <row r="145" spans="25:29" x14ac:dyDescent="0.2">
      <c r="Y145">
        <v>4.7560668761677298E-2</v>
      </c>
      <c r="Z145">
        <v>3.6184306516093202E-2</v>
      </c>
      <c r="AA145">
        <v>8.2696495419896598E-2</v>
      </c>
      <c r="AB145">
        <v>0.12014563904388199</v>
      </c>
      <c r="AC145">
        <v>0.13991233642484999</v>
      </c>
    </row>
    <row r="146" spans="25:29" x14ac:dyDescent="0.2">
      <c r="Y146">
        <v>8.5270861327779904E-2</v>
      </c>
      <c r="Z146">
        <v>1.26742342447498E-2</v>
      </c>
      <c r="AA146">
        <v>8.3913830256603705E-2</v>
      </c>
      <c r="AB146">
        <v>0.120842287899998</v>
      </c>
      <c r="AC146">
        <v>0.139264388260703</v>
      </c>
    </row>
    <row r="147" spans="25:29" x14ac:dyDescent="0.2">
      <c r="Y147">
        <v>4.6125925489713199E-2</v>
      </c>
      <c r="Z147">
        <v>6.6979874911241397E-2</v>
      </c>
      <c r="AA147">
        <v>8.6552833710242402E-2</v>
      </c>
      <c r="AB147">
        <v>0.12473300603981401</v>
      </c>
      <c r="AC147">
        <v>0.141665607927836</v>
      </c>
    </row>
    <row r="148" spans="25:29" x14ac:dyDescent="0.2">
      <c r="Y148">
        <v>3.9517005455236502E-2</v>
      </c>
      <c r="Z148">
        <v>6.3361444259632096E-2</v>
      </c>
      <c r="AA148">
        <v>8.8629848220356494E-2</v>
      </c>
      <c r="AB148">
        <v>0.12732900885269799</v>
      </c>
      <c r="AC148">
        <v>0.14641087536526401</v>
      </c>
    </row>
    <row r="149" spans="25:29" x14ac:dyDescent="0.2">
      <c r="Y149">
        <v>6.3440546487288002E-2</v>
      </c>
      <c r="Z149">
        <v>1.7936521832170899E-2</v>
      </c>
      <c r="AA149">
        <v>8.9882991202137594E-2</v>
      </c>
      <c r="AB149">
        <v>0.12845284804511101</v>
      </c>
      <c r="AC149">
        <v>0.151518231482657</v>
      </c>
    </row>
    <row r="150" spans="25:29" x14ac:dyDescent="0.2">
      <c r="Y150">
        <v>6.3710899230699197E-2</v>
      </c>
      <c r="Z150">
        <v>5.3595572285933799E-2</v>
      </c>
      <c r="AA150">
        <v>9.0453505894489597E-2</v>
      </c>
      <c r="AB150">
        <v>0.13129859290075299</v>
      </c>
      <c r="AC150">
        <v>0.15508194638546499</v>
      </c>
    </row>
    <row r="151" spans="25:29" x14ac:dyDescent="0.2">
      <c r="Y151">
        <v>6.0374318095431798E-2</v>
      </c>
      <c r="Z151">
        <v>4.5784820099798597E-2</v>
      </c>
      <c r="AA151">
        <v>9.0464589367964907E-2</v>
      </c>
      <c r="AB151">
        <v>0.13561650137686701</v>
      </c>
      <c r="AC151">
        <v>0.16376572227163</v>
      </c>
    </row>
    <row r="152" spans="25:29" x14ac:dyDescent="0.2">
      <c r="Y152">
        <v>3.5172624241807698E-2</v>
      </c>
      <c r="Z152">
        <v>4.51525674321787E-2</v>
      </c>
      <c r="AA152">
        <v>9.0479651524226198E-2</v>
      </c>
      <c r="AB152">
        <v>0.140493043369677</v>
      </c>
      <c r="AC152">
        <v>0.17554313301994601</v>
      </c>
    </row>
    <row r="153" spans="25:29" x14ac:dyDescent="0.2">
      <c r="Y153">
        <v>2.4735937642202801E-2</v>
      </c>
      <c r="Z153">
        <v>5.0249496629606899E-2</v>
      </c>
      <c r="AA153">
        <v>9.4353751791295307E-2</v>
      </c>
      <c r="AB153">
        <v>0.14810360351478999</v>
      </c>
      <c r="AC153">
        <v>0.188667259560411</v>
      </c>
    </row>
    <row r="154" spans="25:29" x14ac:dyDescent="0.2">
      <c r="Y154">
        <v>7.4681599417536996E-3</v>
      </c>
      <c r="Z154">
        <v>3.20114389098018E-2</v>
      </c>
      <c r="AA154">
        <v>9.9127034368003894E-2</v>
      </c>
      <c r="AB154">
        <v>0.15695630171467601</v>
      </c>
      <c r="AC154">
        <v>0.200482784906619</v>
      </c>
    </row>
    <row r="155" spans="25:29" x14ac:dyDescent="0.2">
      <c r="Y155">
        <v>2.6198786892442399E-2</v>
      </c>
      <c r="Z155">
        <v>7.2076804108669595E-2</v>
      </c>
      <c r="AA155">
        <v>0.10378791915600701</v>
      </c>
      <c r="AB155">
        <v>0.16667652490519599</v>
      </c>
      <c r="AC155">
        <v>0.21086266039893201</v>
      </c>
    </row>
    <row r="156" spans="25:29" x14ac:dyDescent="0.2">
      <c r="Y156">
        <v>7.1169690513027795E-2</v>
      </c>
      <c r="Z156">
        <v>6.7738578112385303E-2</v>
      </c>
      <c r="AA156">
        <v>0.108074523570498</v>
      </c>
      <c r="AB156">
        <v>0.182554861097419</v>
      </c>
      <c r="AC156">
        <v>0.219470207089315</v>
      </c>
    </row>
    <row r="157" spans="25:29" x14ac:dyDescent="0.2">
      <c r="Y157">
        <v>7.0546005471297094E-2</v>
      </c>
      <c r="Z157">
        <v>9.0635851644343193E-2</v>
      </c>
      <c r="AA157">
        <v>0.111773135507541</v>
      </c>
      <c r="AB157">
        <v>0.19822946036002201</v>
      </c>
      <c r="AC157">
        <v>0.22851607165544399</v>
      </c>
    </row>
    <row r="158" spans="25:29" x14ac:dyDescent="0.2">
      <c r="Y158">
        <v>8.84655741917523E-2</v>
      </c>
      <c r="Z158">
        <v>0.113533125176301</v>
      </c>
      <c r="AA158">
        <v>0.114830042749525</v>
      </c>
      <c r="AB158">
        <v>0.21679580959140801</v>
      </c>
      <c r="AC158">
        <v>0.23730783890229901</v>
      </c>
    </row>
    <row r="159" spans="25:29" x14ac:dyDescent="0.2">
      <c r="Y159">
        <v>0.10681208610601001</v>
      </c>
      <c r="Z159">
        <v>0.116529030124407</v>
      </c>
      <c r="AA159">
        <v>0.119162686207682</v>
      </c>
      <c r="AB159">
        <v>0.22926976741129201</v>
      </c>
      <c r="AC159">
        <v>0.24120188032016199</v>
      </c>
    </row>
    <row r="160" spans="25:29" x14ac:dyDescent="0.2">
      <c r="Y160">
        <v>0.10180654521315</v>
      </c>
      <c r="Z160">
        <v>0.120342000058361</v>
      </c>
      <c r="AA160">
        <v>0.12546236201608299</v>
      </c>
      <c r="AB160">
        <v>0.236269116767549</v>
      </c>
      <c r="AC160">
        <v>0.241303519247871</v>
      </c>
    </row>
    <row r="161" spans="25:29" x14ac:dyDescent="0.2">
      <c r="Y161">
        <v>8.7712066297987598E-2</v>
      </c>
      <c r="Z161">
        <v>0.112219985020475</v>
      </c>
      <c r="AA161">
        <v>0.13149475559875201</v>
      </c>
      <c r="AB161">
        <v>0.23594708097557099</v>
      </c>
      <c r="AC161">
        <v>0.24440350654300499</v>
      </c>
    </row>
    <row r="162" spans="25:29" x14ac:dyDescent="0.2">
      <c r="Y162">
        <v>9.8312035247573495E-2</v>
      </c>
      <c r="Z162">
        <v>0.10453568336786399</v>
      </c>
      <c r="AA162">
        <v>0.13648445009985699</v>
      </c>
      <c r="AB162">
        <v>0.23236525430969299</v>
      </c>
      <c r="AC162">
        <v>0.248183204167196</v>
      </c>
    </row>
    <row r="163" spans="25:29" x14ac:dyDescent="0.2">
      <c r="Y163">
        <v>8.2861777475601306E-2</v>
      </c>
      <c r="Z163">
        <v>0.109525615960002</v>
      </c>
      <c r="AA163">
        <v>0.14031890563488</v>
      </c>
      <c r="AB163">
        <v>0.228658556622436</v>
      </c>
      <c r="AC163">
        <v>0.25291576673866001</v>
      </c>
    </row>
    <row r="164" spans="25:29" x14ac:dyDescent="0.2">
      <c r="Y164">
        <v>0.12969035242219901</v>
      </c>
      <c r="Z164">
        <v>9.3369128561284695E-2</v>
      </c>
      <c r="AA164">
        <v>0.143041319331211</v>
      </c>
      <c r="AB164">
        <v>0.22581281176679299</v>
      </c>
      <c r="AC164">
        <v>0.25726718333121501</v>
      </c>
    </row>
    <row r="165" spans="25:29" x14ac:dyDescent="0.2">
      <c r="Y165">
        <v>0.115603903786544</v>
      </c>
      <c r="Z165">
        <v>7.1045745912243302E-2</v>
      </c>
      <c r="AA165">
        <v>0.14771541902989699</v>
      </c>
      <c r="AB165">
        <v>0.22888858218813399</v>
      </c>
      <c r="AC165">
        <v>0.25825816287638098</v>
      </c>
    </row>
    <row r="166" spans="25:29" x14ac:dyDescent="0.2">
      <c r="Y166">
        <v>0.146678408719812</v>
      </c>
      <c r="Z166">
        <v>7.1016565019891606E-2</v>
      </c>
      <c r="AA166">
        <v>0.16074773659130601</v>
      </c>
      <c r="AB166">
        <v>0.236466281538148</v>
      </c>
      <c r="AC166">
        <v>0.25161987041036699</v>
      </c>
    </row>
    <row r="167" spans="25:29" x14ac:dyDescent="0.2">
      <c r="Y167">
        <v>0.16129887094270101</v>
      </c>
      <c r="Z167">
        <v>6.4441137276644495E-2</v>
      </c>
      <c r="AA167">
        <v>0.176275256642801</v>
      </c>
      <c r="AB167">
        <v>0.24675828256340401</v>
      </c>
      <c r="AC167">
        <v>0.244397154110024</v>
      </c>
    </row>
    <row r="168" spans="25:29" x14ac:dyDescent="0.2">
      <c r="Y168">
        <v>0.17368825384248801</v>
      </c>
      <c r="Z168">
        <v>6.62503526024492E-2</v>
      </c>
      <c r="AA168">
        <v>0.191314819669755</v>
      </c>
      <c r="AB168">
        <v>0.26055981650532001</v>
      </c>
      <c r="AC168">
        <v>0.240134671579214</v>
      </c>
    </row>
    <row r="169" spans="25:29" x14ac:dyDescent="0.2">
      <c r="Y169">
        <v>0.197091165086486</v>
      </c>
      <c r="Z169">
        <v>7.0569124670499098E-2</v>
      </c>
      <c r="AA169">
        <v>0.20584781112056</v>
      </c>
      <c r="AB169">
        <v>0.27821920779195097</v>
      </c>
      <c r="AC169">
        <v>0.24080802947528901</v>
      </c>
    </row>
    <row r="170" spans="25:29" x14ac:dyDescent="0.2">
      <c r="Y170">
        <v>0.21008281894931799</v>
      </c>
      <c r="Z170">
        <v>6.9178168801735204E-2</v>
      </c>
      <c r="AA170">
        <v>0.219179808753244</v>
      </c>
      <c r="AB170">
        <v>0.29852717916362698</v>
      </c>
      <c r="AC170">
        <v>0.24782111548723099</v>
      </c>
    </row>
    <row r="171" spans="25:29" x14ac:dyDescent="0.2">
      <c r="Y171">
        <v>0.247632405925275</v>
      </c>
      <c r="Z171">
        <v>5.9762467536257198E-2</v>
      </c>
      <c r="AA171">
        <v>0.229570280944738</v>
      </c>
      <c r="AB171">
        <v>0.31763901759366903</v>
      </c>
      <c r="AC171">
        <v>0.257171896836488</v>
      </c>
    </row>
    <row r="172" spans="25:29" x14ac:dyDescent="0.2">
      <c r="Y172">
        <v>0.29781362256615601</v>
      </c>
      <c r="Z172">
        <v>6.3838065501376301E-2</v>
      </c>
      <c r="AA172">
        <v>0.25872365277182702</v>
      </c>
      <c r="AB172">
        <v>0.34431541105568497</v>
      </c>
      <c r="AC172">
        <v>0.26405793418879397</v>
      </c>
    </row>
    <row r="173" spans="25:29" x14ac:dyDescent="0.2">
      <c r="Y173">
        <v>0.35270861327779901</v>
      </c>
      <c r="Z173">
        <v>7.6074586360850904E-2</v>
      </c>
      <c r="AA173">
        <v>0.30131474151705701</v>
      </c>
      <c r="AB173">
        <v>0.38619320833086801</v>
      </c>
      <c r="AC173">
        <v>0.27332613390928701</v>
      </c>
    </row>
    <row r="174" spans="25:29" x14ac:dyDescent="0.2">
      <c r="Y174">
        <v>0.38682124062464801</v>
      </c>
      <c r="Z174">
        <v>7.9342846304239906E-2</v>
      </c>
      <c r="AA174">
        <v>0.34071393199720601</v>
      </c>
      <c r="AB174">
        <v>0.45194765932556502</v>
      </c>
      <c r="AC174">
        <v>0.28589124634735003</v>
      </c>
    </row>
    <row r="175" spans="25:29" x14ac:dyDescent="0.2">
      <c r="Y175">
        <v>0.41074210489686402</v>
      </c>
      <c r="Z175">
        <v>8.9595066483799696E-2</v>
      </c>
      <c r="AA175">
        <v>0.378707226495753</v>
      </c>
      <c r="AB175">
        <v>0.52775094146177903</v>
      </c>
      <c r="AC175">
        <v>0.29939651886672503</v>
      </c>
    </row>
    <row r="176" spans="25:29" x14ac:dyDescent="0.2">
      <c r="Y176">
        <v>0.45284753711327502</v>
      </c>
      <c r="Z176">
        <v>0.106918789576585</v>
      </c>
      <c r="AA176">
        <v>0.41492446541778599</v>
      </c>
      <c r="AB176">
        <v>0.58699238286769495</v>
      </c>
      <c r="AC176">
        <v>0.31455342396137698</v>
      </c>
    </row>
    <row r="177" spans="25:29" x14ac:dyDescent="0.2">
      <c r="Y177">
        <v>0.496911019149539</v>
      </c>
      <c r="Z177">
        <v>0.123250362329413</v>
      </c>
      <c r="AA177">
        <v>0.44754554348451597</v>
      </c>
      <c r="AB177">
        <v>0.63533718461851896</v>
      </c>
      <c r="AC177">
        <v>0.33431584296785599</v>
      </c>
    </row>
    <row r="178" spans="25:29" x14ac:dyDescent="0.2">
      <c r="Y178">
        <v>0.56901088370549202</v>
      </c>
      <c r="Z178">
        <v>0.122258211989455</v>
      </c>
      <c r="AA178">
        <v>0.50652397405046201</v>
      </c>
      <c r="AB178">
        <v>0.67413921147236</v>
      </c>
      <c r="AC178">
        <v>0.36327658493202802</v>
      </c>
    </row>
    <row r="179" spans="25:29" x14ac:dyDescent="0.2">
      <c r="Y179">
        <v>0.63965994443046503</v>
      </c>
      <c r="Z179">
        <v>0.127043878335132</v>
      </c>
      <c r="AA179">
        <v>0.61310237079760499</v>
      </c>
      <c r="AB179">
        <v>0.70927397359306499</v>
      </c>
      <c r="AC179">
        <v>0.40128319146232999</v>
      </c>
    </row>
    <row r="180" spans="25:29" x14ac:dyDescent="0.2">
      <c r="Y180">
        <v>0.70810201667086003</v>
      </c>
      <c r="Z180">
        <v>0.13203381092727101</v>
      </c>
      <c r="AA180">
        <v>0.71403984792905995</v>
      </c>
      <c r="AB180">
        <v>0.70558699238286704</v>
      </c>
      <c r="AC180">
        <v>0.4253144454326</v>
      </c>
    </row>
    <row r="181" spans="25:29" x14ac:dyDescent="0.2">
      <c r="Y181">
        <v>0.79662647957899901</v>
      </c>
      <c r="Z181">
        <v>0.137733811899967</v>
      </c>
      <c r="AA181">
        <v>0.78792569241513799</v>
      </c>
      <c r="AB181">
        <v>0.65633523268728999</v>
      </c>
      <c r="AC181">
        <v>0.422640071147249</v>
      </c>
    </row>
    <row r="182" spans="25:29" x14ac:dyDescent="0.2">
      <c r="Y182">
        <v>0.81880075805838504</v>
      </c>
      <c r="Z182">
        <v>0.16847101851041199</v>
      </c>
      <c r="AA182">
        <v>0.84242426825984396</v>
      </c>
      <c r="AB182">
        <v>0.62185111430956097</v>
      </c>
      <c r="AC182">
        <v>0.42722017532715001</v>
      </c>
    </row>
    <row r="183" spans="25:29" x14ac:dyDescent="0.2">
      <c r="Y183">
        <v>0.844021189230859</v>
      </c>
      <c r="Z183">
        <v>0.17824661744822801</v>
      </c>
      <c r="AA183">
        <v>0.87761514911889904</v>
      </c>
      <c r="AB183">
        <v>0.60624880879617704</v>
      </c>
      <c r="AC183">
        <v>0.45388768898488102</v>
      </c>
    </row>
    <row r="184" spans="25:29" x14ac:dyDescent="0.2">
      <c r="Y184">
        <v>0.89135701016633295</v>
      </c>
      <c r="Z184">
        <v>0.21370140165552901</v>
      </c>
      <c r="AA184">
        <v>0.896290233541574</v>
      </c>
      <c r="AB184">
        <v>0.58649289878217803</v>
      </c>
      <c r="AC184">
        <v>0.49586456612882701</v>
      </c>
    </row>
    <row r="185" spans="25:29" x14ac:dyDescent="0.2">
      <c r="Y185">
        <v>0.92262022666802201</v>
      </c>
      <c r="Z185">
        <v>0.22570447537619001</v>
      </c>
      <c r="AA185">
        <v>0.93507713316011798</v>
      </c>
      <c r="AB185">
        <v>0.55310633096078399</v>
      </c>
      <c r="AC185">
        <v>0.52314826578579499</v>
      </c>
    </row>
    <row r="186" spans="25:29" x14ac:dyDescent="0.2">
      <c r="Y186">
        <v>0.93473122654489105</v>
      </c>
      <c r="Z186">
        <v>0.350122073399671</v>
      </c>
      <c r="AA186">
        <v>0.97275000159857705</v>
      </c>
      <c r="AB186">
        <v>0.54315608220456502</v>
      </c>
      <c r="AC186">
        <v>0.53342650235040001</v>
      </c>
    </row>
    <row r="187" spans="25:29" x14ac:dyDescent="0.2">
      <c r="Y187">
        <v>0.90560807953188804</v>
      </c>
      <c r="Z187">
        <v>0.61696188002762398</v>
      </c>
      <c r="AA187">
        <v>0.99439332547543402</v>
      </c>
      <c r="AB187">
        <v>0.55526199911933005</v>
      </c>
      <c r="AC187">
        <v>0.53990598399186795</v>
      </c>
    </row>
    <row r="188" spans="25:29" x14ac:dyDescent="0.2">
      <c r="Y188">
        <v>0.88061249618561699</v>
      </c>
      <c r="Z188">
        <v>0.95615084575953002</v>
      </c>
      <c r="AA188">
        <v>1</v>
      </c>
      <c r="AB188">
        <v>0.58005875510163796</v>
      </c>
      <c r="AC188">
        <v>0.54308855291576597</v>
      </c>
    </row>
    <row r="189" spans="25:29" x14ac:dyDescent="0.2">
      <c r="Y189">
        <v>0.87571268730626906</v>
      </c>
      <c r="Z189">
        <v>1</v>
      </c>
      <c r="AA189">
        <v>0.98958991858620304</v>
      </c>
      <c r="AB189">
        <v>0.59921002648580002</v>
      </c>
      <c r="AC189">
        <v>0.56584296785668897</v>
      </c>
    </row>
    <row r="190" spans="25:29" x14ac:dyDescent="0.2">
      <c r="Y190">
        <v>0.89053926003651096</v>
      </c>
      <c r="Z190">
        <v>0.98503020222358395</v>
      </c>
      <c r="AA190">
        <v>0.98084747364300195</v>
      </c>
      <c r="AB190">
        <v>0.61161826271548403</v>
      </c>
      <c r="AC190">
        <v>0.602134417481895</v>
      </c>
    </row>
    <row r="191" spans="25:29" x14ac:dyDescent="0.2">
      <c r="Y191">
        <v>0.92399474284368199</v>
      </c>
      <c r="Z191">
        <v>0.99041894034452804</v>
      </c>
      <c r="AA191">
        <v>0.94840557839745698</v>
      </c>
      <c r="AB191">
        <v>0.63769658970668397</v>
      </c>
      <c r="AC191">
        <v>0.65301740566637001</v>
      </c>
    </row>
    <row r="192" spans="25:29" x14ac:dyDescent="0.2">
      <c r="Y192">
        <v>0.91522300086191599</v>
      </c>
      <c r="Z192">
        <v>0.98345443403659205</v>
      </c>
      <c r="AA192">
        <v>0.87581976851170895</v>
      </c>
      <c r="AB192">
        <v>0.68311020853460502</v>
      </c>
      <c r="AC192">
        <v>0.70487866853004699</v>
      </c>
    </row>
    <row r="193" spans="25:29" x14ac:dyDescent="0.2">
      <c r="Y193">
        <v>1</v>
      </c>
      <c r="Z193">
        <v>0.97517678757283</v>
      </c>
      <c r="AA193">
        <v>0.80507253636054199</v>
      </c>
      <c r="AB193">
        <v>0.72676906090419702</v>
      </c>
      <c r="AC193">
        <v>0.75804218015499902</v>
      </c>
    </row>
    <row r="194" spans="25:29" x14ac:dyDescent="0.2">
      <c r="Y194">
        <v>0.96687643541246104</v>
      </c>
      <c r="Z194">
        <v>0.96887371482486595</v>
      </c>
      <c r="AA194">
        <v>0.73860864042014895</v>
      </c>
      <c r="AB194">
        <v>0.76907404851567696</v>
      </c>
      <c r="AC194">
        <v>0.81610977004192597</v>
      </c>
    </row>
    <row r="195" spans="25:29" x14ac:dyDescent="0.2">
      <c r="Y195">
        <v>0.96068910505211602</v>
      </c>
      <c r="Z195">
        <v>0.95974982248290397</v>
      </c>
      <c r="AA195">
        <v>0.69402195806610401</v>
      </c>
      <c r="AB195">
        <v>0.83100350296075698</v>
      </c>
      <c r="AC195">
        <v>0.86894295515182296</v>
      </c>
    </row>
    <row r="196" spans="25:29" x14ac:dyDescent="0.2">
      <c r="Y196">
        <v>0.93162083161574505</v>
      </c>
      <c r="Z196">
        <v>0.94253309599540802</v>
      </c>
      <c r="AA196">
        <v>0.65213566455725402</v>
      </c>
      <c r="AB196">
        <v>0.91600780772491497</v>
      </c>
      <c r="AC196">
        <v>0.92640071147249303</v>
      </c>
    </row>
    <row r="197" spans="25:29" x14ac:dyDescent="0.2">
      <c r="Y197">
        <v>0.88033678992253395</v>
      </c>
      <c r="Z197">
        <v>0.88293598684914398</v>
      </c>
      <c r="AA197">
        <v>0.61142379294934701</v>
      </c>
      <c r="AB197">
        <v>0.98757204729325598</v>
      </c>
      <c r="AC197">
        <v>0.97288781603354002</v>
      </c>
    </row>
    <row r="198" spans="25:29" x14ac:dyDescent="0.2">
      <c r="Y198">
        <v>0.84261990545684196</v>
      </c>
      <c r="Z198">
        <v>0.78865252366084004</v>
      </c>
      <c r="AA198">
        <v>0.54628721400553104</v>
      </c>
      <c r="AB198">
        <v>1</v>
      </c>
      <c r="AC198">
        <v>1</v>
      </c>
    </row>
    <row r="199" spans="25:29" x14ac:dyDescent="0.2">
      <c r="Y199">
        <v>0.83633888850224503</v>
      </c>
      <c r="Z199">
        <v>0.66241598334743701</v>
      </c>
      <c r="AA199">
        <v>0.488694217624001</v>
      </c>
      <c r="AB199">
        <v>0.94875687612137405</v>
      </c>
      <c r="AC199">
        <v>0.97823021217126105</v>
      </c>
    </row>
    <row r="200" spans="25:29" x14ac:dyDescent="0.2">
      <c r="Y200">
        <v>0.84322351479980495</v>
      </c>
      <c r="Z200">
        <v>0.62849805947065795</v>
      </c>
      <c r="AA200">
        <v>0.44673176075896198</v>
      </c>
      <c r="AB200">
        <v>0.84894549708524703</v>
      </c>
      <c r="AC200">
        <v>0.92179519756066497</v>
      </c>
    </row>
    <row r="201" spans="25:29" x14ac:dyDescent="0.2">
      <c r="Y201">
        <v>0.81035424239666298</v>
      </c>
      <c r="Z201">
        <v>0.60814925053741398</v>
      </c>
      <c r="AA201">
        <v>0.40857732960758097</v>
      </c>
      <c r="AB201">
        <v>0.74181930505990501</v>
      </c>
      <c r="AC201">
        <v>0.82964045229322803</v>
      </c>
    </row>
    <row r="202" spans="25:29" x14ac:dyDescent="0.2">
      <c r="Y202">
        <v>0.72517171414346304</v>
      </c>
      <c r="Z202">
        <v>0.55337671559329604</v>
      </c>
      <c r="AA202">
        <v>0.37405685679797002</v>
      </c>
      <c r="AB202">
        <v>0.64760740550878304</v>
      </c>
      <c r="AC202">
        <v>0.72074704611866303</v>
      </c>
    </row>
    <row r="203" spans="25:29" x14ac:dyDescent="0.2">
      <c r="Y203">
        <v>0.64519280701096904</v>
      </c>
      <c r="Z203">
        <v>0.51500384215082595</v>
      </c>
      <c r="AA203">
        <v>0.34326867263326899</v>
      </c>
      <c r="AB203">
        <v>0.57238247336632497</v>
      </c>
      <c r="AC203">
        <v>0.61013213060602201</v>
      </c>
    </row>
    <row r="204" spans="25:29" x14ac:dyDescent="0.2">
      <c r="Y204">
        <v>0.59248205232530105</v>
      </c>
      <c r="Z204">
        <v>0.38174443374478301</v>
      </c>
      <c r="AA204">
        <v>0.31575934937168698</v>
      </c>
      <c r="AB204">
        <v>0.507521835998343</v>
      </c>
      <c r="AC204">
        <v>0.51034811332740404</v>
      </c>
    </row>
    <row r="205" spans="25:29" x14ac:dyDescent="0.2">
      <c r="Y205">
        <v>0.56083070564742799</v>
      </c>
      <c r="Z205">
        <v>0.294843736321456</v>
      </c>
      <c r="AA205">
        <v>0.29233897524761898</v>
      </c>
      <c r="AB205">
        <v>0.450514928659213</v>
      </c>
      <c r="AC205">
        <v>0.43183839410494201</v>
      </c>
    </row>
    <row r="206" spans="25:29" x14ac:dyDescent="0.2">
      <c r="Y206">
        <v>0.53464664093408198</v>
      </c>
      <c r="Z206">
        <v>0.222591846858676</v>
      </c>
      <c r="AA206">
        <v>0.27079895502738499</v>
      </c>
      <c r="AB206">
        <v>0.40190066838857202</v>
      </c>
      <c r="AC206">
        <v>0.37091856180917199</v>
      </c>
    </row>
    <row r="207" spans="25:29" x14ac:dyDescent="0.2">
      <c r="Y207">
        <v>0.45963312329691097</v>
      </c>
      <c r="Z207">
        <v>0.187010612117851</v>
      </c>
      <c r="AA207">
        <v>0.25138625123534503</v>
      </c>
      <c r="AB207">
        <v>0.35554065866177698</v>
      </c>
      <c r="AC207">
        <v>0.32518739677296399</v>
      </c>
    </row>
    <row r="208" spans="25:29" x14ac:dyDescent="0.2">
      <c r="Y208">
        <v>0.37737227840443699</v>
      </c>
      <c r="Z208">
        <v>0.114758722655072</v>
      </c>
      <c r="AA208">
        <v>0.23413866135796699</v>
      </c>
      <c r="AB208">
        <v>0.31456981933134798</v>
      </c>
      <c r="AC208">
        <v>0.290941430567907</v>
      </c>
    </row>
    <row r="209" spans="25:29" x14ac:dyDescent="0.2">
      <c r="Y209">
        <v>0.35921849319835297</v>
      </c>
      <c r="Z209">
        <v>0.109574250780588</v>
      </c>
      <c r="AA209">
        <v>0.21826954297012899</v>
      </c>
      <c r="AB209">
        <v>0.28168930775449003</v>
      </c>
      <c r="AC209">
        <v>0.263810189302502</v>
      </c>
    </row>
    <row r="210" spans="25:29" x14ac:dyDescent="0.2">
      <c r="Y210">
        <v>0.30401165996584401</v>
      </c>
      <c r="Z210">
        <v>0.110371861838201</v>
      </c>
      <c r="AA210">
        <v>0.20123552310087101</v>
      </c>
      <c r="AB210">
        <v>0.25496033702031401</v>
      </c>
      <c r="AC210">
        <v>0.24195146741201801</v>
      </c>
    </row>
    <row r="211" spans="25:29" x14ac:dyDescent="0.2">
      <c r="Y211">
        <v>0.25833141498878398</v>
      </c>
      <c r="Z211">
        <v>0.11378602624334901</v>
      </c>
      <c r="AA211">
        <v>0.185349921598634</v>
      </c>
      <c r="AB211">
        <v>0.22957865888522999</v>
      </c>
      <c r="AC211">
        <v>0.222862406301613</v>
      </c>
    </row>
    <row r="212" spans="25:29" x14ac:dyDescent="0.2">
      <c r="Y212">
        <v>0.22846546712135801</v>
      </c>
      <c r="Z212">
        <v>0.11698619743791699</v>
      </c>
      <c r="AA212">
        <v>0.17308236370702401</v>
      </c>
      <c r="AB212">
        <v>0.20576115459689601</v>
      </c>
      <c r="AC212">
        <v>0.205971287002922</v>
      </c>
    </row>
    <row r="213" spans="25:29" x14ac:dyDescent="0.2">
      <c r="Y213">
        <v>0.208464717628604</v>
      </c>
      <c r="Z213">
        <v>0.114544729444493</v>
      </c>
      <c r="AA213">
        <v>0.164555193921709</v>
      </c>
      <c r="AB213">
        <v>0.18705679002609099</v>
      </c>
      <c r="AC213">
        <v>0.18973446830135901</v>
      </c>
    </row>
    <row r="214" spans="25:29" x14ac:dyDescent="0.2">
      <c r="Y214">
        <v>0.22415454540587701</v>
      </c>
      <c r="Z214">
        <v>9.6938924392307904E-2</v>
      </c>
      <c r="AA214">
        <v>0.15916152102200901</v>
      </c>
      <c r="AB214">
        <v>0.171428195876627</v>
      </c>
      <c r="AC214">
        <v>0.17398678693939701</v>
      </c>
    </row>
    <row r="215" spans="25:29" x14ac:dyDescent="0.2">
      <c r="Y215">
        <v>0.23286070677166701</v>
      </c>
      <c r="Z215">
        <v>8.3856157654634403E-2</v>
      </c>
      <c r="AA215">
        <v>0.15386774147940199</v>
      </c>
      <c r="AB215">
        <v>0.15699573466879599</v>
      </c>
      <c r="AC215">
        <v>0.160500571718968</v>
      </c>
    </row>
    <row r="216" spans="25:29" x14ac:dyDescent="0.2">
      <c r="Y216">
        <v>0.196334980432885</v>
      </c>
      <c r="Z216">
        <v>9.2902234283657695E-2</v>
      </c>
      <c r="AA216">
        <v>0.14815449509449699</v>
      </c>
      <c r="AB216">
        <v>0.142918170048042</v>
      </c>
      <c r="AC216">
        <v>0.147446321941303</v>
      </c>
    </row>
    <row r="217" spans="25:29" x14ac:dyDescent="0.2">
      <c r="Y217">
        <v>0.189348637261567</v>
      </c>
      <c r="Z217">
        <v>0.105187389963718</v>
      </c>
      <c r="AA217">
        <v>0.13918469684923801</v>
      </c>
      <c r="AB217">
        <v>0.129504393488304</v>
      </c>
      <c r="AC217">
        <v>0.133388387752509</v>
      </c>
    </row>
    <row r="218" spans="25:29" x14ac:dyDescent="0.2">
      <c r="Y218">
        <v>0.171847981455407</v>
      </c>
      <c r="Z218">
        <v>0.126645072806326</v>
      </c>
      <c r="AA218">
        <v>0.12875486411732501</v>
      </c>
      <c r="AB218">
        <v>0.115426828867551</v>
      </c>
      <c r="AC218">
        <v>0.11856180917291299</v>
      </c>
    </row>
    <row r="219" spans="25:29" x14ac:dyDescent="0.2">
      <c r="Y219">
        <v>0.16102717981937201</v>
      </c>
      <c r="Z219">
        <v>0.158841324034355</v>
      </c>
      <c r="AA219">
        <v>0.12068524285240199</v>
      </c>
      <c r="AB219">
        <v>0.106784439756304</v>
      </c>
      <c r="AC219">
        <v>0.108270867742345</v>
      </c>
    </row>
    <row r="220" spans="25:29" x14ac:dyDescent="0.2">
      <c r="Y220">
        <v>0.136718185370972</v>
      </c>
      <c r="Z220">
        <v>0.16160378184364799</v>
      </c>
      <c r="AA220">
        <v>0.113279351133675</v>
      </c>
      <c r="AB220">
        <v>0.100600038118522</v>
      </c>
      <c r="AC220">
        <v>0.101200609833566</v>
      </c>
    </row>
    <row r="221" spans="25:29" x14ac:dyDescent="0.2">
      <c r="Y221">
        <v>0.103642802460477</v>
      </c>
      <c r="Z221">
        <v>0.16342272413357001</v>
      </c>
      <c r="AA221">
        <v>0.106260528411702</v>
      </c>
      <c r="AB221">
        <v>9.5007130792536601E-2</v>
      </c>
      <c r="AC221">
        <v>9.5724812603227002E-2</v>
      </c>
    </row>
    <row r="222" spans="25:29" x14ac:dyDescent="0.2">
      <c r="Y222">
        <v>6.4480467683478496E-2</v>
      </c>
      <c r="Z222">
        <v>0.15554388319861401</v>
      </c>
      <c r="AA222">
        <v>9.9588703666995598E-2</v>
      </c>
      <c r="AB222">
        <v>8.8803012677694707E-2</v>
      </c>
      <c r="AC222">
        <v>9.0706390547579702E-2</v>
      </c>
    </row>
    <row r="223" spans="25:29" x14ac:dyDescent="0.2">
      <c r="Y223">
        <v>4.4378001316965801E-2</v>
      </c>
      <c r="Z223">
        <v>0.11732664118202001</v>
      </c>
      <c r="AA223">
        <v>9.4731726655966797E-2</v>
      </c>
      <c r="AB223">
        <v>8.1889101388697205E-2</v>
      </c>
      <c r="AC223">
        <v>8.5656206327023199E-2</v>
      </c>
    </row>
    <row r="224" spans="25:29" x14ac:dyDescent="0.2">
      <c r="Y224">
        <v>5.4557718972338298E-2</v>
      </c>
      <c r="Z224">
        <v>9.8388242045774996E-2</v>
      </c>
      <c r="AA224">
        <v>9.31624204885112E-2</v>
      </c>
      <c r="AB224">
        <v>7.8064104839080606E-2</v>
      </c>
      <c r="AC224">
        <v>8.2333883877524994E-2</v>
      </c>
    </row>
    <row r="225" spans="25:29" x14ac:dyDescent="0.2">
      <c r="Y225">
        <v>7.5943691680095002E-2</v>
      </c>
      <c r="Z225">
        <v>8.5645919052204603E-2</v>
      </c>
      <c r="AA225">
        <v>9.1295423591173194E-2</v>
      </c>
      <c r="AB225">
        <v>7.5040911689899195E-2</v>
      </c>
      <c r="AC225">
        <v>7.9665862025155604E-2</v>
      </c>
    </row>
    <row r="226" spans="25:29" x14ac:dyDescent="0.2">
      <c r="Y226">
        <v>7.0918075088466898E-2</v>
      </c>
      <c r="Z226">
        <v>5.2749326407734803E-2</v>
      </c>
      <c r="AA226">
        <v>8.8796526609927803E-2</v>
      </c>
      <c r="AB226">
        <v>7.2904960008412303E-2</v>
      </c>
      <c r="AC226">
        <v>7.7093126667513598E-2</v>
      </c>
    </row>
    <row r="227" spans="25:29" x14ac:dyDescent="0.2">
      <c r="Y227">
        <v>4.6037592415133298E-2</v>
      </c>
      <c r="Z227">
        <v>4.81095645238164E-2</v>
      </c>
      <c r="AA227">
        <v>8.56127278062324E-2</v>
      </c>
      <c r="AB227">
        <v>7.0519266284166895E-2</v>
      </c>
      <c r="AC227">
        <v>7.4425104815144194E-2</v>
      </c>
    </row>
    <row r="228" spans="25:29" x14ac:dyDescent="0.2">
      <c r="Y228">
        <v>3.2546722842933001E-2</v>
      </c>
      <c r="Z228">
        <v>5.2710418551265903E-2</v>
      </c>
      <c r="AA228">
        <v>8.2049248988100107E-2</v>
      </c>
      <c r="AB228">
        <v>6.8573907214258906E-2</v>
      </c>
      <c r="AC228">
        <v>7.1528395375428794E-2</v>
      </c>
    </row>
    <row r="229" spans="25:29" x14ac:dyDescent="0.2">
      <c r="Y229">
        <v>4.6203551524950003E-2</v>
      </c>
      <c r="Z229">
        <v>7.3730388008598602E-2</v>
      </c>
      <c r="AA229">
        <v>7.9853584473474598E-2</v>
      </c>
      <c r="AB229">
        <v>6.6457672009831895E-2</v>
      </c>
      <c r="AC229">
        <v>6.9279634099860196E-2</v>
      </c>
    </row>
    <row r="230" spans="25:29" x14ac:dyDescent="0.2">
      <c r="Y230">
        <v>3.7046356126835503E-2</v>
      </c>
      <c r="Z230">
        <v>9.1657182876652296E-2</v>
      </c>
      <c r="AA230">
        <v>7.8127120335971301E-2</v>
      </c>
      <c r="AB230">
        <v>6.3631643631249304E-2</v>
      </c>
      <c r="AC230">
        <v>6.7068987422182702E-2</v>
      </c>
    </row>
    <row r="231" spans="25:29" x14ac:dyDescent="0.2">
      <c r="Y231">
        <v>3.4966513734454703E-2</v>
      </c>
      <c r="Z231">
        <v>8.9633974340268596E-2</v>
      </c>
      <c r="AA231">
        <v>7.6673480160937696E-2</v>
      </c>
      <c r="AB231">
        <v>6.10882180905249E-2</v>
      </c>
      <c r="AC231">
        <v>6.4775759115741294E-2</v>
      </c>
    </row>
    <row r="232" spans="25:29" x14ac:dyDescent="0.2">
      <c r="Y232">
        <v>4.53510035172624E-2</v>
      </c>
      <c r="Z232">
        <v>8.6696431176865305E-2</v>
      </c>
      <c r="AA232">
        <v>7.5216571782187006E-2</v>
      </c>
      <c r="AB232">
        <v>5.8807678910598897E-2</v>
      </c>
      <c r="AC232">
        <v>6.2730275695591406E-2</v>
      </c>
    </row>
    <row r="233" spans="25:29" x14ac:dyDescent="0.2">
      <c r="Y233">
        <v>4.7418800490382398E-2</v>
      </c>
      <c r="Z233">
        <v>7.2212981606310803E-2</v>
      </c>
      <c r="AA233">
        <v>7.3786093224800495E-2</v>
      </c>
      <c r="AB233">
        <v>5.7729844831325497E-2</v>
      </c>
      <c r="AC233">
        <v>6.0888070130860103E-2</v>
      </c>
    </row>
    <row r="234" spans="25:29" x14ac:dyDescent="0.2">
      <c r="Y234">
        <v>5.1183663199370399E-2</v>
      </c>
      <c r="Z234">
        <v>8.6900697423327206E-2</v>
      </c>
      <c r="AA234">
        <v>7.2795401211082605E-2</v>
      </c>
      <c r="AB234">
        <v>5.6073660758295597E-2</v>
      </c>
      <c r="AC234">
        <v>5.9160208359801798E-2</v>
      </c>
    </row>
    <row r="235" spans="25:29" x14ac:dyDescent="0.2">
      <c r="Y235">
        <v>4.28669703896827E-2</v>
      </c>
      <c r="Z235">
        <v>0.116130224595601</v>
      </c>
      <c r="AA235">
        <v>7.2062328907759196E-2</v>
      </c>
      <c r="AB235">
        <v>5.4673790887044202E-2</v>
      </c>
      <c r="AC235">
        <v>5.7203659001397497E-2</v>
      </c>
    </row>
    <row r="236" spans="25:29" x14ac:dyDescent="0.2">
      <c r="Y236">
        <v>2.7759337876686999E-2</v>
      </c>
      <c r="Z236">
        <v>6.7699670255916403E-2</v>
      </c>
      <c r="AA236">
        <v>7.1866236684734103E-2</v>
      </c>
      <c r="AB236">
        <v>5.2945313064794802E-2</v>
      </c>
      <c r="AC236">
        <v>5.5577436158048499E-2</v>
      </c>
    </row>
    <row r="237" spans="25:29" x14ac:dyDescent="0.2">
      <c r="Y237">
        <v>6.4194054381052801E-2</v>
      </c>
      <c r="Z237">
        <v>6.7213322050054897E-2</v>
      </c>
      <c r="AA237">
        <v>7.2445987604982096E-2</v>
      </c>
      <c r="AB237">
        <v>4.9527790374415799E-2</v>
      </c>
      <c r="AC237">
        <v>5.3874984118917502E-2</v>
      </c>
    </row>
    <row r="238" spans="25:29" x14ac:dyDescent="0.2">
      <c r="Y238">
        <v>4.7837713404677899E-2</v>
      </c>
      <c r="Z238">
        <v>7.9381754160708903E-2</v>
      </c>
      <c r="AA238">
        <v>7.2973589361570598E-2</v>
      </c>
      <c r="AB238">
        <v>4.6964648356631597E-2</v>
      </c>
      <c r="AC238">
        <v>5.2026426121204401E-2</v>
      </c>
    </row>
    <row r="239" spans="25:29" x14ac:dyDescent="0.2">
      <c r="Y239">
        <v>4.1869877350864303E-2</v>
      </c>
      <c r="Z239">
        <v>4.44522260157382E-2</v>
      </c>
      <c r="AA239">
        <v>7.2918456185821504E-2</v>
      </c>
      <c r="AB239">
        <v>4.5117871672022899E-2</v>
      </c>
      <c r="AC239">
        <v>4.9917418371236102E-2</v>
      </c>
    </row>
    <row r="240" spans="25:29" x14ac:dyDescent="0.2">
      <c r="Y240">
        <v>1.94105239489702E-2</v>
      </c>
      <c r="Z240">
        <v>6.0346085383290997E-2</v>
      </c>
      <c r="AA240">
        <v>7.2233838554999194E-2</v>
      </c>
      <c r="AB240">
        <v>4.22984154524602E-2</v>
      </c>
      <c r="AC240">
        <v>4.7478084106212598E-2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Chang</dc:creator>
  <cp:lastModifiedBy>Gary Chang</cp:lastModifiedBy>
  <dcterms:created xsi:type="dcterms:W3CDTF">2023-11-24T11:07:13Z</dcterms:created>
  <dcterms:modified xsi:type="dcterms:W3CDTF">2023-11-28T03:42:38Z</dcterms:modified>
</cp:coreProperties>
</file>