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0cb257b0f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0c24bc62a26546f3"/>
    <x:sheet xmlns:r="http://schemas.openxmlformats.org/officeDocument/2006/relationships" name="01_규칙_인덱스" sheetId="2" r:id="Rd857915582144cea"/>
    <x:sheet xmlns:r="http://schemas.openxmlformats.org/officeDocument/2006/relationships" name="02_온라인_명명규칙" sheetId="3" r:id="R3a921b678f18409f"/>
    <x:sheet xmlns:r="http://schemas.openxmlformats.org/officeDocument/2006/relationships" name="03_DB_명명규칙" sheetId="4" r:id="R0b95f61515ed4f0c"/>
    <x:sheet xmlns:r="http://schemas.openxmlformats.org/officeDocument/2006/relationships" name="04_ETL_패키지" sheetId="5" r:id="R23004ce3695348ba"/>
    <x:sheet xmlns:r="http://schemas.openxmlformats.org/officeDocument/2006/relationships" name="05_작성예시" sheetId="6" r:id="R314cef122e534686"/>
    <x:sheet xmlns:r="http://schemas.openxmlformats.org/officeDocument/2006/relationships" name="06_GAP_TBD" sheetId="7" r:id="R05b268f6d4c349b1"/>
    <x:sheet xmlns:r="http://schemas.openxmlformats.org/officeDocument/2006/relationships" name="07_아키텍처_분석" sheetId="8" r:id="R5f4e2f0487564145"/>
    <x:sheet xmlns:r="http://schemas.openxmlformats.org/officeDocument/2006/relationships" name="08_Source_Coverage" sheetId="9" r:id="R27629ebf3ae8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666A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AEAEA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68c5a4bee433b" /><Relationship Type="http://schemas.openxmlformats.org/officeDocument/2006/relationships/theme" Target="/xl/theme/theme1.xml" Id="R3a634477c80b4619" /><Relationship Type="http://schemas.openxmlformats.org/officeDocument/2006/relationships/sharedStrings" Target="/xl/sharedStrings.xml" Id="Rd4ce6472bc324fbb" /><Relationship Type="http://schemas.openxmlformats.org/officeDocument/2006/relationships/worksheet" Target="/xl/worksheets/sheet1.xml" Id="R0c24bc62a26546f3" /><Relationship Type="http://schemas.openxmlformats.org/officeDocument/2006/relationships/worksheet" Target="/xl/worksheets/sheet2.xml" Id="Rd857915582144cea" /><Relationship Type="http://schemas.openxmlformats.org/officeDocument/2006/relationships/worksheet" Target="/xl/worksheets/sheet3.xml" Id="R3a921b678f18409f" /><Relationship Type="http://schemas.openxmlformats.org/officeDocument/2006/relationships/worksheet" Target="/xl/worksheets/sheet4.xml" Id="R0b95f61515ed4f0c" /><Relationship Type="http://schemas.openxmlformats.org/officeDocument/2006/relationships/worksheet" Target="/xl/worksheets/sheet5.xml" Id="R23004ce3695348ba" /><Relationship Type="http://schemas.openxmlformats.org/officeDocument/2006/relationships/worksheet" Target="/xl/worksheets/sheet6.xml" Id="R314cef122e534686" /><Relationship Type="http://schemas.openxmlformats.org/officeDocument/2006/relationships/worksheet" Target="/xl/worksheets/sheet7.xml" Id="R05b268f6d4c349b1" /><Relationship Type="http://schemas.openxmlformats.org/officeDocument/2006/relationships/worksheet" Target="/xl/worksheets/sheet8.xml" Id="R5f4e2f0487564145" /><Relationship Type="http://schemas.openxmlformats.org/officeDocument/2006/relationships/worksheet" Target="/xl/worksheets/sheet9.xml" Id="R27629ebf3ae843ef" /></Relationships>
</file>

<file path=xl/tables/table1.xml><?xml version="1.0" encoding="utf-8"?>
<x:table xmlns:x="http://schemas.openxmlformats.org/spreadsheetml/2006/main" id="1" name="NamingIndex" displayName="NamingIndex" ref="A4:H29" headerRowCount="1" totalsRowCount="0" totalsRowShown="0">
  <x:tableColumns count="8">
    <x:tableColumn id="1" name="페이지"/>
    <x:tableColumn id="2" name="분류"/>
    <x:tableColumn id="3" name="명명 대상"/>
    <x:tableColumn id="4" name="핵심 구조"/>
    <x:tableColumn id="5" name="확장자/Prefix"/>
    <x:tableColumn id="6" name="주요 예시"/>
    <x:tableColumn id="7" name="상태"/>
    <x:tableColumn id="8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mingExamples" displayName="NamingExamples" ref="A4:F38" headerRowCount="1" totalsRowCount="0" totalsRowShown="0">
  <x:tableColumns count="6">
    <x:tableColumn id="1" name="분류"/>
    <x:tableColumn id="2" name="대상"/>
    <x:tableColumn id="3" name="예시"/>
    <x:tableColumn id="4" name="원문 의미"/>
    <x:tableColumn id="5" name="출처"/>
    <x:tableColumn id="6" name="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mingGap" displayName="NamingGap" ref="A4:F14" headerRowCount="1" totalsRowCount="0" totalsRowShown="0">
  <x:tableColumns count="6">
    <x:tableColumn id="1" name="GAP ID"/>
    <x:tableColumn id="2" name="항목"/>
    <x:tableColumn id="3" name="현재 확인 내용"/>
    <x:tableColumn id="4" name="문제/의미"/>
    <x:tableColumn id="5" name="조치 방향"/>
    <x:tableColumn id="6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bb378354bb4e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31377c5e984442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90e4a4a8b0524b8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34" hidden="0" customWidth="1"/>
    <x:col min="4" max="4" width="40" hidden="0" customWidth="1"/>
    <x:col min="5" max="5" width="14" hidden="0" customWidth="1"/>
    <x:col min="6" max="6" width="34" hidden="0" customWidth="1"/>
  </x:cols>
  <x:sheetData>
    <x:row r="1" ht="24" customHeight="1">
      <x:c r="A1" s="40" t="str">
        <x:v>NSIGHT 명명규칙 · 패키지 구조 정리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항목</x:v>
      </x:c>
      <x:c r="B4" s="28" t="str">
        <x:v>내용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정리 범위</x:v>
      </x:c>
      <x:c r="B5" s="29" t="str">
        <x:v>명명규칙 p.19~p.36, ETL/패키지 구조 p.46~p.52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미확인 구간</x:v>
      </x:c>
      <x:c r="B6" s="29" t="str">
        <x:v>p.37~p.45는 현재 대화에서 원본 장표 미확인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작성 기준</x:v>
      </x:c>
      <x:c r="B7" s="29" t="str">
        <x:v>업로드 이미지에 표시된 규칙·예시를 우선 보존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상태 구분</x:v>
      </x:c>
      <x:c r="B8" s="29" t="str">
        <x:v>FACT / TBD / 검증필요 / PROPOSED(별도 분석 메모)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핵심 구조</x:v>
      </x:c>
      <x:c r="B9" s="29" t="str">
        <x:v>Application Group(2) + Application(2) + Function(1)을 여러 개발자산의 공통 Namespace Root로 사용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35" t="str">
        <x:v>현재까지 파악된 Naming Architecture</x:v>
      </x:c>
      <x:c r="B11" s="35"/>
      <x:c r="C11" s="35"/>
      <x:c r="D11" s="35"/>
      <x:c r="E11" s="35"/>
      <x:c r="F11" s="35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28" t="str">
        <x:v>Layer</x:v>
      </x:c>
      <x:c r="B12" s="28" t="str">
        <x:v>식별 구성</x:v>
      </x:c>
      <x:c r="C12" s="28" t="str">
        <x:v>주요 대상</x:v>
      </x:c>
      <x:c r="D12" s="28" t="str">
        <x:v>예시</x:v>
      </x:c>
      <x:c r="E12" s="28" t="str">
        <x:v>상태</x:v>
      </x:c>
      <x:c r="F12" s="28" t="str">
        <x:v>비고</x:v>
      </x:c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29" t="str">
        <x:v>Application Identity</x:v>
      </x:c>
      <x:c r="B13" s="29" t="str">
        <x:v>Domain + Application + Function</x:v>
      </x:c>
      <x:c r="C13" s="29" t="str">
        <x:v>업무/논리 식별</x:v>
      </x:c>
      <x:c r="D13" s="29" t="str">
        <x:v>MP.CO.A</x:v>
      </x:c>
      <x:c r="E13" s="29" t="str">
        <x:v>FACT</x:v>
      </x:c>
      <x:c r="F13" s="29" t="str">
        <x:v>명명규칙의 공통 Prefix</x:v>
      </x:c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29" t="str">
        <x:v>Transaction / Resource</x:v>
      </x:c>
      <x:c r="B14" s="29" t="str">
        <x:v>Identity + 화면/거래번호 + 유형/순번</x:v>
      </x:c>
      <x:c r="C14" s="29" t="str">
        <x:v>Service ID, Screen ID, DTO, SQL ID</x:v>
      </x:c>
      <x:c r="D14" s="29" t="str">
        <x:v>mpcoa0000S0</x:v>
      </x:c>
      <x:c r="E14" s="29" t="str">
        <x:v>FACT</x:v>
      </x:c>
      <x:c r="F14" s="29" t="str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29" t="str">
        <x:v>Java Resource</x:v>
      </x:c>
      <x:c r="B15" s="29" t="str">
        <x:v>Identity + [화면번호] + Class Suffix</x:v>
      </x:c>
      <x:c r="C15" s="29" t="str">
        <x:v>Controller/Service/DAO/DTO</x:v>
      </x:c>
      <x:c r="D15" s="29" t="str">
        <x:v>mpcoa0000Service.java</x:v>
      </x:c>
      <x:c r="E15" s="29" t="str">
        <x:v>FACT</x:v>
      </x:c>
      <x:c r="F15" s="29" t="str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29" t="str">
        <x:v>Data Object</x:v>
      </x:c>
      <x:c r="B16" s="29" t="str">
        <x:v>Object Prefix + Domain/Application/Function + 정보내용</x:v>
      </x:c>
      <x:c r="C16" s="29" t="str">
        <x:v>Table/View/MView/Sequence/Synonym</x:v>
      </x:c>
      <x:c r="D16" s="29" t="str">
        <x:v>TB_RD_CO_AM_CUS_BASE</x:v>
      </x:c>
      <x:c r="E16" s="29" t="str">
        <x:v>FACT</x:v>
      </x:c>
      <x:c r="F16" s="29" t="str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29" t="str">
        <x:v>Infrastructure DB</x:v>
      </x:c>
      <x:c r="B17" s="29" t="str">
        <x:v>법인 + 대구분 + 시스템 + 환경 + CDB/PDB + Instance</x:v>
      </x:c>
      <x:c r="C17" s="29" t="str">
        <x:v>Database/Instance</x:v>
      </x:c>
      <x:c r="D17" s="29" t="str">
        <x:v>SBRDCOTP1</x:v>
      </x:c>
      <x:c r="E17" s="29" t="str">
        <x:v>FACT</x:v>
      </x:c>
      <x:c r="F17" s="29" t="str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29" t="str">
        <x:v>Location Namespace</x:v>
      </x:c>
      <x:c r="B18" s="29" t="str">
        <x:v>Base Package + Project + Domain + App + 하위경로</x:v>
      </x:c>
      <x:c r="C18" s="29" t="str">
        <x:v>UI/Report/Batch/Shell/Log/ETL</x:v>
      </x:c>
      <x:c r="D18" s="29" t="str">
        <x:v>/userdir/mpco/fosdata/...</x:v>
      </x:c>
      <x:c r="E18" s="29" t="str">
        <x:v>FACT/TBD</x:v>
      </x:c>
      <x:c r="F18" s="29" t="str">
        <x:v>일부 Base Path 값 미확정</x:v>
      </x:c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0" hidden="0" customWidth="1"/>
    <x:col min="4" max="4" width="68" hidden="0" customWidth="1"/>
    <x:col min="5" max="5" width="18" hidden="0" customWidth="1"/>
    <x:col min="6" max="6" width="42" hidden="0" customWidth="1"/>
    <x:col min="7" max="7" width="14" hidden="0" customWidth="1"/>
    <x:col min="8" max="8" width="42" hidden="0" customWidth="1"/>
  </x:cols>
  <x:sheetData>
    <x:row r="1" ht="24" customHeight="1">
      <x:c r="A1" s="40" t="str">
        <x:v>명명규칙 / 패키지 구조 Index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페이지</x:v>
      </x:c>
      <x:c r="B4" s="28" t="str">
        <x:v>분류</x:v>
      </x:c>
      <x:c r="C4" s="28" t="str">
        <x:v>명명 대상</x:v>
      </x:c>
      <x:c r="D4" s="28" t="str">
        <x:v>핵심 구조</x:v>
      </x:c>
      <x:c r="E4" s="28" t="str">
        <x:v>확장자/Prefix</x:v>
      </x:c>
      <x:c r="F4" s="28" t="str">
        <x:v>주요 예시</x:v>
      </x:c>
      <x:c r="G4" s="28" t="str">
        <x:v>상태</x:v>
      </x:c>
      <x:c r="H4" s="28" t="str">
        <x:v>비고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p.19</x:v>
      </x:c>
      <x:c r="B5" s="29" t="str">
        <x:v>온라인</x:v>
      </x:c>
      <x:c r="C5" s="29" t="str">
        <x:v>Service ID</x:v>
      </x:c>
      <x:c r="D5" s="29" t="str">
        <x:v>Group(2)+App(2)+Function(1)+식별번호(4)+식별자(2)</x:v>
      </x:c>
      <x:c r="E5" s="29" t="str">
        <x:v>-</x:v>
      </x:c>
      <x:c r="F5" s="29" t="str">
        <x:v>mpcoa0000S0</x:v>
      </x:c>
      <x:c r="G5" s="29" t="str">
        <x:v>FACT</x:v>
      </x:c>
      <x:c r="H5" s="29" t="str">
        <x:v>화면 없으면 Z+일련번호(3)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p.20</x:v>
      </x:c>
      <x:c r="B6" s="29" t="str">
        <x:v>정보단말</x:v>
      </x:c>
      <x:c r="C6" s="29" t="str">
        <x:v>화면 ID</x:v>
      </x:c>
      <x:c r="D6" s="29" t="str">
        <x:v>Group(2)+App(2)+Function(1)+화면번호(4)+화면식별자(2)</x:v>
      </x:c>
      <x:c r="E6" s="29" t="str">
        <x:v>-</x:v>
      </x:c>
      <x:c r="F6" s="29" t="str">
        <x:v>mpcoa0000M0</x:v>
      </x:c>
      <x:c r="G6" s="29" t="str">
        <x:v>FACT</x:v>
      </x:c>
      <x:c r="H6" s="29" t="str">
        <x:v>M/S/P/B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p.21</x:v>
      </x:c>
      <x:c r="B7" s="29" t="str">
        <x:v>정보단말</x:v>
      </x:c>
      <x:c r="C7" s="29" t="str">
        <x:v>단말 Source</x:v>
      </x:c>
      <x:c r="D7" s="29" t="str">
        <x:v>화면 ID + 파일확장자</x:v>
      </x:c>
      <x:c r="E7" s="29" t="str">
        <x:v>.xml, .js 등</x:v>
      </x:c>
      <x:c r="F7" s="29" t="str">
        <x:v>mpcoa0000M0.xml</x:v>
      </x:c>
      <x:c r="G7" s="29" t="str">
        <x:v>FACT</x:v>
      </x:c>
      <x:c r="H7" s="29" t="str">
        <x:v>단말 솔루션 관리 파일 포함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p.22</x:v>
      </x:c>
      <x:c r="B8" s="29" t="str">
        <x:v>Report</x:v>
      </x:c>
      <x:c r="C8" s="29" t="str">
        <x:v>Report Designer</x:v>
      </x:c>
      <x:c r="D8" s="29" t="str">
        <x:v>Group+App+Function+화면번호+R+순번</x:v>
      </x:c>
      <x:c r="E8" s="29" t="str">
        <x:v>.mrd</x:v>
      </x:c>
      <x:c r="F8" s="29" t="str">
        <x:v>mpcoa0000R0.mrd</x:v>
      </x:c>
      <x:c r="G8" s="29" t="str">
        <x:v>검증필요</x:v>
      </x:c>
      <x:c r="H8" s="29" t="str">
        <x:v>예시 일부가 .xml로 보임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p.23</x:v>
      </x:c>
      <x:c r="B9" s="29" t="str">
        <x:v>Online Framework</x:v>
      </x:c>
      <x:c r="C9" s="29" t="str">
        <x:v>Controller Class/Method</x:v>
      </x:c>
      <x:c r="D9" s="29" t="str">
        <x:v>Class=Group+App+Function+Controller / Method=Service ID</x:v>
      </x:c>
      <x:c r="E9" s="29" t="str">
        <x:v>.java</x:v>
      </x:c>
      <x:c r="F9" s="29" t="str">
        <x:v>mpcoaController.java</x:v>
      </x:c>
      <x:c r="G9" s="29" t="str">
        <x:v>FACT</x:v>
      </x:c>
      <x:c r="H9" s="29" t="str">
        <x:v>Method는 Service ID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29" t="str">
        <x:v>p.24</x:v>
      </x:c>
      <x:c r="B10" s="29" t="str">
        <x:v>Online Framework</x:v>
      </x:c>
      <x:c r="C10" s="29" t="str">
        <x:v>Service Class/Method</x:v>
      </x:c>
      <x:c r="D10" s="29" t="str">
        <x:v>Class=Group+App+Function+화면번호+Service / Method=Service ID</x:v>
      </x:c>
      <x:c r="E10" s="29" t="str">
        <x:v>.java</x:v>
      </x:c>
      <x:c r="F10" s="29" t="str">
        <x:v>mpcoa0000Service.java</x:v>
      </x:c>
      <x:c r="G10" s="29" t="str">
        <x:v>FACT</x:v>
      </x:c>
      <x:c r="H10" s="29" t="str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29" t="str">
        <x:v>p.25</x:v>
      </x:c>
      <x:c r="B11" s="29" t="str">
        <x:v>Online Framework</x:v>
      </x:c>
      <x:c r="C11" s="29" t="str">
        <x:v>DAO Class/Method</x:v>
      </x:c>
      <x:c r="D11" s="29" t="str">
        <x:v>Class=Group+App+Function+화면번호+DAO / Method=Service ID</x:v>
      </x:c>
      <x:c r="E11" s="29" t="str">
        <x:v>.java</x:v>
      </x:c>
      <x:c r="F11" s="29" t="str">
        <x:v>mpcoa0000DAO.java</x:v>
      </x:c>
      <x:c r="G11" s="29" t="str">
        <x:v>FACT</x:v>
      </x:c>
      <x:c r="H11" s="29" t="str">
        <x:v>장표의 '클래스 구분자(9)' 표기는 확인 필요</x:v>
      </x:c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29" t="str">
        <x:v>p.26</x:v>
      </x:c>
      <x:c r="B12" s="29" t="str">
        <x:v>Online Framework</x:v>
      </x:c>
      <x:c r="C12" s="29" t="str">
        <x:v>DTO Class</x:v>
      </x:c>
      <x:c r="D12" s="29" t="str">
        <x:v>Service ID + DTO + in/out/io</x:v>
      </x:c>
      <x:c r="E12" s="29" t="str">
        <x:v>.java</x:v>
      </x:c>
      <x:c r="F12" s="29" t="str">
        <x:v>mpcoa0000S0DTOin.java</x:v>
      </x:c>
      <x:c r="G12" s="29" t="str">
        <x:v>FACT</x:v>
      </x:c>
      <x:c r="H12" s="29" t="str">
        <x:v>Function 코드 없으면 '_' 표기</x:v>
      </x:c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29" t="str">
        <x:v>p.27</x:v>
      </x:c>
      <x:c r="B13" s="29" t="str">
        <x:v>Online Framework</x:v>
      </x:c>
      <x:c r="C13" s="29" t="str">
        <x:v>SQL File</x:v>
      </x:c>
      <x:c r="D13" s="29" t="str">
        <x:v>Group+App+Function+화면번호+'-'+DBMS</x:v>
      </x:c>
      <x:c r="E13" s="29" t="str">
        <x:v>.xml</x:v>
      </x:c>
      <x:c r="F13" s="29" t="str">
        <x:v>mpcoa0000-ORA.xml</x:v>
      </x:c>
      <x:c r="G13" s="29" t="str">
        <x:v>FACT</x:v>
      </x:c>
      <x:c r="H13" s="29" t="str">
        <x:v>ORA/MYS/MSS</x:v>
      </x:c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29" t="str">
        <x:v>p.28</x:v>
      </x:c>
      <x:c r="B14" s="29" t="str">
        <x:v>Online Framework</x:v>
      </x:c>
      <x:c r="C14" s="29" t="str">
        <x:v>SQL ID</x:v>
      </x:c>
      <x:c r="D14" s="29" t="str">
        <x:v>Service ID + '_' + DML 구분 + 순번</x:v>
      </x:c>
      <x:c r="E14" s="29" t="str">
        <x:v>-</x:v>
      </x:c>
      <x:c r="F14" s="29" t="str">
        <x:v>mpcoa0000S00</x:v>
      </x:c>
      <x:c r="G14" s="29" t="str">
        <x:v>FACT</x:v>
      </x:c>
      <x:c r="H14" s="29" t="str">
        <x:v>S/C/U/D/A</x:v>
      </x:c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29" t="str">
        <x:v>p.29</x:v>
      </x:c>
      <x:c r="B15" s="29" t="str">
        <x:v>Database</x:v>
      </x:c>
      <x:c r="C15" s="29" t="str">
        <x:v>Database / Instance</x:v>
      </x:c>
      <x:c r="D15" s="29" t="str">
        <x:v>법인+대구분+시스템+운영환경+CDB/PDB[+일련번호]</x:v>
      </x:c>
      <x:c r="E15" s="29" t="str">
        <x:v>-</x:v>
      </x:c>
      <x:c r="F15" s="29" t="str">
        <x:v>SBRDCOTP / SBRDCOTP1</x:v>
      </x:c>
      <x:c r="G15" s="29" t="str">
        <x:v>FACT</x:v>
      </x:c>
      <x:c r="H15" s="29" t="str">
        <x:v>O/V/T, C/P</x:v>
      </x:c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29" t="str">
        <x:v>p.30</x:v>
      </x:c>
      <x:c r="B16" s="29" t="str">
        <x:v>Database</x:v>
      </x:c>
      <x:c r="C16" s="29" t="str">
        <x:v>Tablespace</x:v>
      </x:c>
      <x:c r="D16" s="29" t="str">
        <x:v>ObjectCode(3)+'_'+Group(2)+App(2)+일련번호(2)</x:v>
      </x:c>
      <x:c r="E16" s="29" t="str">
        <x:v>TSD/TSI/TMP</x:v>
      </x:c>
      <x:c r="F16" s="29" t="str">
        <x:v>TSD_RDCO01</x:v>
      </x:c>
      <x:c r="G16" s="29" t="str">
        <x:v>FACT</x:v>
      </x:c>
      <x:c r="H16" s="29" t="str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29" t="str">
        <x:v>p.31</x:v>
      </x:c>
      <x:c r="B17" s="29" t="str">
        <x:v>Database</x:v>
      </x:c>
      <x:c r="C17" s="29" t="str">
        <x:v>Table</x:v>
      </x:c>
      <x:c r="D17" s="29" t="str">
        <x:v>TB_'+Group+'_'+App+'_'+Function+TableType+'_'+정보내용[+주기/작업]</x:v>
      </x:c>
      <x:c r="E17" s="29" t="str">
        <x:v>TB_</x:v>
      </x:c>
      <x:c r="F17" s="29" t="str">
        <x:v>TB_RD_CO_AM_CUS_BASE</x:v>
      </x:c>
      <x:c r="G17" s="29" t="str">
        <x:v>FACT</x:v>
      </x:c>
      <x:c r="H17" s="29" t="str">
        <x:v>M/D/H/T/C/S</x:v>
      </x:c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29" t="str">
        <x:v>p.32</x:v>
      </x:c>
      <x:c r="B18" s="29" t="str">
        <x:v>Database</x:v>
      </x:c>
      <x:c r="C18" s="29" t="str">
        <x:v>Partition</x:v>
      </x:c>
      <x:c r="D18" s="29" t="str">
        <x:v>PT_'+PartitionType+Description</x:v>
      </x:c>
      <x:c r="E18" s="29" t="str">
        <x:v>PT_</x:v>
      </x:c>
      <x:c r="F18" s="29" t="str">
        <x:v>PT_R2017</x:v>
      </x:c>
      <x:c r="G18" s="29" t="str">
        <x:v>FACT</x:v>
      </x:c>
      <x:c r="H18" s="29" t="str">
        <x:v>Range/List/Hash</x:v>
      </x:c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29" t="str">
        <x:v>p.33</x:v>
      </x:c>
      <x:c r="B19" s="29" t="str">
        <x:v>Database</x:v>
      </x:c>
      <x:c r="C19" s="29" t="str">
        <x:v>Index</x:v>
      </x:c>
      <x:c r="D19" s="29" t="str">
        <x:v>PK/FK/IX + '_' + TableName + [Type/Seq]</x:v>
      </x:c>
      <x:c r="E19" s="29" t="str">
        <x:v>PK_/FK_/IX_</x:v>
      </x:c>
      <x:c r="F19" s="29" t="str">
        <x:v>IX_SB_SC_IM_EMP_N01</x:v>
      </x:c>
      <x:c r="G19" s="29" t="str">
        <x:v>FACT</x:v>
      </x:c>
      <x:c r="H19" s="29" t="str">
        <x:v>U/N/F</x:v>
      </x:c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29" t="str">
        <x:v>p.34</x:v>
      </x:c>
      <x:c r="B20" s="29" t="str">
        <x:v>Database</x:v>
      </x:c>
      <x:c r="C20" s="29" t="str">
        <x:v>View / MView</x:v>
      </x:c>
      <x:c r="D20" s="29" t="str">
        <x:v>VW/MV_'+Group+'_'+App+'_'+Function+[MViewType]+'_'+정보내용</x:v>
      </x:c>
      <x:c r="E20" s="29" t="str">
        <x:v>VW_/MV_</x:v>
      </x:c>
      <x:c r="F20" s="29" t="str">
        <x:v>VW_SB_CS_I_MEMP</x:v>
      </x:c>
      <x:c r="G20" s="29" t="str">
        <x:v>FACT</x:v>
      </x:c>
      <x:c r="H20" s="29" t="str">
        <x:v>MView SA/SJ/JA</x:v>
      </x:c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29" t="str">
        <x:v>p.35</x:v>
      </x:c>
      <x:c r="B21" s="29" t="str">
        <x:v>Database</x:v>
      </x:c>
      <x:c r="C21" s="29" t="str">
        <x:v>Sequence</x:v>
      </x:c>
      <x:c r="D21" s="29" t="str">
        <x:v>SQ_'+Group+'_'+App+'_'+Function+'_'+정보내용</x:v>
      </x:c>
      <x:c r="E21" s="29" t="str">
        <x:v>SQ_</x:v>
      </x:c>
      <x:c r="F21" s="29" t="str">
        <x:v>SQ_RD_CO_AM_CUS_BASE</x:v>
      </x:c>
      <x:c r="G21" s="29" t="str">
        <x:v>FACT</x:v>
      </x:c>
      <x:c r="H21" s="29" t="str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29" t="str">
        <x:v>p.36</x:v>
      </x:c>
      <x:c r="B22" s="29" t="str">
        <x:v>Database</x:v>
      </x:c>
      <x:c r="C22" s="29" t="str">
        <x:v>Synonym</x:v>
      </x:c>
      <x:c r="D22" s="29" t="str">
        <x:v>Table 명명규칙과 동일</x:v>
      </x:c>
      <x:c r="E22" s="29" t="str">
        <x:v>TB_</x:v>
      </x:c>
      <x:c r="F22" s="29" t="str">
        <x:v>TB_RD_CO_AM_CUS_BASE</x:v>
      </x:c>
      <x:c r="G22" s="29" t="str">
        <x:v>FACT</x:v>
      </x:c>
      <x:c r="H22" s="29" t="str">
        <x:v>테이블명 규칙 동일 적용</x:v>
      </x:c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29" t="str">
        <x:v>p.46</x:v>
      </x:c>
      <x:c r="B23" s="29" t="str">
        <x:v>ETL</x:v>
      </x:c>
      <x:c r="C23" s="29" t="str">
        <x:v>Check File</x:v>
      </x:c>
      <x:c r="D23" s="29" t="str">
        <x:v>ProgramID/JobID_YYYYMMDD_일련번호_회차</x:v>
      </x:c>
      <x:c r="E23" s="29" t="str">
        <x:v>.chk</x:v>
      </x:c>
      <x:c r="F23" s="29" t="str">
        <x:v>abcd1234_20260605_0_001.chk</x:v>
      </x:c>
      <x:c r="G23" s="29" t="str">
        <x:v>FACT</x:v>
      </x:c>
      <x:c r="H23" s="29" t="str">
        <x:v>동일 파일 존재 시 Overwrite</x:v>
      </x:c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29" t="str">
        <x:v>p.47</x:v>
      </x:c>
      <x:c r="B24" s="29" t="str">
        <x:v>ETL</x:v>
      </x:c>
      <x:c r="C24" s="29" t="str">
        <x:v>송수신 Directory</x:v>
      </x:c>
      <x:c r="D24" s="29" t="str">
        <x:v>/userdir/{GroupApp}/fosdata/{snd|rcv}/{Function}/{주기}/</x:v>
      </x:c>
      <x:c r="E24" s="29" t="str">
        <x:v>path</x:v>
      </x:c>
      <x:c r="F24" s="29" t="str">
        <x:v>/userdir/mpco/fosdata/snd/a/bungi/</x:v>
      </x:c>
      <x:c r="G24" s="29" t="str">
        <x:v>FACT</x:v>
      </x:c>
      <x:c r="H24" s="29" t="str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29" t="str">
        <x:v>p.48</x:v>
      </x:c>
      <x:c r="B25" s="29" t="str">
        <x:v>Package</x:v>
      </x:c>
      <x:c r="C25" s="29" t="str">
        <x:v>목차</x:v>
      </x:c>
      <x:c r="D25" s="29" t="str">
        <x:v>4.1 정보단말 / 4.2 Report / 4.3 Online Framework / 4.4 Batch·Shell·Log / 4.5 FOS</x:v>
      </x:c>
      <x:c r="E25" s="29" t="str">
        <x:v>-</x:v>
      </x:c>
      <x:c r="F25" s="29" t="str">
        <x:v>-</x:v>
      </x:c>
      <x:c r="G25" s="29" t="str">
        <x:v>FACT</x:v>
      </x:c>
      <x:c r="H25" s="29" t="str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29" t="str">
        <x:v>p.49</x:v>
      </x:c>
      <x:c r="B26" s="29" t="str">
        <x:v>Package</x:v>
      </x:c>
      <x:c r="C26" s="29" t="str">
        <x:v>정보단말 Package</x:v>
      </x:c>
      <x:c r="D26" s="29" t="str">
        <x:v>WEBTOP_BASE_PACKAGE/PROJECT_CODE/{Group}/{App}/</x:v>
      </x:c>
      <x:c r="E26" s="29" t="str">
        <x:v>path</x:v>
      </x:c>
      <x:c r="F26" s="29" t="str">
        <x:v>-</x:v>
      </x:c>
      <x:c r="G26" s="29" t="str">
        <x:v>FACT/TBD</x:v>
      </x:c>
      <x:c r="H26" s="29" t="str">
        <x:v>Base Package 실제 값 미정</x:v>
      </x:c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29" t="str">
        <x:v>p.50</x:v>
      </x:c>
      <x:c r="B27" s="29" t="str">
        <x:v>Package</x:v>
      </x:c>
      <x:c r="C27" s="29" t="str">
        <x:v>Report Package</x:v>
      </x:c>
      <x:c r="D27" s="29" t="str">
        <x:v>RD_BASE_PACKAGE/PROJECT_CODE/{Group}/{App}/</x:v>
      </x:c>
      <x:c r="E27" s="29" t="str">
        <x:v>path</x:v>
      </x:c>
      <x:c r="F27" s="29" t="str">
        <x:v>-</x:v>
      </x:c>
      <x:c r="G27" s="29" t="str">
        <x:v>FACT/TBD</x:v>
      </x:c>
      <x:c r="H27" s="29" t="str">
        <x:v>Base Package 실제 값 미정</x:v>
      </x:c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29" t="str">
        <x:v>p.51</x:v>
      </x:c>
      <x:c r="B28" s="29" t="str">
        <x:v>Package</x:v>
      </x:c>
      <x:c r="C28" s="29" t="str">
        <x:v>Framework Package</x:v>
      </x:c>
      <x:c r="D28" s="29" t="str">
        <x:v>BASE_PACKAGE / PROJECT_CODE</x:v>
      </x:c>
      <x:c r="E28" s="29" t="str">
        <x:v>path</x:v>
      </x:c>
      <x:c r="F28" s="29" t="str">
        <x:v>TBD</x:v>
      </x:c>
      <x:c r="G28" s="29" t="str">
        <x:v>TBD</x:v>
      </x:c>
      <x:c r="H28" s="29" t="str">
        <x:v>장표 자체가 TBD</x:v>
      </x:c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29" t="str">
        <x:v>p.52</x:v>
      </x:c>
      <x:c r="B29" s="29" t="str">
        <x:v>Package</x:v>
      </x:c>
      <x:c r="C29" s="29" t="str">
        <x:v>Batch/Shell/Log Package</x:v>
      </x:c>
      <x:c r="D29" s="29" t="str">
        <x:v>BASE_PACKAGE/PROJECT_CODE/{Group}/{App}/[job|shell]</x:v>
      </x:c>
      <x:c r="E29" s="29" t="str">
        <x:v>path</x:v>
      </x:c>
      <x:c r="F29" s="29" t="str">
        <x:v>-</x:v>
      </x:c>
      <x:c r="G29" s="29" t="str">
        <x:v>TBD</x:v>
      </x:c>
      <x:c r="H29" s="29" t="str">
        <x:v>장표 중앙에 TBD 표시</x:v>
      </x:c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2"/>
  </x:mergeCells>
  <x:conditionalFormatting sqref="G5:G29">
    <x:cfRule type="expression" dxfId="0" priority="1">
      <x:formula>OR(G5="TBD",G5="검증필요",G5="FACT/TBD")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bb378354bb4e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5" hidden="0" customWidth="1"/>
    <x:col min="4" max="4" width="24" hidden="0" customWidth="1"/>
    <x:col min="5" max="5" width="24" hidden="0" customWidth="1"/>
    <x:col min="6" max="6" width="25" hidden="0" customWidth="1"/>
    <x:col min="7" max="7" width="42" hidden="0" customWidth="1"/>
    <x:col min="8" max="8" width="50" hidden="0" customWidth="1"/>
  </x:cols>
  <x:sheetData>
    <x:row r="1" ht="24" customHeight="1">
      <x:c r="A1" s="40" t="str">
        <x:v>온라인 / 화면 / Java / SQL 명명규칙 상세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대상</x:v>
      </x:c>
      <x:c r="B4" s="28" t="str">
        <x:v>구성요소 1</x:v>
      </x:c>
      <x:c r="C4" s="28" t="str">
        <x:v>구성요소 2</x:v>
      </x:c>
      <x:c r="D4" s="28" t="str">
        <x:v>구성요소 3</x:v>
      </x:c>
      <x:c r="E4" s="28" t="str">
        <x:v>구성요소 4</x:v>
      </x:c>
      <x:c r="F4" s="28" t="str">
        <x:v>구성요소 5+</x:v>
      </x:c>
      <x:c r="G4" s="28" t="str">
        <x:v>예시</x:v>
      </x:c>
      <x:c r="H4" s="28" t="str">
        <x:v>비고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Service ID</x:v>
      </x:c>
      <x:c r="B5" s="29" t="str">
        <x:v>Application Group 2</x:v>
      </x:c>
      <x:c r="C5" s="29" t="str">
        <x:v>Application 2</x:v>
      </x:c>
      <x:c r="D5" s="29" t="str">
        <x:v>Function 1</x:v>
      </x:c>
      <x:c r="E5" s="29" t="str">
        <x:v>식별번호 4</x:v>
      </x:c>
      <x:c r="F5" s="29" t="str">
        <x:v>식별자 2</x:v>
      </x:c>
      <x:c r="G5" s="29" t="str">
        <x:v>mpcoa0000S0</x:v>
      </x:c>
      <x:c r="H5" s="29" t="str">
        <x:v>S=조회,C=등록,U=수정,D=삭제,R=리포트 / 순번 0-9,A-Z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화면 ID</x:v>
      </x:c>
      <x:c r="B6" s="29" t="str">
        <x:v>Application Group 2</x:v>
      </x:c>
      <x:c r="C6" s="29" t="str">
        <x:v>Application 2</x:v>
      </x:c>
      <x:c r="D6" s="29" t="str">
        <x:v>Function 1</x:v>
      </x:c>
      <x:c r="E6" s="29" t="str">
        <x:v>화면번호 4</x:v>
      </x:c>
      <x:c r="F6" s="29" t="str">
        <x:v>화면식별자 2</x:v>
      </x:c>
      <x:c r="G6" s="29" t="str">
        <x:v>mpcoa0000M0</x:v>
      </x:c>
      <x:c r="H6" s="29" t="str">
        <x:v>M=Main,S=Sub,P=Popup,B=Bottom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단말 Source</x:v>
      </x:c>
      <x:c r="B7" s="29" t="str">
        <x:v>화면 ID</x:v>
      </x:c>
      <x:c r="C7" s="29" t="str">
        <x:v>-</x:v>
      </x:c>
      <x:c r="D7" s="29" t="str">
        <x:v>-</x:v>
      </x:c>
      <x:c r="E7" s="29" t="str">
        <x:v>-</x:v>
      </x:c>
      <x:c r="F7" s="29" t="str">
        <x:v>확장자</x:v>
      </x:c>
      <x:c r="G7" s="29" t="str">
        <x:v>mpcoa0000M0.xml</x:v>
      </x:c>
      <x:c r="H7" s="29" t="str">
        <x:v>.xml=화면구성, .js=컴포넌트 스크립트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Report</x:v>
      </x:c>
      <x:c r="B8" s="29" t="str">
        <x:v>Application Group 2</x:v>
      </x:c>
      <x:c r="C8" s="29" t="str">
        <x:v>Application 2</x:v>
      </x:c>
      <x:c r="D8" s="29" t="str">
        <x:v>Function 1</x:v>
      </x:c>
      <x:c r="E8" s="29" t="str">
        <x:v>화면번호 4</x:v>
      </x:c>
      <x:c r="F8" s="29" t="str">
        <x:v>R+순번</x:v>
      </x:c>
      <x:c r="G8" s="29" t="str">
        <x:v>.mrd 예: mpcoa0000R0.mrd</x:v>
      </x:c>
      <x:c r="H8" s="29" t="str">
        <x:v>하단 예시 확장자 표기 검증 필요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Controller Class</x:v>
      </x:c>
      <x:c r="B9" s="29" t="str">
        <x:v>Application Group 2</x:v>
      </x:c>
      <x:c r="C9" s="29" t="str">
        <x:v>Application 2</x:v>
      </x:c>
      <x:c r="D9" s="29" t="str">
        <x:v>Function 1</x:v>
      </x:c>
      <x:c r="E9" s="29" t="str">
        <x:v>Controller</x:v>
      </x:c>
      <x:c r="F9" s="29" t="str">
        <x:v>확장자 .java</x:v>
      </x:c>
      <x:c r="G9" s="29" t="str">
        <x:v>mpcoaController.java</x:v>
      </x:c>
      <x:c r="H9" s="29" t="str">
        <x:v>화면번호 없음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29" t="str">
        <x:v>Controller Method</x:v>
      </x:c>
      <x:c r="B10" s="29" t="str">
        <x:v>Service ID</x:v>
      </x:c>
      <x:c r="C10" s="29" t="str">
        <x:v>-</x:v>
      </x:c>
      <x:c r="D10" s="29" t="str">
        <x:v>-</x:v>
      </x:c>
      <x:c r="E10" s="29" t="str">
        <x:v>-</x:v>
      </x:c>
      <x:c r="F10" s="29" t="str">
        <x:v>메서드()</x:v>
      </x:c>
      <x:c r="G10" s="29" t="str">
        <x:v>mpcoa0000S0()</x:v>
      </x:c>
      <x:c r="H10" s="29" t="str">
        <x:v>서비스 식별은 Annotation 정의</x:v>
      </x:c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29" t="str">
        <x:v>Service Class</x:v>
      </x:c>
      <x:c r="B11" s="29" t="str">
        <x:v>Application Group 2</x:v>
      </x:c>
      <x:c r="C11" s="29" t="str">
        <x:v>Application 2</x:v>
      </x:c>
      <x:c r="D11" s="29" t="str">
        <x:v>Function 1</x:v>
      </x:c>
      <x:c r="E11" s="29" t="str">
        <x:v>화면번호 4</x:v>
      </x:c>
      <x:c r="F11" s="29" t="str">
        <x:v>Service.java</x:v>
      </x:c>
      <x:c r="G11" s="29" t="str">
        <x:v>mpcoa0000Service.java</x:v>
      </x:c>
      <x:c r="H11" s="29" t="str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29" t="str">
        <x:v>Service Method</x:v>
      </x:c>
      <x:c r="B12" s="29" t="str">
        <x:v>Service ID</x:v>
      </x:c>
      <x:c r="C12" s="29" t="str">
        <x:v>-</x:v>
      </x:c>
      <x:c r="D12" s="29" t="str">
        <x:v>-</x:v>
      </x:c>
      <x:c r="E12" s="29" t="str">
        <x:v>-</x:v>
      </x:c>
      <x:c r="F12" s="29" t="str">
        <x:v>메서드()</x:v>
      </x:c>
      <x:c r="G12" s="29" t="str">
        <x:v>mpcoa0000S0()</x:v>
      </x:c>
      <x:c r="H12" s="29" t="str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29" t="str">
        <x:v>DAO Class</x:v>
      </x:c>
      <x:c r="B13" s="29" t="str">
        <x:v>Application Group 2</x:v>
      </x:c>
      <x:c r="C13" s="29" t="str">
        <x:v>Application 2</x:v>
      </x:c>
      <x:c r="D13" s="29" t="str">
        <x:v>Function 1</x:v>
      </x:c>
      <x:c r="E13" s="29" t="str">
        <x:v>화면번호 4</x:v>
      </x:c>
      <x:c r="F13" s="29" t="str">
        <x:v>DAO.java</x:v>
      </x:c>
      <x:c r="G13" s="29" t="str">
        <x:v>mpcoa0000DAO.java</x:v>
      </x:c>
      <x:c r="H13" s="29" t="str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29" t="str">
        <x:v>DAO Method</x:v>
      </x:c>
      <x:c r="B14" s="29" t="str">
        <x:v>Service ID</x:v>
      </x:c>
      <x:c r="C14" s="29" t="str">
        <x:v>-</x:v>
      </x:c>
      <x:c r="D14" s="29" t="str">
        <x:v>-</x:v>
      </x:c>
      <x:c r="E14" s="29" t="str">
        <x:v>-</x:v>
      </x:c>
      <x:c r="F14" s="29" t="str">
        <x:v>메서드()</x:v>
      </x:c>
      <x:c r="G14" s="29" t="str">
        <x:v>mpcoa0000S0()</x:v>
      </x:c>
      <x:c r="H14" s="29" t="str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29" t="str">
        <x:v>DTO</x:v>
      </x:c>
      <x:c r="B15" s="29" t="str">
        <x:v>Service ID</x:v>
      </x:c>
      <x:c r="C15" s="29" t="str">
        <x:v>DTO</x:v>
      </x:c>
      <x:c r="D15" s="29" t="str">
        <x:v>in/out/io</x:v>
      </x:c>
      <x:c r="E15" s="29" t="str">
        <x:v>-</x:v>
      </x:c>
      <x:c r="F15" s="29" t="str">
        <x:v>.java</x:v>
      </x:c>
      <x:c r="G15" s="29" t="str">
        <x:v>mpcoa0000S0DTOin.java</x:v>
      </x:c>
      <x:c r="H15" s="29" t="str">
        <x:v>Function 없으면 '_'</x:v>
      </x:c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29" t="str">
        <x:v>SQL File</x:v>
      </x:c>
      <x:c r="B16" s="29" t="str">
        <x:v>Application Group 2</x:v>
      </x:c>
      <x:c r="C16" s="29" t="str">
        <x:v>Application 2</x:v>
      </x:c>
      <x:c r="D16" s="29" t="str">
        <x:v>Function 1</x:v>
      </x:c>
      <x:c r="E16" s="29" t="str">
        <x:v>화면번호 4</x:v>
      </x:c>
      <x:c r="F16" s="29" t="str">
        <x:v>-DBMS.xml</x:v>
      </x:c>
      <x:c r="G16" s="29" t="str">
        <x:v>mpcoa0000-ORA.xml</x:v>
      </x:c>
      <x:c r="H16" s="29" t="str">
        <x:v>ORA/MYS/MSS</x:v>
      </x:c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29" t="str">
        <x:v>SQL ID</x:v>
      </x:c>
      <x:c r="B17" s="29" t="str">
        <x:v>Service ID</x:v>
      </x:c>
      <x:c r="C17" s="29" t="str">
        <x:v>_</x:v>
      </x:c>
      <x:c r="D17" s="29" t="str">
        <x:v>DML 구분 1</x:v>
      </x:c>
      <x:c r="E17" s="29" t="str">
        <x:v>순번 2</x:v>
      </x:c>
      <x:c r="F17" s="29" t="str">
        <x:v>-</x:v>
      </x:c>
      <x:c r="G17" s="29" t="str">
        <x:v>mpcoa0000S00</x:v>
      </x:c>
      <x:c r="H17" s="29" t="str">
        <x:v>S/C/U/D/A</x:v>
      </x:c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35" t="str">
        <x:v>코드 사전</x:v>
      </x:c>
      <x:c r="B22" s="35"/>
      <x:c r="C22" s="35"/>
      <x:c r="D22" s="35"/>
      <x:c r="E22" s="35"/>
      <x:c r="F22" s="35"/>
      <x:c r="G22" s="35"/>
      <x:c r="H22" s="35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28" t="str">
        <x:v>구분</x:v>
      </x:c>
      <x:c r="B23" s="28" t="str">
        <x:v>코드</x:v>
      </x:c>
      <x:c r="C23" s="28" t="str">
        <x:v>의미</x:v>
      </x:c>
      <x:c r="D23" s="28" t="str">
        <x:v>적용대상</x:v>
      </x:c>
      <x:c r="E23" s="28" t="str">
        <x:v>범위</x:v>
      </x:c>
      <x:c r="F23" s="28" t="str">
        <x:v>상태</x:v>
      </x:c>
      <x:c r="G23" s="28" t="str"/>
      <x:c r="H23" s="28" t="str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29" t="str">
        <x:v>거래 구분</x:v>
      </x:c>
      <x:c r="B24" s="29" t="str">
        <x:v>S</x:v>
      </x:c>
      <x:c r="C24" s="29" t="str">
        <x:v>조회</x:v>
      </x:c>
      <x:c r="D24" s="29" t="str">
        <x:v>Service ID / SQL ID</x:v>
      </x:c>
      <x:c r="E24" s="29" t="str"/>
      <x:c r="F24" s="29" t="str">
        <x:v>FACT</x:v>
      </x:c>
      <x:c r="G24" s="29" t="str"/>
      <x:c r="H24" s="29" t="str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29" t="str">
        <x:v>거래 구분</x:v>
      </x:c>
      <x:c r="B25" s="29" t="str">
        <x:v>C</x:v>
      </x:c>
      <x:c r="C25" s="29" t="str">
        <x:v>등록</x:v>
      </x:c>
      <x:c r="D25" s="29" t="str">
        <x:v>Service ID / SQL ID</x:v>
      </x:c>
      <x:c r="E25" s="29" t="str"/>
      <x:c r="F25" s="29" t="str">
        <x:v>FACT</x:v>
      </x:c>
      <x:c r="G25" s="29" t="str"/>
      <x:c r="H25" s="29" t="str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29" t="str">
        <x:v>거래 구분</x:v>
      </x:c>
      <x:c r="B26" s="29" t="str">
        <x:v>U</x:v>
      </x:c>
      <x:c r="C26" s="29" t="str">
        <x:v>수정</x:v>
      </x:c>
      <x:c r="D26" s="29" t="str">
        <x:v>Service ID / SQL ID</x:v>
      </x:c>
      <x:c r="E26" s="29" t="str"/>
      <x:c r="F26" s="29" t="str">
        <x:v>FACT</x:v>
      </x:c>
      <x:c r="G26" s="29" t="str"/>
      <x:c r="H26" s="29" t="str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29" t="str">
        <x:v>거래 구분</x:v>
      </x:c>
      <x:c r="B27" s="29" t="str">
        <x:v>D</x:v>
      </x:c>
      <x:c r="C27" s="29" t="str">
        <x:v>삭제</x:v>
      </x:c>
      <x:c r="D27" s="29" t="str">
        <x:v>Service ID / SQL ID</x:v>
      </x:c>
      <x:c r="E27" s="29" t="str"/>
      <x:c r="F27" s="29" t="str">
        <x:v>FACT</x:v>
      </x:c>
      <x:c r="G27" s="29" t="str"/>
      <x:c r="H27" s="29" t="str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29" t="str">
        <x:v>거래 구분</x:v>
      </x:c>
      <x:c r="B28" s="29" t="str">
        <x:v>R</x:v>
      </x:c>
      <x:c r="C28" s="29" t="str">
        <x:v>리포트</x:v>
      </x:c>
      <x:c r="D28" s="29" t="str">
        <x:v>Service ID / Report</x:v>
      </x:c>
      <x:c r="E28" s="29" t="str"/>
      <x:c r="F28" s="29" t="str">
        <x:v>FACT</x:v>
      </x:c>
      <x:c r="G28" s="29" t="str"/>
      <x:c r="H28" s="29" t="str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29" t="str">
        <x:v>SQL DML</x:v>
      </x:c>
      <x:c r="B29" s="29" t="str">
        <x:v>A</x:v>
      </x:c>
      <x:c r="C29" s="29" t="str">
        <x:v>혼합(Update &amp; Insert 등 특수 쿼리)</x:v>
      </x:c>
      <x:c r="D29" s="29" t="str">
        <x:v>SQL ID</x:v>
      </x:c>
      <x:c r="E29" s="29" t="str"/>
      <x:c r="F29" s="29" t="str">
        <x:v>FACT</x:v>
      </x:c>
      <x:c r="G29" s="29" t="str"/>
      <x:c r="H29" s="29" t="str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29" t="str">
        <x:v>화면 유형</x:v>
      </x:c>
      <x:c r="B30" s="29" t="str">
        <x:v>M</x:v>
      </x:c>
      <x:c r="C30" s="29" t="str">
        <x:v>Main</x:v>
      </x:c>
      <x:c r="D30" s="29" t="str">
        <x:v>화면 ID</x:v>
      </x:c>
      <x:c r="E30" s="29" t="str"/>
      <x:c r="F30" s="29" t="str">
        <x:v>FACT</x:v>
      </x:c>
      <x:c r="G30" s="29" t="str"/>
      <x:c r="H30" s="29" t="str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29" t="str">
        <x:v>화면 유형</x:v>
      </x:c>
      <x:c r="B31" s="29" t="str">
        <x:v>S</x:v>
      </x:c>
      <x:c r="C31" s="29" t="str">
        <x:v>Sub/상세</x:v>
      </x:c>
      <x:c r="D31" s="29" t="str">
        <x:v>화면 ID</x:v>
      </x:c>
      <x:c r="E31" s="29" t="str"/>
      <x:c r="F31" s="29" t="str">
        <x:v>FACT</x:v>
      </x:c>
      <x:c r="G31" s="29" t="str"/>
      <x:c r="H31" s="29" t="str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29" t="str">
        <x:v>화면 유형</x:v>
      </x:c>
      <x:c r="B32" s="29" t="str">
        <x:v>P</x:v>
      </x:c>
      <x:c r="C32" s="29" t="str">
        <x:v>Popup</x:v>
      </x:c>
      <x:c r="D32" s="29" t="str">
        <x:v>화면 ID</x:v>
      </x:c>
      <x:c r="E32" s="29" t="str"/>
      <x:c r="F32" s="29" t="str">
        <x:v>FACT</x:v>
      </x:c>
      <x:c r="G32" s="29" t="str"/>
      <x:c r="H32" s="29" t="str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29" t="str">
        <x:v>화면 유형</x:v>
      </x:c>
      <x:c r="B33" s="29" t="str">
        <x:v>B</x:v>
      </x:c>
      <x:c r="C33" s="29" t="str">
        <x:v>Bottom</x:v>
      </x:c>
      <x:c r="D33" s="29" t="str">
        <x:v>화면 ID</x:v>
      </x:c>
      <x:c r="E33" s="29" t="str"/>
      <x:c r="F33" s="29" t="str">
        <x:v>FACT</x:v>
      </x:c>
      <x:c r="G33" s="29" t="str"/>
      <x:c r="H33" s="29" t="str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29" t="str">
        <x:v>DBMS</x:v>
      </x:c>
      <x:c r="B34" s="29" t="str">
        <x:v>ORA</x:v>
      </x:c>
      <x:c r="C34" s="29" t="str">
        <x:v>Oracle</x:v>
      </x:c>
      <x:c r="D34" s="29" t="str">
        <x:v>SQL File</x:v>
      </x:c>
      <x:c r="E34" s="29" t="str">
        <x:v>3</x:v>
      </x:c>
      <x:c r="F34" s="29" t="str">
        <x:v>FACT</x:v>
      </x:c>
      <x:c r="G34" s="29" t="str"/>
      <x:c r="H34" s="29" t="str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29" t="str">
        <x:v>DBMS</x:v>
      </x:c>
      <x:c r="B35" s="29" t="str">
        <x:v>MYS</x:v>
      </x:c>
      <x:c r="C35" s="29" t="str">
        <x:v>MySQL</x:v>
      </x:c>
      <x:c r="D35" s="29" t="str">
        <x:v>SQL File</x:v>
      </x:c>
      <x:c r="E35" s="29" t="str">
        <x:v>3</x:v>
      </x:c>
      <x:c r="F35" s="29" t="str">
        <x:v>FACT</x:v>
      </x:c>
      <x:c r="G35" s="29" t="str"/>
      <x:c r="H35" s="29" t="str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29" t="str">
        <x:v>DBMS</x:v>
      </x:c>
      <x:c r="B36" s="29" t="str">
        <x:v>MSS</x:v>
      </x:c>
      <x:c r="C36" s="29" t="str">
        <x:v>MS SQL Server</x:v>
      </x:c>
      <x:c r="D36" s="29" t="str">
        <x:v>SQL File</x:v>
      </x:c>
      <x:c r="E36" s="29" t="str">
        <x:v>3</x:v>
      </x:c>
      <x:c r="F36" s="29" t="str">
        <x:v>FACT</x:v>
      </x:c>
      <x:c r="G36" s="29" t="str"/>
      <x:c r="H36" s="29" t="str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2"/>
    <x:mergeCell ref="A22:H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24" hidden="0" customWidth="1"/>
    <x:col min="5" max="5" width="28" hidden="0" customWidth="1"/>
    <x:col min="6" max="6" width="34" hidden="0" customWidth="1"/>
    <x:col min="7" max="7" width="42" hidden="0" customWidth="1"/>
    <x:col min="8" max="8" width="42" hidden="0" customWidth="1"/>
    <x:col min="9" max="9" width="12" hidden="0" customWidth="1"/>
  </x:cols>
  <x:sheetData>
    <x:row r="1" ht="24" customHeight="1">
      <x:c r="A1" s="40" t="str">
        <x:v>Database Object 명명규칙 상세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0"/>
      <x:c r="H2" s="40"/>
      <x:c r="I2" s="40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대상</x:v>
      </x:c>
      <x:c r="B4" s="28" t="str">
        <x:v>Prefix/Object</x:v>
      </x:c>
      <x:c r="C4" s="28" t="str">
        <x:v>Group/대구분</x:v>
      </x:c>
      <x:c r="D4" s="28" t="str">
        <x:v>App/시스템</x:v>
      </x:c>
      <x:c r="E4" s="28" t="str">
        <x:v>Function/유형</x:v>
      </x:c>
      <x:c r="F4" s="28" t="str">
        <x:v>정보/번호</x:v>
      </x:c>
      <x:c r="G4" s="28" t="str">
        <x:v>추가규칙</x:v>
      </x:c>
      <x:c r="H4" s="28" t="str">
        <x:v>예시</x:v>
      </x:c>
      <x:c r="I4" s="28" t="str">
        <x:v>상태</x:v>
      </x:c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Database</x:v>
      </x:c>
      <x:c r="B5" s="29" t="str">
        <x:v>법인코드 2</x:v>
      </x:c>
      <x:c r="C5" s="29" t="str">
        <x:v>대구분 2</x:v>
      </x:c>
      <x:c r="D5" s="29" t="str">
        <x:v>시스템구분 2</x:v>
      </x:c>
      <x:c r="E5" s="29" t="str">
        <x:v>운영구분 1</x:v>
      </x:c>
      <x:c r="F5" s="29" t="str">
        <x:v>CDB/PDB 1</x:v>
      </x:c>
      <x:c r="G5" s="29" t="str">
        <x:v>Instance 일련번호(0~2)</x:v>
      </x:c>
      <x:c r="H5" s="29" t="str">
        <x:v>SBRDCOTP / SBRDCOTP1</x:v>
      </x:c>
      <x:c r="I5" s="29" t="str">
        <x:v>FACT</x:v>
      </x:c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Tablespace</x:v>
      </x:c>
      <x:c r="B6" s="29" t="str">
        <x:v>TSD/TSI/TMP</x:v>
      </x:c>
      <x:c r="C6" s="29" t="str">
        <x:v>Group 2</x:v>
      </x:c>
      <x:c r="D6" s="29" t="str">
        <x:v>App 2</x:v>
      </x:c>
      <x:c r="E6" s="29" t="str">
        <x:v>-</x:v>
      </x:c>
      <x:c r="F6" s="29" t="str">
        <x:v>일련번호 2</x:v>
      </x:c>
      <x:c r="G6" s="29" t="str">
        <x:v>01~99</x:v>
      </x:c>
      <x:c r="H6" s="29" t="str">
        <x:v>TSD_RDCO01</x:v>
      </x:c>
      <x:c r="I6" s="29" t="str">
        <x:v>FACT</x:v>
      </x:c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Table</x:v>
      </x:c>
      <x:c r="B7" s="29" t="str">
        <x:v>TB_</x:v>
      </x:c>
      <x:c r="C7" s="29" t="str">
        <x:v>Group 2</x:v>
      </x:c>
      <x:c r="D7" s="29" t="str">
        <x:v>App 2</x:v>
      </x:c>
      <x:c r="E7" s="29" t="str">
        <x:v>Function 1 + TableType 1</x:v>
      </x:c>
      <x:c r="F7" s="29" t="str">
        <x:v>정보내용 1~30</x:v>
      </x:c>
      <x:c r="G7" s="29" t="str">
        <x:v>주기유형/복사·작업유형 선택</x:v>
      </x:c>
      <x:c r="H7" s="29" t="str">
        <x:v>TB_RD_CO_AM_CUS_BASE</x:v>
      </x:c>
      <x:c r="I7" s="29" t="str">
        <x:v>FACT</x:v>
      </x:c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Partition</x:v>
      </x:c>
      <x:c r="B8" s="29" t="str">
        <x:v>PT_</x:v>
      </x:c>
      <x:c r="C8" s="29" t="str">
        <x:v>-</x:v>
      </x:c>
      <x:c r="D8" s="29" t="str">
        <x:v>-</x:v>
      </x:c>
      <x:c r="E8" s="29" t="str">
        <x:v>R/L/H</x:v>
      </x:c>
      <x:c r="F8" s="29" t="str">
        <x:v>Description 1~6</x:v>
      </x:c>
      <x:c r="G8" s="29" t="str">
        <x:v>서브파티션도 같은 규칙 조합</x:v>
      </x:c>
      <x:c r="H8" s="29" t="str">
        <x:v>PT_R2017 / PT_L1000</x:v>
      </x:c>
      <x:c r="I8" s="29" t="str">
        <x:v>FACT</x:v>
      </x:c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Index</x:v>
      </x:c>
      <x:c r="B9" s="29" t="str">
        <x:v>PK_/FK_/IX_</x:v>
      </x:c>
      <x:c r="C9" s="29" t="str">
        <x:v>TableName 상속</x:v>
      </x:c>
      <x:c r="D9" s="29" t="str">
        <x:v>-</x:v>
      </x:c>
      <x:c r="E9" s="29" t="str">
        <x:v>IX Type U/N/F</x:v>
      </x:c>
      <x:c r="F9" s="29" t="str">
        <x:v>Sequence 2</x:v>
      </x:c>
      <x:c r="G9" s="29" t="str">
        <x:v>FK sequence 별도</x:v>
      </x:c>
      <x:c r="H9" s="29" t="str">
        <x:v>IX_SB_SC_IM_EMP_N01</x:v>
      </x:c>
      <x:c r="I9" s="29" t="str">
        <x:v>FACT</x:v>
      </x:c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29" t="str">
        <x:v>View</x:v>
      </x:c>
      <x:c r="B10" s="29" t="str">
        <x:v>VW_</x:v>
      </x:c>
      <x:c r="C10" s="29" t="str">
        <x:v>Group 2</x:v>
      </x:c>
      <x:c r="D10" s="29" t="str">
        <x:v>App 2</x:v>
      </x:c>
      <x:c r="E10" s="29" t="str">
        <x:v>Function 1</x:v>
      </x:c>
      <x:c r="F10" s="29" t="str">
        <x:v>정보내용</x:v>
      </x:c>
      <x:c r="G10" s="29" t="str">
        <x:v>일반 View</x:v>
      </x:c>
      <x:c r="H10" s="29" t="str">
        <x:v>VW_SB_CS_I_MEMP</x:v>
      </x:c>
      <x:c r="I10" s="29" t="str">
        <x:v>FACT</x:v>
      </x:c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29" t="str">
        <x:v>MView</x:v>
      </x:c>
      <x:c r="B11" s="29" t="str">
        <x:v>MV_</x:v>
      </x:c>
      <x:c r="C11" s="29" t="str">
        <x:v>Group 2</x:v>
      </x:c>
      <x:c r="D11" s="29" t="str">
        <x:v>App 2</x:v>
      </x:c>
      <x:c r="E11" s="29" t="str">
        <x:v>Function 1</x:v>
      </x:c>
      <x:c r="F11" s="29" t="str">
        <x:v>MView Type + 정보내용</x:v>
      </x:c>
      <x:c r="G11" s="29" t="str">
        <x:v>SA/SJ/JA</x:v>
      </x:c>
      <x:c r="H11" s="29" t="str">
        <x:v>MV_SB_SC_ISJ_XXXXXX</x:v>
      </x:c>
      <x:c r="I11" s="29" t="str">
        <x:v>FACT</x:v>
      </x:c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29" t="str">
        <x:v>Sequence</x:v>
      </x:c>
      <x:c r="B12" s="29" t="str">
        <x:v>SQ_</x:v>
      </x:c>
      <x:c r="C12" s="29" t="str">
        <x:v>Group 2</x:v>
      </x:c>
      <x:c r="D12" s="29" t="str">
        <x:v>App 2</x:v>
      </x:c>
      <x:c r="E12" s="29" t="str">
        <x:v>Function 1</x:v>
      </x:c>
      <x:c r="F12" s="29" t="str">
        <x:v>정보내용</x:v>
      </x:c>
      <x:c r="G12" s="29" t="str">
        <x:v>-</x:v>
      </x:c>
      <x:c r="H12" s="29" t="str">
        <x:v>SQ_RD_CO_AM_CUS_BASE</x:v>
      </x:c>
      <x:c r="I12" s="29" t="str">
        <x:v>FACT</x:v>
      </x:c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29" t="str">
        <x:v>Synonym</x:v>
      </x:c>
      <x:c r="B13" s="29" t="str">
        <x:v>TB_</x:v>
      </x:c>
      <x:c r="C13" s="29" t="str">
        <x:v>Table 규칙 동일</x:v>
      </x:c>
      <x:c r="D13" s="29" t="str">
        <x:v>-</x:v>
      </x:c>
      <x:c r="E13" s="29" t="str">
        <x:v>-</x:v>
      </x:c>
      <x:c r="F13" s="29" t="str">
        <x:v>정보내용</x:v>
      </x:c>
      <x:c r="G13" s="29" t="str">
        <x:v>테이블명 규칙과 동일</x:v>
      </x:c>
      <x:c r="H13" s="29" t="str">
        <x:v>TB_RD_CO_AM_CUS_BASE</x:v>
      </x:c>
      <x:c r="I13" s="29" t="str">
        <x:v>FACT</x:v>
      </x:c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35" t="str">
        <x:v>Database / Table / Partition / Index 코드 사전</x:v>
      </x:c>
      <x:c r="B17" s="35"/>
      <x:c r="C17" s="35"/>
      <x:c r="D17" s="35"/>
      <x:c r="E17" s="35"/>
      <x:c r="F17" s="35"/>
      <x:c r="G17" s="35"/>
      <x:c r="H17" s="35"/>
      <x:c r="I17" s="35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28" t="str">
        <x:v>구분</x:v>
      </x:c>
      <x:c r="B18" s="28" t="str">
        <x:v>코드</x:v>
      </x:c>
      <x:c r="C18" s="28" t="str">
        <x:v>의미</x:v>
      </x:c>
      <x:c r="D18" s="28" t="str">
        <x:v>적용대상</x:v>
      </x:c>
      <x:c r="E18" s="28" t="str">
        <x:v>비고</x:v>
      </x:c>
      <x:c r="F18" s="28" t="str"/>
      <x:c r="G18" s="28" t="str"/>
      <x:c r="H18" s="28" t="str"/>
      <x:c r="I18" s="28" t="str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29" t="str">
        <x:v>법인</x:v>
      </x:c>
      <x:c r="B19" s="29" t="str">
        <x:v>NH</x:v>
      </x:c>
      <x:c r="C19" s="29" t="str">
        <x:v>중앙회(상호금융 제외)</x:v>
      </x:c>
      <x:c r="D19" s="29" t="str">
        <x:v>Database</x:v>
      </x:c>
      <x:c r="E19" s="29" t="str"/>
      <x:c r="F19" s="29" t="str"/>
      <x:c r="G19" s="29" t="str"/>
      <x:c r="H19" s="29" t="str"/>
      <x:c r="I19" s="29" t="str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29" t="str">
        <x:v>법인</x:v>
      </x:c>
      <x:c r="B20" s="29" t="str">
        <x:v>NB</x:v>
      </x:c>
      <x:c r="C20" s="29" t="str">
        <x:v>은행</x:v>
      </x:c>
      <x:c r="D20" s="29" t="str">
        <x:v>Database</x:v>
      </x:c>
      <x:c r="E20" s="29" t="str"/>
      <x:c r="F20" s="29" t="str"/>
      <x:c r="G20" s="29" t="str"/>
      <x:c r="H20" s="29" t="str"/>
      <x:c r="I20" s="29" t="str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29" t="str">
        <x:v>법인</x:v>
      </x:c>
      <x:c r="B21" s="29" t="str">
        <x:v>SB</x:v>
      </x:c>
      <x:c r="C21" s="29" t="str">
        <x:v>상호금융</x:v>
      </x:c>
      <x:c r="D21" s="29" t="str">
        <x:v>Database</x:v>
      </x:c>
      <x:c r="E21" s="29" t="str"/>
      <x:c r="F21" s="29" t="str"/>
      <x:c r="G21" s="29" t="str"/>
      <x:c r="H21" s="29" t="str"/>
      <x:c r="I21" s="29" t="str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29" t="str">
        <x:v>법인</x:v>
      </x:c>
      <x:c r="B22" s="29" t="str">
        <x:v>FG</x:v>
      </x:c>
      <x:c r="C22" s="29" t="str">
        <x:v>금융지주</x:v>
      </x:c>
      <x:c r="D22" s="29" t="str">
        <x:v>Database</x:v>
      </x:c>
      <x:c r="E22" s="29" t="str"/>
      <x:c r="F22" s="29" t="str"/>
      <x:c r="G22" s="29" t="str"/>
      <x:c r="H22" s="29" t="str"/>
      <x:c r="I22" s="29" t="str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29" t="str">
        <x:v>법인</x:v>
      </x:c>
      <x:c r="B23" s="29" t="str">
        <x:v>AG</x:v>
      </x:c>
      <x:c r="C23" s="29" t="str">
        <x:v>경제지주</x:v>
      </x:c>
      <x:c r="D23" s="29" t="str">
        <x:v>Database</x:v>
      </x:c>
      <x:c r="E23" s="29" t="str"/>
      <x:c r="F23" s="29" t="str"/>
      <x:c r="G23" s="29" t="str"/>
      <x:c r="H23" s="29" t="str"/>
      <x:c r="I23" s="29" t="str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29" t="str">
        <x:v>환경</x:v>
      </x:c>
      <x:c r="B24" s="29" t="str">
        <x:v>O</x:v>
      </x:c>
      <x:c r="C24" s="29" t="str">
        <x:v>운영</x:v>
      </x:c>
      <x:c r="D24" s="29" t="str">
        <x:v>Database</x:v>
      </x:c>
      <x:c r="E24" s="29" t="str"/>
      <x:c r="F24" s="29" t="str"/>
      <x:c r="G24" s="29" t="str"/>
      <x:c r="H24" s="29" t="str"/>
      <x:c r="I24" s="29" t="str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29" t="str">
        <x:v>환경</x:v>
      </x:c>
      <x:c r="B25" s="29" t="str">
        <x:v>V</x:v>
      </x:c>
      <x:c r="C25" s="29" t="str">
        <x:v>검증</x:v>
      </x:c>
      <x:c r="D25" s="29" t="str">
        <x:v>Database</x:v>
      </x:c>
      <x:c r="E25" s="29" t="str"/>
      <x:c r="F25" s="29" t="str"/>
      <x:c r="G25" s="29" t="str"/>
      <x:c r="H25" s="29" t="str"/>
      <x:c r="I25" s="29" t="str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29" t="str">
        <x:v>환경</x:v>
      </x:c>
      <x:c r="B26" s="29" t="str">
        <x:v>T</x:v>
      </x:c>
      <x:c r="C26" s="29" t="str">
        <x:v>개발</x:v>
      </x:c>
      <x:c r="D26" s="29" t="str">
        <x:v>Database</x:v>
      </x:c>
      <x:c r="E26" s="29" t="str"/>
      <x:c r="F26" s="29" t="str"/>
      <x:c r="G26" s="29" t="str"/>
      <x:c r="H26" s="29" t="str"/>
      <x:c r="I26" s="29" t="str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29" t="str">
        <x:v>DB 유형</x:v>
      </x:c>
      <x:c r="B27" s="29" t="str">
        <x:v>C</x:v>
      </x:c>
      <x:c r="C27" s="29" t="str">
        <x:v>Container DB</x:v>
      </x:c>
      <x:c r="D27" s="29" t="str">
        <x:v>Database</x:v>
      </x:c>
      <x:c r="E27" s="29" t="str"/>
      <x:c r="F27" s="29" t="str"/>
      <x:c r="G27" s="29" t="str"/>
      <x:c r="H27" s="29" t="str"/>
      <x:c r="I27" s="29" t="str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29" t="str">
        <x:v>DB 유형</x:v>
      </x:c>
      <x:c r="B28" s="29" t="str">
        <x:v>P</x:v>
      </x:c>
      <x:c r="C28" s="29" t="str">
        <x:v>Pluggable DB</x:v>
      </x:c>
      <x:c r="D28" s="29" t="str">
        <x:v>Database</x:v>
      </x:c>
      <x:c r="E28" s="29" t="str"/>
      <x:c r="F28" s="29" t="str"/>
      <x:c r="G28" s="29" t="str"/>
      <x:c r="H28" s="29" t="str"/>
      <x:c r="I28" s="29" t="str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29" t="str">
        <x:v>Tablespace</x:v>
      </x:c>
      <x:c r="B29" s="29" t="str">
        <x:v>TSD</x:v>
      </x:c>
      <x:c r="C29" s="29" t="str">
        <x:v>데이터용</x:v>
      </x:c>
      <x:c r="D29" s="29" t="str">
        <x:v>Tablespace</x:v>
      </x:c>
      <x:c r="E29" s="29" t="str"/>
      <x:c r="F29" s="29" t="str"/>
      <x:c r="G29" s="29" t="str"/>
      <x:c r="H29" s="29" t="str"/>
      <x:c r="I29" s="29" t="str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29" t="str">
        <x:v>Tablespace</x:v>
      </x:c>
      <x:c r="B30" s="29" t="str">
        <x:v>TSI</x:v>
      </x:c>
      <x:c r="C30" s="29" t="str">
        <x:v>인덱스용</x:v>
      </x:c>
      <x:c r="D30" s="29" t="str">
        <x:v>Tablespace</x:v>
      </x:c>
      <x:c r="E30" s="29" t="str"/>
      <x:c r="F30" s="29" t="str"/>
      <x:c r="G30" s="29" t="str"/>
      <x:c r="H30" s="29" t="str"/>
      <x:c r="I30" s="29" t="str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29" t="str">
        <x:v>Tablespace</x:v>
      </x:c>
      <x:c r="B31" s="29" t="str">
        <x:v>TMP</x:v>
      </x:c>
      <x:c r="C31" s="29" t="str">
        <x:v>TEMP Tablespace</x:v>
      </x:c>
      <x:c r="D31" s="29" t="str">
        <x:v>Tablespace</x:v>
      </x:c>
      <x:c r="E31" s="29" t="str"/>
      <x:c r="F31" s="29" t="str"/>
      <x:c r="G31" s="29" t="str"/>
      <x:c r="H31" s="29" t="str"/>
      <x:c r="I31" s="29" t="str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29" t="str">
        <x:v>Table Type</x:v>
      </x:c>
      <x:c r="B32" s="29" t="str">
        <x:v>M</x:v>
      </x:c>
      <x:c r="C32" s="29" t="str">
        <x:v>기본</x:v>
      </x:c>
      <x:c r="D32" s="29" t="str">
        <x:v>Table</x:v>
      </x:c>
      <x:c r="E32" s="29" t="str"/>
      <x:c r="F32" s="29" t="str"/>
      <x:c r="G32" s="29" t="str"/>
      <x:c r="H32" s="29" t="str"/>
      <x:c r="I32" s="29" t="str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29" t="str">
        <x:v>Table Type</x:v>
      </x:c>
      <x:c r="B33" s="29" t="str">
        <x:v>D</x:v>
      </x:c>
      <x:c r="C33" s="29" t="str">
        <x:v>상세</x:v>
      </x:c>
      <x:c r="D33" s="29" t="str">
        <x:v>Table</x:v>
      </x:c>
      <x:c r="E33" s="29" t="str"/>
      <x:c r="F33" s="29" t="str"/>
      <x:c r="G33" s="29" t="str"/>
      <x:c r="H33" s="29" t="str"/>
      <x:c r="I33" s="29" t="str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29" t="str">
        <x:v>Table Type</x:v>
      </x:c>
      <x:c r="B34" s="29" t="str">
        <x:v>H</x:v>
      </x:c>
      <x:c r="C34" s="29" t="str">
        <x:v>내역</x:v>
      </x:c>
      <x:c r="D34" s="29" t="str">
        <x:v>Table</x:v>
      </x:c>
      <x:c r="E34" s="29" t="str"/>
      <x:c r="F34" s="29" t="str"/>
      <x:c r="G34" s="29" t="str"/>
      <x:c r="H34" s="29" t="str"/>
      <x:c r="I34" s="29" t="str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29" t="str">
        <x:v>Table Type</x:v>
      </x:c>
      <x:c r="B35" s="29" t="str">
        <x:v>T</x:v>
      </x:c>
      <x:c r="C35" s="29" t="str">
        <x:v>이력</x:v>
      </x:c>
      <x:c r="D35" s="29" t="str">
        <x:v>Table</x:v>
      </x:c>
      <x:c r="E35" s="29" t="str"/>
      <x:c r="F35" s="29" t="str"/>
      <x:c r="G35" s="29" t="str"/>
      <x:c r="H35" s="29" t="str"/>
      <x:c r="I35" s="29" t="str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29" t="str">
        <x:v>Table Type</x:v>
      </x:c>
      <x:c r="B36" s="29" t="str">
        <x:v>C</x:v>
      </x:c>
      <x:c r="C36" s="29" t="str">
        <x:v>코드</x:v>
      </x:c>
      <x:c r="D36" s="29" t="str">
        <x:v>Table</x:v>
      </x:c>
      <x:c r="E36" s="29" t="str"/>
      <x:c r="F36" s="29" t="str"/>
      <x:c r="G36" s="29" t="str"/>
      <x:c r="H36" s="29" t="str"/>
      <x:c r="I36" s="29" t="str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29" t="str">
        <x:v>Table Type</x:v>
      </x:c>
      <x:c r="B37" s="29" t="str">
        <x:v>S</x:v>
      </x:c>
      <x:c r="C37" s="29" t="str">
        <x:v>집계</x:v>
      </x:c>
      <x:c r="D37" s="29" t="str">
        <x:v>Table</x:v>
      </x:c>
      <x:c r="E37" s="29" t="str"/>
      <x:c r="F37" s="29" t="str"/>
      <x:c r="G37" s="29" t="str"/>
      <x:c r="H37" s="29" t="str"/>
      <x:c r="I37" s="29" t="str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29" t="str">
        <x:v>Table Cycle</x:v>
      </x:c>
      <x:c r="B38" s="29" t="str">
        <x:v>D</x:v>
      </x:c>
      <x:c r="C38" s="29" t="str">
        <x:v>일별</x:v>
      </x:c>
      <x:c r="D38" s="29" t="str">
        <x:v>Table</x:v>
      </x:c>
      <x:c r="E38" s="29" t="str"/>
      <x:c r="F38" s="29" t="str"/>
      <x:c r="G38" s="29" t="str"/>
      <x:c r="H38" s="29" t="str"/>
      <x:c r="I38" s="29" t="str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29" t="str">
        <x:v>Table Cycle</x:v>
      </x:c>
      <x:c r="B39" s="29" t="str">
        <x:v>W</x:v>
      </x:c>
      <x:c r="C39" s="29" t="str">
        <x:v>주별</x:v>
      </x:c>
      <x:c r="D39" s="29" t="str">
        <x:v>Table</x:v>
      </x:c>
      <x:c r="E39" s="29" t="str"/>
      <x:c r="F39" s="29" t="str"/>
      <x:c r="G39" s="29" t="str"/>
      <x:c r="H39" s="29" t="str"/>
      <x:c r="I39" s="29" t="str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29" t="str">
        <x:v>Table Cycle</x:v>
      </x:c>
      <x:c r="B40" s="29" t="str">
        <x:v>M</x:v>
      </x:c>
      <x:c r="C40" s="29" t="str">
        <x:v>월별</x:v>
      </x:c>
      <x:c r="D40" s="29" t="str">
        <x:v>Table</x:v>
      </x:c>
      <x:c r="E40" s="29" t="str"/>
      <x:c r="F40" s="29" t="str"/>
      <x:c r="G40" s="29" t="str"/>
      <x:c r="H40" s="29" t="str"/>
      <x:c r="I40" s="29" t="str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29" t="str">
        <x:v>Table Cycle</x:v>
      </x:c>
      <x:c r="B41" s="29" t="str">
        <x:v>Q</x:v>
      </x:c>
      <x:c r="C41" s="29" t="str">
        <x:v>분기별</x:v>
      </x:c>
      <x:c r="D41" s="29" t="str">
        <x:v>Table</x:v>
      </x:c>
      <x:c r="E41" s="29" t="str"/>
      <x:c r="F41" s="29" t="str"/>
      <x:c r="G41" s="29" t="str"/>
      <x:c r="H41" s="29" t="str"/>
      <x:c r="I41" s="29" t="str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29" t="str">
        <x:v>Table Cycle</x:v>
      </x:c>
      <x:c r="B42" s="29" t="str">
        <x:v>H</x:v>
      </x:c>
      <x:c r="C42" s="29" t="str">
        <x:v>반기별</x:v>
      </x:c>
      <x:c r="D42" s="29" t="str">
        <x:v>Table</x:v>
      </x:c>
      <x:c r="E42" s="29" t="str"/>
      <x:c r="F42" s="29" t="str"/>
      <x:c r="G42" s="29" t="str"/>
      <x:c r="H42" s="29" t="str"/>
      <x:c r="I42" s="29" t="str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29" t="str">
        <x:v>Table Cycle</x:v>
      </x:c>
      <x:c r="B43" s="29" t="str">
        <x:v>Y</x:v>
      </x:c>
      <x:c r="C43" s="29" t="str">
        <x:v>년별</x:v>
      </x:c>
      <x:c r="D43" s="29" t="str">
        <x:v>Table</x:v>
      </x:c>
      <x:c r="E43" s="29" t="str"/>
      <x:c r="F43" s="29" t="str"/>
      <x:c r="G43" s="29" t="str"/>
      <x:c r="H43" s="29" t="str"/>
      <x:c r="I43" s="29" t="str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29" t="str">
        <x:v>Table Cycle</x:v>
      </x:c>
      <x:c r="B44" s="29" t="str">
        <x:v>B</x:v>
      </x:c>
      <x:c r="C44" s="29" t="str">
        <x:v>영업일</x:v>
      </x:c>
      <x:c r="D44" s="29" t="str">
        <x:v>Table</x:v>
      </x:c>
      <x:c r="E44" s="29" t="str"/>
      <x:c r="F44" s="29" t="str"/>
      <x:c r="G44" s="29" t="str"/>
      <x:c r="H44" s="29" t="str"/>
      <x:c r="I44" s="29" t="str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29" t="str">
        <x:v>작업유형</x:v>
      </x:c>
      <x:c r="B45" s="29" t="str">
        <x:v>T</x:v>
      </x:c>
      <x:c r="C45" s="29" t="str">
        <x:v>복사본</x:v>
      </x:c>
      <x:c r="D45" s="29" t="str">
        <x:v>Table</x:v>
      </x:c>
      <x:c r="E45" s="29" t="str">
        <x:v>IT메타시스템으로 신청(ERD 미작성)</x:v>
      </x:c>
      <x:c r="F45" s="29" t="str"/>
      <x:c r="G45" s="29" t="str"/>
      <x:c r="H45" s="29" t="str"/>
      <x:c r="I45" s="29" t="str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29" t="str">
        <x:v>작업유형</x:v>
      </x:c>
      <x:c r="B46" s="29" t="str">
        <x:v>K</x:v>
      </x:c>
      <x:c r="C46" s="29" t="str">
        <x:v>작업용</x:v>
      </x:c>
      <x:c r="D46" s="29" t="str">
        <x:v>Table</x:v>
      </x:c>
      <x:c r="E46" s="29" t="str">
        <x:v>필요시 뒤 일련번호 01~99</x:v>
      </x:c>
      <x:c r="F46" s="29" t="str"/>
      <x:c r="G46" s="29" t="str"/>
      <x:c r="H46" s="29" t="str"/>
      <x:c r="I46" s="29" t="str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29" t="str">
        <x:v>Partition</x:v>
      </x:c>
      <x:c r="B47" s="29" t="str">
        <x:v>R</x:v>
      </x:c>
      <x:c r="C47" s="29" t="str">
        <x:v>Range</x:v>
      </x:c>
      <x:c r="D47" s="29" t="str">
        <x:v>Partition</x:v>
      </x:c>
      <x:c r="E47" s="29" t="str"/>
      <x:c r="F47" s="29" t="str"/>
      <x:c r="G47" s="29" t="str"/>
      <x:c r="H47" s="29" t="str"/>
      <x:c r="I47" s="29" t="str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29" t="str">
        <x:v>Partition</x:v>
      </x:c>
      <x:c r="B48" s="29" t="str">
        <x:v>L</x:v>
      </x:c>
      <x:c r="C48" s="29" t="str">
        <x:v>List</x:v>
      </x:c>
      <x:c r="D48" s="29" t="str">
        <x:v>Partition</x:v>
      </x:c>
      <x:c r="E48" s="29" t="str"/>
      <x:c r="F48" s="29" t="str"/>
      <x:c r="G48" s="29" t="str"/>
      <x:c r="H48" s="29" t="str"/>
      <x:c r="I48" s="29" t="str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29" t="str">
        <x:v>Partition</x:v>
      </x:c>
      <x:c r="B49" s="29" t="str">
        <x:v>H</x:v>
      </x:c>
      <x:c r="C49" s="29" t="str">
        <x:v>Hash</x:v>
      </x:c>
      <x:c r="D49" s="29" t="str">
        <x:v>Partition</x:v>
      </x:c>
      <x:c r="E49" s="29" t="str"/>
      <x:c r="F49" s="29" t="str"/>
      <x:c r="G49" s="29" t="str"/>
      <x:c r="H49" s="29" t="str"/>
      <x:c r="I49" s="29" t="str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29" t="str">
        <x:v>Index Type</x:v>
      </x:c>
      <x:c r="B50" s="29" t="str">
        <x:v>U</x:v>
      </x:c>
      <x:c r="C50" s="29" t="str">
        <x:v>Unique Index</x:v>
      </x:c>
      <x:c r="D50" s="29" t="str">
        <x:v>Index</x:v>
      </x:c>
      <x:c r="E50" s="29" t="str"/>
      <x:c r="F50" s="29" t="str"/>
      <x:c r="G50" s="29" t="str"/>
      <x:c r="H50" s="29" t="str"/>
      <x:c r="I50" s="29" t="str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29" t="str">
        <x:v>Index Type</x:v>
      </x:c>
      <x:c r="B51" s="29" t="str">
        <x:v>N</x:v>
      </x:c>
      <x:c r="C51" s="29" t="str">
        <x:v>Normal Index</x:v>
      </x:c>
      <x:c r="D51" s="29" t="str">
        <x:v>Index</x:v>
      </x:c>
      <x:c r="E51" s="29" t="str"/>
      <x:c r="F51" s="29" t="str"/>
      <x:c r="G51" s="29" t="str"/>
      <x:c r="H51" s="29" t="str"/>
      <x:c r="I51" s="29" t="str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29" t="str">
        <x:v>Index Type</x:v>
      </x:c>
      <x:c r="B52" s="29" t="str">
        <x:v>F</x:v>
      </x:c>
      <x:c r="C52" s="29" t="str">
        <x:v>Function Based Normal Index</x:v>
      </x:c>
      <x:c r="D52" s="29" t="str">
        <x:v>Index</x:v>
      </x:c>
      <x:c r="E52" s="29" t="str"/>
      <x:c r="F52" s="29" t="str"/>
      <x:c r="G52" s="29" t="str"/>
      <x:c r="H52" s="29" t="str"/>
      <x:c r="I52" s="29" t="str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29" t="str">
        <x:v>MView Type</x:v>
      </x:c>
      <x:c r="B53" s="29" t="str">
        <x:v>SA</x:v>
      </x:c>
      <x:c r="C53" s="29" t="str">
        <x:v>단순 집계</x:v>
      </x:c>
      <x:c r="D53" s="29" t="str">
        <x:v>MView</x:v>
      </x:c>
      <x:c r="E53" s="29" t="str">
        <x:v>단일 테이블 집계성</x:v>
      </x:c>
      <x:c r="F53" s="29" t="str"/>
      <x:c r="G53" s="29" t="str"/>
      <x:c r="H53" s="29" t="str"/>
      <x:c r="I53" s="29" t="str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29" t="str">
        <x:v>MView Type</x:v>
      </x:c>
      <x:c r="B54" s="29" t="str">
        <x:v>SJ</x:v>
      </x:c>
      <x:c r="C54" s="29" t="str">
        <x:v>단순 조인</x:v>
      </x:c>
      <x:c r="D54" s="29" t="str">
        <x:v>MView</x:v>
      </x:c>
      <x:c r="E54" s="29" t="str">
        <x:v>조인된 결과 집계성</x:v>
      </x:c>
      <x:c r="F54" s="29" t="str"/>
      <x:c r="G54" s="29" t="str"/>
      <x:c r="H54" s="29" t="str"/>
      <x:c r="I54" s="29" t="str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29" t="str">
        <x:v>MView Type</x:v>
      </x:c>
      <x:c r="B55" s="29" t="str">
        <x:v>JA</x:v>
      </x:c>
      <x:c r="C55" s="29" t="str">
        <x:v>조인 집계</x:v>
      </x:c>
      <x:c r="D55" s="29" t="str">
        <x:v>MView</x:v>
      </x:c>
      <x:c r="E55" s="29" t="str">
        <x:v>조인된 결과 집계성</x:v>
      </x:c>
      <x:c r="F55" s="29" t="str"/>
      <x:c r="G55" s="29" t="str"/>
      <x:c r="H55" s="29" t="str"/>
      <x:c r="I55" s="29" t="str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I2"/>
    <x:mergeCell ref="A17:I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2" hidden="0" customWidth="1"/>
    <x:col min="4" max="4" width="48" hidden="0" customWidth="1"/>
    <x:col min="5" max="5" width="34" hidden="0" customWidth="1"/>
    <x:col min="6" max="6" width="14" hidden="0" customWidth="1"/>
    <x:col min="7" max="7" width="10" hidden="0" customWidth="1"/>
    <x:col min="8" max="8" width="40" hidden="0" customWidth="1"/>
  </x:cols>
  <x:sheetData>
    <x:row r="1" ht="24" customHeight="1">
      <x:c r="A1" s="40" t="str">
        <x:v>ETL / Package / Directory 규칙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구분</x:v>
      </x:c>
      <x:c r="B4" s="28" t="str">
        <x:v>대상</x:v>
      </x:c>
      <x:c r="C4" s="28" t="str">
        <x:v>규칙</x:v>
      </x:c>
      <x:c r="D4" s="28" t="str">
        <x:v>예시</x:v>
      </x:c>
      <x:c r="E4" s="28" t="str">
        <x:v>세부 코드</x:v>
      </x:c>
      <x:c r="F4" s="28" t="str">
        <x:v>상태</x:v>
      </x:c>
      <x:c r="G4" s="28" t="str">
        <x:v>출처</x:v>
      </x:c>
      <x:c r="H4" s="28" t="str">
        <x:v>비고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ETL</x:v>
      </x:c>
      <x:c r="B5" s="29" t="str">
        <x:v>Check File</x:v>
      </x:c>
      <x:c r="C5" s="29" t="str">
        <x:v>ProgramID/JobID_YYYYMMDD_일련번호(1)_회차(3).chk</x:v>
      </x:c>
      <x:c r="D5" s="29" t="str">
        <x:v>abcd1234_20260605_0_001.chk</x:v>
      </x:c>
      <x:c r="E5" s="29" t="str">
        <x:v>회차 001~999</x:v>
      </x:c>
      <x:c r="F5" s="29" t="str">
        <x:v>FACT</x:v>
      </x:c>
      <x:c r="G5" s="29" t="str">
        <x:v>p.46</x:v>
      </x:c>
      <x:c r="H5" s="29" t="str">
        <x:v>재기동 시 동일명 Overwrite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ETL</x:v>
      </x:c>
      <x:c r="B6" s="29" t="str">
        <x:v>송수신 Directory</x:v>
      </x:c>
      <x:c r="C6" s="29" t="str">
        <x:v>/userdir/{GroupApp}/fosdata/{snd|rcv}/{Function}/{주기}/</x:v>
      </x:c>
      <x:c r="D6" s="29" t="str">
        <x:v>/userdir/mpco/fosdata/snd/a/bungi/</x:v>
      </x:c>
      <x:c r="E6" s="29" t="str">
        <x:v>snd=Send, rcv=Receive</x:v>
      </x:c>
      <x:c r="F6" s="29" t="str">
        <x:v>FACT</x:v>
      </x:c>
      <x:c r="G6" s="29" t="str">
        <x:v>p.47</x:v>
      </x:c>
      <x:c r="H6" s="29" t="str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Package</x:v>
      </x:c>
      <x:c r="B7" s="29" t="str">
        <x:v>정보단말</x:v>
      </x:c>
      <x:c r="C7" s="29" t="str">
        <x:v>WEBTOP_BASE_PACKAGE/PROJECT_CODE/{Group}/{App}/</x:v>
      </x:c>
      <x:c r="D7" s="29" t="str">
        <x:v>-</x:v>
      </x:c>
      <x:c r="E7" s="29" t="str">
        <x:v>-</x:v>
      </x:c>
      <x:c r="F7" s="29" t="str">
        <x:v>FACT/TBD</x:v>
      </x:c>
      <x:c r="G7" s="29" t="str">
        <x:v>p.49</x:v>
      </x:c>
      <x:c r="H7" s="29" t="str">
        <x:v>실제 Base Path 값 미정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Package</x:v>
      </x:c>
      <x:c r="B8" s="29" t="str">
        <x:v>Report</x:v>
      </x:c>
      <x:c r="C8" s="29" t="str">
        <x:v>RD_BASE_PACKAGE/PROJECT_CODE/{Group}/{App}/</x:v>
      </x:c>
      <x:c r="D8" s="29" t="str">
        <x:v>-</x:v>
      </x:c>
      <x:c r="E8" s="29" t="str">
        <x:v>-</x:v>
      </x:c>
      <x:c r="F8" s="29" t="str">
        <x:v>FACT/TBD</x:v>
      </x:c>
      <x:c r="G8" s="29" t="str">
        <x:v>p.50</x:v>
      </x:c>
      <x:c r="H8" s="29" t="str">
        <x:v>실제 Base Path 값 미정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Package</x:v>
      </x:c>
      <x:c r="B9" s="29" t="str">
        <x:v>Online Framework</x:v>
      </x:c>
      <x:c r="C9" s="29" t="str">
        <x:v>BASE_PACKAGE / PROJECT_CODE</x:v>
      </x:c>
      <x:c r="D9" s="29" t="str">
        <x:v>TBD</x:v>
      </x:c>
      <x:c r="E9" s="29" t="str">
        <x:v>-</x:v>
      </x:c>
      <x:c r="F9" s="29" t="str">
        <x:v>TBD</x:v>
      </x:c>
      <x:c r="G9" s="29" t="str">
        <x:v>p.51</x:v>
      </x:c>
      <x:c r="H9" s="29" t="str">
        <x:v>장표 자체 TBD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29" t="str">
        <x:v>Package</x:v>
      </x:c>
      <x:c r="B10" s="29" t="str">
        <x:v>Batch</x:v>
      </x:c>
      <x:c r="C10" s="29" t="str">
        <x:v>BATCH_PACKAGE/PROJECT_CODE/{Group}/{App}/job</x:v>
      </x:c>
      <x:c r="D10" s="29" t="str">
        <x:v>-</x:v>
      </x:c>
      <x:c r="E10" s="29" t="str">
        <x:v>-</x:v>
      </x:c>
      <x:c r="F10" s="29" t="str">
        <x:v>TBD</x:v>
      </x:c>
      <x:c r="G10" s="29" t="str">
        <x:v>p.52</x:v>
      </x:c>
      <x:c r="H10" s="29" t="str">
        <x:v>장표 중앙 TBD</x:v>
      </x:c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29" t="str">
        <x:v>Package</x:v>
      </x:c>
      <x:c r="B11" s="29" t="str">
        <x:v>Shell</x:v>
      </x:c>
      <x:c r="C11" s="29" t="str">
        <x:v>SHELL_PACKAGE/PROJECT_CODE/{Group}/{App}/shell/</x:v>
      </x:c>
      <x:c r="D11" s="29" t="str">
        <x:v>-</x:v>
      </x:c>
      <x:c r="E11" s="29" t="str">
        <x:v>-</x:v>
      </x:c>
      <x:c r="F11" s="29" t="str">
        <x:v>TBD</x:v>
      </x:c>
      <x:c r="G11" s="29" t="str">
        <x:v>p.52</x:v>
      </x:c>
      <x:c r="H11" s="29" t="str">
        <x:v>장표 중앙 TBD</x:v>
      </x:c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29" t="str">
        <x:v>Package</x:v>
      </x:c>
      <x:c r="B12" s="29" t="str">
        <x:v>Log</x:v>
      </x:c>
      <x:c r="C12" s="29" t="str">
        <x:v>LOG_PACKAGE/PROJECT_CODE/{Group}/{App}/</x:v>
      </x:c>
      <x:c r="D12" s="29" t="str">
        <x:v>-</x:v>
      </x:c>
      <x:c r="E12" s="29" t="str">
        <x:v>-</x:v>
      </x:c>
      <x:c r="F12" s="29" t="str">
        <x:v>TBD</x:v>
      </x:c>
      <x:c r="G12" s="29" t="str">
        <x:v>p.52</x:v>
      </x:c>
      <x:c r="H12" s="29" t="str">
        <x:v>장표 중앙 TBD</x:v>
      </x:c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35" t="str">
        <x:v>ETL 주기 코드 (p.47 원문)</x:v>
      </x:c>
      <x:c r="B16" s="35"/>
      <x:c r="C16" s="35"/>
      <x:c r="D16" s="35"/>
      <x:c r="E16" s="35"/>
      <x:c r="F16" s="35"/>
      <x:c r="G16" s="35"/>
      <x:c r="H16" s="35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28" t="str">
        <x:v>코드</x:v>
      </x:c>
      <x:c r="B17" s="28" t="str">
        <x:v>의미</x:v>
      </x:c>
      <x:c r="C17" s="28" t="str">
        <x:v>상태</x:v>
      </x:c>
      <x:c r="D17" s="28" t="str"/>
      <x:c r="E17" s="28" t="str"/>
      <x:c r="F17" s="28" t="str"/>
      <x:c r="G17" s="28" t="str"/>
      <x:c r="H17" s="28" t="str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29" t="str">
        <x:v>day</x:v>
      </x:c>
      <x:c r="B18" s="29" t="str">
        <x:v>1일</x:v>
      </x:c>
      <x:c r="C18" s="29" t="str">
        <x:v>FACT</x:v>
      </x:c>
      <x:c r="D18" s="29" t="str"/>
      <x:c r="E18" s="29" t="str"/>
      <x:c r="F18" s="29" t="str"/>
      <x:c r="G18" s="29" t="str"/>
      <x:c r="H18" s="29" t="str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29" t="str">
        <x:v>3day</x:v>
      </x:c>
      <x:c r="B19" s="29" t="str">
        <x:v>3일</x:v>
      </x:c>
      <x:c r="C19" s="29" t="str">
        <x:v>FACT</x:v>
      </x:c>
      <x:c r="D19" s="29" t="str"/>
      <x:c r="E19" s="29" t="str"/>
      <x:c r="F19" s="29" t="str"/>
      <x:c r="G19" s="29" t="str"/>
      <x:c r="H19" s="29" t="str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29" t="str">
        <x:v>week</x:v>
      </x:c>
      <x:c r="B20" s="29" t="str">
        <x:v>1주</x:v>
      </x:c>
      <x:c r="C20" s="29" t="str">
        <x:v>FACT</x:v>
      </x:c>
      <x:c r="D20" s="29" t="str"/>
      <x:c r="E20" s="29" t="str"/>
      <x:c r="F20" s="29" t="str"/>
      <x:c r="G20" s="29" t="str"/>
      <x:c r="H20" s="29" t="str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29" t="str">
        <x:v>2week</x:v>
      </x:c>
      <x:c r="B21" s="29" t="str">
        <x:v>2주</x:v>
      </x:c>
      <x:c r="C21" s="29" t="str">
        <x:v>FACT</x:v>
      </x:c>
      <x:c r="D21" s="29" t="str"/>
      <x:c r="E21" s="29" t="str"/>
      <x:c r="F21" s="29" t="str"/>
      <x:c r="G21" s="29" t="str"/>
      <x:c r="H21" s="29" t="str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29" t="str">
        <x:v>mon</x:v>
      </x:c>
      <x:c r="B22" s="29" t="str">
        <x:v>1달</x:v>
      </x:c>
      <x:c r="C22" s="29" t="str">
        <x:v>FACT</x:v>
      </x:c>
      <x:c r="D22" s="29" t="str"/>
      <x:c r="E22" s="29" t="str"/>
      <x:c r="F22" s="29" t="str"/>
      <x:c r="G22" s="29" t="str"/>
      <x:c r="H22" s="29" t="str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29" t="str">
        <x:v>bungi</x:v>
      </x:c>
      <x:c r="B23" s="29" t="str">
        <x:v>3달</x:v>
      </x:c>
      <x:c r="C23" s="29" t="str">
        <x:v>FACT</x:v>
      </x:c>
      <x:c r="D23" s="29" t="str"/>
      <x:c r="E23" s="29" t="str"/>
      <x:c r="F23" s="29" t="str"/>
      <x:c r="G23" s="29" t="str"/>
      <x:c r="H23" s="29" t="str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29" t="str">
        <x:v>bangi</x:v>
      </x:c>
      <x:c r="B24" s="29" t="str">
        <x:v>6달</x:v>
      </x:c>
      <x:c r="C24" s="29" t="str">
        <x:v>FACT</x:v>
      </x:c>
      <x:c r="D24" s="29" t="str"/>
      <x:c r="E24" s="29" t="str"/>
      <x:c r="F24" s="29" t="str"/>
      <x:c r="G24" s="29" t="str"/>
      <x:c r="H24" s="29" t="str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29" t="str">
        <x:v>year</x:v>
      </x:c>
      <x:c r="B25" s="29" t="str">
        <x:v>1년</x:v>
      </x:c>
      <x:c r="C25" s="29" t="str">
        <x:v>FACT</x:v>
      </x:c>
      <x:c r="D25" s="29" t="str"/>
      <x:c r="E25" s="29" t="str"/>
      <x:c r="F25" s="29" t="str"/>
      <x:c r="G25" s="29" t="str"/>
      <x:c r="H25" s="29" t="str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29" t="str">
        <x:v>11year</x:v>
      </x:c>
      <x:c r="B26" s="29" t="str">
        <x:v>11년</x:v>
      </x:c>
      <x:c r="C26" s="29" t="str">
        <x:v>검증필요</x:v>
      </x:c>
      <x:c r="D26" s="29" t="str"/>
      <x:c r="E26" s="29" t="str"/>
      <x:c r="F26" s="29" t="str"/>
      <x:c r="G26" s="29" t="str"/>
      <x:c r="H26" s="29" t="str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29" t="str">
        <x:v>commday</x:v>
      </x:c>
      <x:c r="B27" s="29" t="str">
        <x:v>1일</x:v>
      </x:c>
      <x:c r="C27" s="29" t="str">
        <x:v>FACT</x:v>
      </x:c>
      <x:c r="D27" s="29" t="str"/>
      <x:c r="E27" s="29" t="str"/>
      <x:c r="F27" s="29" t="str"/>
      <x:c r="G27" s="29" t="str"/>
      <x:c r="H27" s="29" t="str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29" t="str">
        <x:v>comm3day</x:v>
      </x:c>
      <x:c r="B28" s="29" t="str">
        <x:v>3일</x:v>
      </x:c>
      <x:c r="C28" s="29" t="str">
        <x:v>FACT</x:v>
      </x:c>
      <x:c r="D28" s="29" t="str"/>
      <x:c r="E28" s="29" t="str"/>
      <x:c r="F28" s="29" t="str"/>
      <x:c r="G28" s="29" t="str"/>
      <x:c r="H28" s="29" t="str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2"/>
    <x:mergeCell ref="A16:H16"/>
  </x:mergeCells>
  <x:conditionalFormatting sqref="F5:F12">
    <x:cfRule type="expression" dxfId="1" priority="1">
      <x:formula>OR(F5="TBD",F5="FACT/TBD")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0" hidden="0" customWidth="1"/>
    <x:col min="4" max="4" width="46" hidden="0" customWidth="1"/>
    <x:col min="5" max="5" width="10" hidden="0" customWidth="1"/>
    <x:col min="6" max="6" width="14" hidden="0" customWidth="1"/>
  </x:cols>
  <x:sheetData>
    <x:row r="1" ht="24" customHeight="1">
      <x:c r="A1" s="40" t="str">
        <x:v>명명규칙 작성 예시 모음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분류</x:v>
      </x:c>
      <x:c r="B4" s="28" t="str">
        <x:v>대상</x:v>
      </x:c>
      <x:c r="C4" s="28" t="str">
        <x:v>예시</x:v>
      </x:c>
      <x:c r="D4" s="28" t="str">
        <x:v>원문 의미</x:v>
      </x:c>
      <x:c r="E4" s="28" t="str">
        <x:v>출처</x:v>
      </x:c>
      <x:c r="F4" s="28" t="str">
        <x:v>상태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Online</x:v>
      </x:c>
      <x:c r="B5" s="29" t="str">
        <x:v>Service ID 조회</x:v>
      </x:c>
      <x:c r="C5" s="29" t="str">
        <x:v>mpcoa0000S0</x:v>
      </x:c>
      <x:c r="D5" s="29" t="str">
        <x:v>조회</x:v>
      </x:c>
      <x:c r="E5" s="29" t="str">
        <x:v>p.19</x:v>
      </x:c>
      <x:c r="F5" s="29" t="str">
        <x:v>FACT</x:v>
      </x:c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Online</x:v>
      </x:c>
      <x:c r="B6" s="29" t="str">
        <x:v>Service ID 등록</x:v>
      </x:c>
      <x:c r="C6" s="29" t="str">
        <x:v>mpcoa0000C0</x:v>
      </x:c>
      <x:c r="D6" s="29" t="str">
        <x:v>등록</x:v>
      </x:c>
      <x:c r="E6" s="29" t="str">
        <x:v>p.19</x:v>
      </x:c>
      <x:c r="F6" s="29" t="str">
        <x:v>FACT</x:v>
      </x:c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Online</x:v>
      </x:c>
      <x:c r="B7" s="29" t="str">
        <x:v>Service ID 수정</x:v>
      </x:c>
      <x:c r="C7" s="29" t="str">
        <x:v>mpcoa0000U0</x:v>
      </x:c>
      <x:c r="D7" s="29" t="str">
        <x:v>수정</x:v>
      </x:c>
      <x:c r="E7" s="29" t="str">
        <x:v>p.19</x:v>
      </x:c>
      <x:c r="F7" s="29" t="str">
        <x:v>FACT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Online</x:v>
      </x:c>
      <x:c r="B8" s="29" t="str">
        <x:v>Service ID 삭제</x:v>
      </x:c>
      <x:c r="C8" s="29" t="str">
        <x:v>mpcoa0000D0</x:v>
      </x:c>
      <x:c r="D8" s="29" t="str">
        <x:v>삭제</x:v>
      </x:c>
      <x:c r="E8" s="29" t="str">
        <x:v>p.19</x:v>
      </x:c>
      <x:c r="F8" s="29" t="str">
        <x:v>FACT</x:v>
      </x:c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Online</x:v>
      </x:c>
      <x:c r="B9" s="29" t="str">
        <x:v>Service ID Report</x:v>
      </x:c>
      <x:c r="C9" s="29" t="str">
        <x:v>mpcoa0000R0</x:v>
      </x:c>
      <x:c r="D9" s="29" t="str">
        <x:v>리포트</x:v>
      </x:c>
      <x:c r="E9" s="29" t="str">
        <x:v>p.19</x:v>
      </x:c>
      <x:c r="F9" s="29" t="str">
        <x:v>FACT</x:v>
      </x:c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29" t="str">
        <x:v>Online</x:v>
      </x:c>
      <x:c r="B10" s="29" t="str">
        <x:v>화면 없음 Service ID</x:v>
      </x:c>
      <x:c r="C10" s="29" t="str">
        <x:v>mpcoaZ000S0</x:v>
      </x:c>
      <x:c r="D10" s="29" t="str">
        <x:v>화면 없는 경우 Z+일련번호(3)</x:v>
      </x:c>
      <x:c r="E10" s="29" t="str">
        <x:v>p.19</x:v>
      </x:c>
      <x:c r="F10" s="29" t="str">
        <x:v>FACT</x:v>
      </x:c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29" t="str">
        <x:v>UI</x:v>
      </x:c>
      <x:c r="B11" s="29" t="str">
        <x:v>Main</x:v>
      </x:c>
      <x:c r="C11" s="29" t="str">
        <x:v>mpcoa0000M0</x:v>
      </x:c>
      <x:c r="D11" s="29" t="str">
        <x:v>메인 화면</x:v>
      </x:c>
      <x:c r="E11" s="29" t="str">
        <x:v>p.20</x:v>
      </x:c>
      <x:c r="F11" s="29" t="str">
        <x:v>FACT</x:v>
      </x:c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29" t="str">
        <x:v>UI</x:v>
      </x:c>
      <x:c r="B12" s="29" t="str">
        <x:v>Sub</x:v>
      </x:c>
      <x:c r="C12" s="29" t="str">
        <x:v>mpcoa0000S0</x:v>
      </x:c>
      <x:c r="D12" s="29" t="str">
        <x:v>서브/상세 화면</x:v>
      </x:c>
      <x:c r="E12" s="29" t="str">
        <x:v>p.20</x:v>
      </x:c>
      <x:c r="F12" s="29" t="str">
        <x:v>FACT</x:v>
      </x:c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29" t="str">
        <x:v>UI</x:v>
      </x:c>
      <x:c r="B13" s="29" t="str">
        <x:v>Popup</x:v>
      </x:c>
      <x:c r="C13" s="29" t="str">
        <x:v>mpcoa0000P0</x:v>
      </x:c>
      <x:c r="D13" s="29" t="str">
        <x:v>팝업 화면</x:v>
      </x:c>
      <x:c r="E13" s="29" t="str">
        <x:v>p.20</x:v>
      </x:c>
      <x:c r="F13" s="29" t="str">
        <x:v>FACT</x:v>
      </x:c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29" t="str">
        <x:v>UI</x:v>
      </x:c>
      <x:c r="B14" s="29" t="str">
        <x:v>Bottom</x:v>
      </x:c>
      <x:c r="C14" s="29" t="str">
        <x:v>mpcoa0000B0</x:v>
      </x:c>
      <x:c r="D14" s="29" t="str">
        <x:v>Bottom</x:v>
      </x:c>
      <x:c r="E14" s="29" t="str">
        <x:v>p.20</x:v>
      </x:c>
      <x:c r="F14" s="29" t="str">
        <x:v>FACT</x:v>
      </x:c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29" t="str">
        <x:v>Java</x:v>
      </x:c>
      <x:c r="B15" s="29" t="str">
        <x:v>Controller</x:v>
      </x:c>
      <x:c r="C15" s="29" t="str">
        <x:v>mpcoaController.java</x:v>
      </x:c>
      <x:c r="D15" s="29" t="str">
        <x:v>Controller Class</x:v>
      </x:c>
      <x:c r="E15" s="29" t="str">
        <x:v>p.23</x:v>
      </x:c>
      <x:c r="F15" s="29" t="str">
        <x:v>FACT</x:v>
      </x:c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29" t="str">
        <x:v>Java</x:v>
      </x:c>
      <x:c r="B16" s="29" t="str">
        <x:v>Service</x:v>
      </x:c>
      <x:c r="C16" s="29" t="str">
        <x:v>mpcoa0000Service.java</x:v>
      </x:c>
      <x:c r="D16" s="29" t="str">
        <x:v>Service Class</x:v>
      </x:c>
      <x:c r="E16" s="29" t="str">
        <x:v>p.24</x:v>
      </x:c>
      <x:c r="F16" s="29" t="str">
        <x:v>FACT</x:v>
      </x:c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29" t="str">
        <x:v>Java</x:v>
      </x:c>
      <x:c r="B17" s="29" t="str">
        <x:v>DAO</x:v>
      </x:c>
      <x:c r="C17" s="29" t="str">
        <x:v>mpcoa0000DAO.java</x:v>
      </x:c>
      <x:c r="D17" s="29" t="str">
        <x:v>DAO Class</x:v>
      </x:c>
      <x:c r="E17" s="29" t="str">
        <x:v>p.25</x:v>
      </x:c>
      <x:c r="F17" s="29" t="str">
        <x:v>FACT</x:v>
      </x:c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29" t="str">
        <x:v>Java</x:v>
      </x:c>
      <x:c r="B18" s="29" t="str">
        <x:v>DTO 입력</x:v>
      </x:c>
      <x:c r="C18" s="29" t="str">
        <x:v>mpcoa0000S0DTOin.java</x:v>
      </x:c>
      <x:c r="D18" s="29" t="str">
        <x:v>입력 DTO</x:v>
      </x:c>
      <x:c r="E18" s="29" t="str">
        <x:v>p.26</x:v>
      </x:c>
      <x:c r="F18" s="29" t="str">
        <x:v>FACT</x:v>
      </x:c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29" t="str">
        <x:v>Java</x:v>
      </x:c>
      <x:c r="B19" s="29" t="str">
        <x:v>DTO 출력</x:v>
      </x:c>
      <x:c r="C19" s="29" t="str">
        <x:v>mpcoa0000S0DTOout.java</x:v>
      </x:c>
      <x:c r="D19" s="29" t="str">
        <x:v>출력 DTO</x:v>
      </x:c>
      <x:c r="E19" s="29" t="str">
        <x:v>p.26</x:v>
      </x:c>
      <x:c r="F19" s="29" t="str">
        <x:v>FACT</x:v>
      </x:c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29" t="str">
        <x:v>Java</x:v>
      </x:c>
      <x:c r="B20" s="29" t="str">
        <x:v>DTO 입출력</x:v>
      </x:c>
      <x:c r="C20" s="29" t="str">
        <x:v>mpcoa0000S0DTOio.java</x:v>
      </x:c>
      <x:c r="D20" s="29" t="str">
        <x:v>입출력 DTO</x:v>
      </x:c>
      <x:c r="E20" s="29" t="str">
        <x:v>p.26</x:v>
      </x:c>
      <x:c r="F20" s="29" t="str">
        <x:v>FACT</x:v>
      </x:c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29" t="str">
        <x:v>SQL</x:v>
      </x:c>
      <x:c r="B21" s="29" t="str">
        <x:v>SQL File</x:v>
      </x:c>
      <x:c r="C21" s="29" t="str">
        <x:v>mpcoa0000-ORA.xml</x:v>
      </x:c>
      <x:c r="D21" s="29" t="str">
        <x:v>Oracle SQL file</x:v>
      </x:c>
      <x:c r="E21" s="29" t="str">
        <x:v>p.27</x:v>
      </x:c>
      <x:c r="F21" s="29" t="str">
        <x:v>FACT</x:v>
      </x:c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29" t="str">
        <x:v>SQL</x:v>
      </x:c>
      <x:c r="B22" s="29" t="str">
        <x:v>SQL ID 조회</x:v>
      </x:c>
      <x:c r="C22" s="29" t="str">
        <x:v>mpcoa0000S00</x:v>
      </x:c>
      <x:c r="D22" s="29" t="str">
        <x:v>조회 SQL</x:v>
      </x:c>
      <x:c r="E22" s="29" t="str">
        <x:v>p.28</x:v>
      </x:c>
      <x:c r="F22" s="29" t="str">
        <x:v>FACT</x:v>
      </x:c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29" t="str">
        <x:v>SQL</x:v>
      </x:c>
      <x:c r="B23" s="29" t="str">
        <x:v>SQL ID 등록</x:v>
      </x:c>
      <x:c r="C23" s="29" t="str">
        <x:v>mpcoa0000C00</x:v>
      </x:c>
      <x:c r="D23" s="29" t="str">
        <x:v>등록 SQL</x:v>
      </x:c>
      <x:c r="E23" s="29" t="str">
        <x:v>p.28</x:v>
      </x:c>
      <x:c r="F23" s="29" t="str">
        <x:v>FACT</x:v>
      </x:c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29" t="str">
        <x:v>SQL</x:v>
      </x:c>
      <x:c r="B24" s="29" t="str">
        <x:v>SQL ID 수정</x:v>
      </x:c>
      <x:c r="C24" s="29" t="str">
        <x:v>mpcoa0000U00</x:v>
      </x:c>
      <x:c r="D24" s="29" t="str">
        <x:v>수정 SQL</x:v>
      </x:c>
      <x:c r="E24" s="29" t="str">
        <x:v>p.28</x:v>
      </x:c>
      <x:c r="F24" s="29" t="str">
        <x:v>FACT</x:v>
      </x:c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29" t="str">
        <x:v>SQL</x:v>
      </x:c>
      <x:c r="B25" s="29" t="str">
        <x:v>SQL ID 삭제</x:v>
      </x:c>
      <x:c r="C25" s="29" t="str">
        <x:v>mpcoa0000D00</x:v>
      </x:c>
      <x:c r="D25" s="29" t="str">
        <x:v>삭제 SQL</x:v>
      </x:c>
      <x:c r="E25" s="29" t="str">
        <x:v>p.28</x:v>
      </x:c>
      <x:c r="F25" s="29" t="str">
        <x:v>FACT</x:v>
      </x:c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29" t="str">
        <x:v>SQL</x:v>
      </x:c>
      <x:c r="B26" s="29" t="str">
        <x:v>SQL ID 혼합</x:v>
      </x:c>
      <x:c r="C26" s="29" t="str">
        <x:v>mpcoa0000A00</x:v>
      </x:c>
      <x:c r="D26" s="29" t="str">
        <x:v>혼합 SQL</x:v>
      </x:c>
      <x:c r="E26" s="29" t="str">
        <x:v>p.28</x:v>
      </x:c>
      <x:c r="F26" s="29" t="str">
        <x:v>FACT</x:v>
      </x:c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29" t="str">
        <x:v>DB</x:v>
      </x:c>
      <x:c r="B27" s="29" t="str">
        <x:v>Database</x:v>
      </x:c>
      <x:c r="C27" s="29" t="str">
        <x:v>SBRDCOTP</x:v>
      </x:c>
      <x:c r="D27" s="29" t="str">
        <x:v>데이터플랫폼_RDW 개발 PDB</x:v>
      </x:c>
      <x:c r="E27" s="29" t="str">
        <x:v>p.29</x:v>
      </x:c>
      <x:c r="F27" s="29" t="str">
        <x:v>FACT</x:v>
      </x:c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29" t="str">
        <x:v>DB</x:v>
      </x:c>
      <x:c r="B28" s="29" t="str">
        <x:v>Instance</x:v>
      </x:c>
      <x:c r="C28" s="29" t="str">
        <x:v>SBRDCOTP1</x:v>
      </x:c>
      <x:c r="D28" s="29" t="str">
        <x:v>데이터플랫폼_RDW 개발 DB#1</x:v>
      </x:c>
      <x:c r="E28" s="29" t="str">
        <x:v>p.29</x:v>
      </x:c>
      <x:c r="F28" s="29" t="str">
        <x:v>FACT</x:v>
      </x:c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29" t="str">
        <x:v>DB</x:v>
      </x:c>
      <x:c r="B29" s="29" t="str">
        <x:v>Tablespace</x:v>
      </x:c>
      <x:c r="C29" s="29" t="str">
        <x:v>TSD_RDCO01</x:v>
      </x:c>
      <x:c r="D29" s="29" t="str">
        <x:v>RDW 공통 영역 데이터 tablespace</x:v>
      </x:c>
      <x:c r="E29" s="29" t="str">
        <x:v>p.30</x:v>
      </x:c>
      <x:c r="F29" s="29" t="str">
        <x:v>FACT</x:v>
      </x:c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29" t="str">
        <x:v>DB</x:v>
      </x:c>
      <x:c r="B30" s="29" t="str">
        <x:v>Table</x:v>
      </x:c>
      <x:c r="C30" s="29" t="str">
        <x:v>TB_RD_CO_AM_CUS_BASE</x:v>
      </x:c>
      <x:c r="D30" s="29" t="str">
        <x:v>고객_고객기본</x:v>
      </x:c>
      <x:c r="E30" s="29" t="str">
        <x:v>p.31</x:v>
      </x:c>
      <x:c r="F30" s="29" t="str">
        <x:v>FACT</x:v>
      </x:c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29" t="str">
        <x:v>DB</x:v>
      </x:c>
      <x:c r="B31" s="29" t="str">
        <x:v>Partition</x:v>
      </x:c>
      <x:c r="C31" s="29" t="str">
        <x:v>PT_R2017</x:v>
      </x:c>
      <x:c r="D31" s="29" t="str">
        <x:v>Range 연별 파티션 예시</x:v>
      </x:c>
      <x:c r="E31" s="29" t="str">
        <x:v>p.32</x:v>
      </x:c>
      <x:c r="F31" s="29" t="str">
        <x:v>FACT</x:v>
      </x:c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29" t="str">
        <x:v>DB</x:v>
      </x:c>
      <x:c r="B32" s="29" t="str">
        <x:v>Index</x:v>
      </x:c>
      <x:c r="C32" s="29" t="str">
        <x:v>IX_SB_SC_IM_EMP_N01</x:v>
      </x:c>
      <x:c r="D32" s="29" t="str">
        <x:v>Normal Index</x:v>
      </x:c>
      <x:c r="E32" s="29" t="str">
        <x:v>p.33</x:v>
      </x:c>
      <x:c r="F32" s="29" t="str">
        <x:v>FACT</x:v>
      </x:c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29" t="str">
        <x:v>DB</x:v>
      </x:c>
      <x:c r="B33" s="29" t="str">
        <x:v>View</x:v>
      </x:c>
      <x:c r="C33" s="29" t="str">
        <x:v>VW_SB_CS_I_MEMP</x:v>
      </x:c>
      <x:c r="D33" s="29" t="str">
        <x:v>일반 View</x:v>
      </x:c>
      <x:c r="E33" s="29" t="str">
        <x:v>p.34</x:v>
      </x:c>
      <x:c r="F33" s="29" t="str">
        <x:v>FACT</x:v>
      </x:c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29" t="str">
        <x:v>DB</x:v>
      </x:c>
      <x:c r="B34" s="29" t="str">
        <x:v>Sequence</x:v>
      </x:c>
      <x:c r="C34" s="29" t="str">
        <x:v>SQ_RD_CO_AM_CUS_BASE</x:v>
      </x:c>
      <x:c r="D34" s="29" t="str">
        <x:v>고객기본순번</x:v>
      </x:c>
      <x:c r="E34" s="29" t="str">
        <x:v>p.35</x:v>
      </x:c>
      <x:c r="F34" s="29" t="str">
        <x:v>FACT</x:v>
      </x:c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29" t="str">
        <x:v>DB</x:v>
      </x:c>
      <x:c r="B35" s="29" t="str">
        <x:v>Synonym</x:v>
      </x:c>
      <x:c r="C35" s="29" t="str">
        <x:v>TB_RD_CO_AM_CUS_BASE</x:v>
      </x:c>
      <x:c r="D35" s="29" t="str">
        <x:v>테이블명 규칙 동일</x:v>
      </x:c>
      <x:c r="E35" s="29" t="str">
        <x:v>p.36</x:v>
      </x:c>
      <x:c r="F35" s="29" t="str">
        <x:v>FACT</x:v>
      </x:c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29" t="str">
        <x:v>ETL</x:v>
      </x:c>
      <x:c r="B36" s="29" t="str">
        <x:v>Check File</x:v>
      </x:c>
      <x:c r="C36" s="29" t="str">
        <x:v>abcd1234_20260605_0_001.chk</x:v>
      </x:c>
      <x:c r="D36" s="29" t="str">
        <x:v>Check file</x:v>
      </x:c>
      <x:c r="E36" s="29" t="str">
        <x:v>p.46</x:v>
      </x:c>
      <x:c r="F36" s="29" t="str">
        <x:v>FACT</x:v>
      </x:c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29" t="str">
        <x:v>ETL</x:v>
      </x:c>
      <x:c r="B37" s="29" t="str">
        <x:v>Send Directory</x:v>
      </x:c>
      <x:c r="C37" s="29" t="str">
        <x:v>/userdir/mpco/fosdata/snd/a/bungi/</x:v>
      </x:c>
      <x:c r="D37" s="29" t="str">
        <x:v>송신/분기</x:v>
      </x:c>
      <x:c r="E37" s="29" t="str">
        <x:v>p.47</x:v>
      </x:c>
      <x:c r="F37" s="29" t="str">
        <x:v>FACT</x:v>
      </x:c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29" t="str">
        <x:v>ETL</x:v>
      </x:c>
      <x:c r="B38" s="29" t="str">
        <x:v>Receive Directory</x:v>
      </x:c>
      <x:c r="C38" s="29" t="str">
        <x:v>/userdir/mpco/fosdata/rcv/b/bangi/</x:v>
      </x:c>
      <x:c r="D38" s="29" t="str">
        <x:v>수신/반기</x:v>
      </x:c>
      <x:c r="E38" s="29" t="str">
        <x:v>p.47</x:v>
      </x:c>
      <x:c r="F38" s="29" t="str">
        <x:v>FACT</x:v>
      </x:c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31377c5e984442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52" hidden="0" customWidth="1"/>
    <x:col min="5" max="5" width="50" hidden="0" customWidth="1"/>
    <x:col min="6" max="6" width="16" hidden="0" customWidth="1"/>
  </x:cols>
  <x:sheetData>
    <x:row r="1" ht="24" customHeight="1">
      <x:c r="A1" s="40" t="str">
        <x:v>명명규칙 GAP / TBD / 원본 확인 필요사항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GAP ID</x:v>
      </x:c>
      <x:c r="B4" s="28" t="str">
        <x:v>항목</x:v>
      </x:c>
      <x:c r="C4" s="28" t="str">
        <x:v>현재 확인 내용</x:v>
      </x:c>
      <x:c r="D4" s="28" t="str">
        <x:v>문제/의미</x:v>
      </x:c>
      <x:c r="E4" s="28" t="str">
        <x:v>조치 방향</x:v>
      </x:c>
      <x:c r="F4" s="28" t="str">
        <x:v>상태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GAP-NAM-01</x:v>
      </x:c>
      <x:c r="B5" s="29" t="str">
        <x:v>Report 확장자</x:v>
      </x:c>
      <x:c r="C5" s="29" t="str">
        <x:v>구조/설명은 .mrd, 하단 작성 예시는 .xml로 보임</x:v>
      </x:c>
      <x:c r="D5" s="29" t="str">
        <x:v>원본 내부 표기 불일치 가능</x:v>
      </x:c>
      <x:c r="E5" s="29" t="str">
        <x:v>원본 PPT/설계서에서 확장자 재확인</x:v>
      </x:c>
      <x:c r="F5" s="29" t="str">
        <x:v>검증필요</x:v>
      </x:c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GAP-NAM-02</x:v>
      </x:c>
      <x:c r="B6" s="29" t="str">
        <x:v>DAO 클래스 구분자</x:v>
      </x:c>
      <x:c r="C6" s="29" t="str">
        <x:v>장표에 '클래스 구분자(9)'와 'DAO 문자열 고정'이 함께 보임</x:v>
      </x:c>
      <x:c r="D6" s="29" t="str">
        <x:v>자리수 의미 불명확</x:v>
      </x:c>
      <x:c r="E6" s="29" t="str">
        <x:v>원본 정의서 확인</x:v>
      </x:c>
      <x:c r="F6" s="29" t="str">
        <x:v>검증필요</x:v>
      </x:c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GAP-NAM-03</x:v>
      </x:c>
      <x:c r="B7" s="29" t="str">
        <x:v>동일 문자 S의 의미</x:v>
      </x:c>
      <x:c r="C7" s="29" t="str">
        <x:v>Service ID S=조회 / 화면 ID S=Sub</x:v>
      </x:c>
      <x:c r="D7" s="29" t="str">
        <x:v>문맥 의존적 의미 중복</x:v>
      </x:c>
      <x:c r="E7" s="29" t="str">
        <x:v>Object Type 문맥에서 해석한다는 규칙 명시 필요</x:v>
      </x:c>
      <x:c r="F7" s="29" t="str">
        <x:v>PROPOSED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GAP-NAM-04</x:v>
      </x:c>
      <x:c r="B8" s="29" t="str">
        <x:v>화면식별번호 중심</x:v>
      </x:c>
      <x:c r="C8" s="29" t="str">
        <x:v>온라인 규칙이 화면번호 4자리에 강하게 의존</x:v>
      </x:c>
      <x:c r="D8" s="29" t="str">
        <x:v>API/Batch/Event 등 비화면 거래 확장성 검토 필요</x:v>
      </x:c>
      <x:c r="E8" s="29" t="str">
        <x:v>Transaction/UseCase ID 일반화 여부 검토</x:v>
      </x:c>
      <x:c r="F8" s="29" t="str">
        <x:v>PROPOSED</x:v>
      </x:c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GAP-NAM-05</x:v>
      </x:c>
      <x:c r="B9" s="29" t="str">
        <x:v>세부업무 Function 미정</x:v>
      </x:c>
      <x:c r="C9" s="29" t="str">
        <x:v>분류체계에서 1 byte는 분석·설계 단계 반영</x:v>
      </x:c>
      <x:c r="D9" s="29" t="str">
        <x:v>명명규칙의 핵심 자리가 아직 TBD</x:v>
      </x:c>
      <x:c r="E9" s="29" t="str">
        <x:v>Function Code Register 확정 필요</x:v>
      </x:c>
      <x:c r="F9" s="29" t="str">
        <x:v>TBD</x:v>
      </x:c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29" t="str">
        <x:v>GAP-NAM-06</x:v>
      </x:c>
      <x:c r="B10" s="29" t="str">
        <x:v>ETL 주기 11year</x:v>
      </x:c>
      <x:c r="C10" s="29" t="str">
        <x:v>p.47에 11year=11년으로 표기</x:v>
      </x:c>
      <x:c r="D10" s="29" t="str">
        <x:v>업무 의도 재확인 필요</x:v>
      </x:c>
      <x:c r="E10" s="29" t="str">
        <x:v>원본/업무담당자 확인</x:v>
      </x:c>
      <x:c r="F10" s="29" t="str">
        <x:v>검증필요</x:v>
      </x:c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29" t="str">
        <x:v>GAP-PKG-01</x:v>
      </x:c>
      <x:c r="B11" s="29" t="str">
        <x:v>Framework Package</x:v>
      </x:c>
      <x:c r="C11" s="29" t="str">
        <x:v>p.51 장표가 TBD</x:v>
      </x:c>
      <x:c r="D11" s="29" t="str">
        <x:v>온라인 Framework 물리 패키지 미정</x:v>
      </x:c>
      <x:c r="E11" s="29" t="str">
        <x:v>BASE_PACKAGE/PROJECT_CODE 실제 값 및 하위구조 정의</x:v>
      </x:c>
      <x:c r="F11" s="29" t="str">
        <x:v>TBD</x:v>
      </x:c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29" t="str">
        <x:v>GAP-PKG-02</x:v>
      </x:c>
      <x:c r="B12" s="29" t="str">
        <x:v>Batch/Shell/Log Package</x:v>
      </x:c>
      <x:c r="C12" s="29" t="str">
        <x:v>p.52 경로 패턴은 보이나 장표 중앙 TBD</x:v>
      </x:c>
      <x:c r="D12" s="29" t="str">
        <x:v>최종 확정 여부 불명확</x:v>
      </x:c>
      <x:c r="E12" s="29" t="str">
        <x:v>실제 Base Directory 및 적용범위 확정</x:v>
      </x:c>
      <x:c r="F12" s="29" t="str">
        <x:v>TBD</x:v>
      </x:c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29" t="str">
        <x:v>GAP-PKG-03</x:v>
      </x:c>
      <x:c r="B13" s="29" t="str">
        <x:v>Base Package 값</x:v>
      </x:c>
      <x:c r="C13" s="29" t="str">
        <x:v>WEBTOP_BASE_PACKAGE/RD_BASE_PACKAGE 등 변수만 존재</x:v>
      </x:c>
      <x:c r="D13" s="29" t="str">
        <x:v>실제 설치/소스 경로 미정</x:v>
      </x:c>
      <x:c r="E13" s="29" t="str">
        <x:v>환경별 실제 경로값 별도 Register 관리</x:v>
      </x:c>
      <x:c r="F13" s="29" t="str">
        <x:v>TBD</x:v>
      </x:c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29" t="str">
        <x:v>GAP-SRC-01</x:v>
      </x:c>
      <x:c r="B14" s="29" t="str">
        <x:v>미확인 페이지</x:v>
      </x:c>
      <x:c r="C14" s="29" t="str">
        <x:v>p.37~p.45 원본 장표 미확인</x:v>
      </x:c>
      <x:c r="D14" s="29" t="str">
        <x:v>명명규칙 중간 영역 누락 가능</x:v>
      </x:c>
      <x:c r="E14" s="29" t="str">
        <x:v>추가 이미지 업로드 시 이어서 반영</x:v>
      </x:c>
      <x:c r="F14" s="29" t="str">
        <x:v>UNKNOWN</x:v>
      </x:c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F2"/>
  </x:mergeCells>
  <x:conditionalFormatting sqref="F5:F14">
    <x:cfRule type="expression" dxfId="2" priority="1">
      <x:formula>OR(F5="TBD",F5="검증필요",F5="UNKNOWN")</x:formula>
    </x:cfRule>
    <x:cfRule type="expression" dxfId="3" priority="2">
      <x:formula>F5="PROPOSED"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e4a4a8b0524b8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60" hidden="0" customWidth="1"/>
    <x:col min="4" max="4" width="32" hidden="0" customWidth="1"/>
    <x:col min="5" max="5" width="14" hidden="0" customWidth="1"/>
    <x:col min="6" max="6" width="14" hidden="0" customWidth="1"/>
  </x:cols>
  <x:sheetData>
    <x:row r="1" ht="24" customHeight="1">
      <x:c r="A1" s="40" t="str">
        <x:v>Naming Architecture 분석 메모 — 원본 FACT와 분리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No.</x:v>
      </x:c>
      <x:c r="B4" s="28" t="str">
        <x:v>관찰</x:v>
      </x:c>
      <x:c r="C4" s="28" t="str">
        <x:v>설명</x:v>
      </x:c>
      <x:c r="D4" s="28" t="str">
        <x:v>근거</x:v>
      </x:c>
      <x:c r="E4" s="28" t="str">
        <x:v>구분</x:v>
      </x:c>
      <x:c r="F4" s="28" t="str">
        <x:v>상태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n">
        <x:v>1</x:v>
      </x:c>
      <x:c r="B5" s="29" t="str">
        <x:v>Application Code가 Namespace Root 역할</x:v>
      </x:c>
      <x:c r="C5" s="29" t="str">
        <x:v>Domain/App/Function이 Service, UI, Java, SQL, DB Object, Directory에 반복 적용됨</x:v>
      </x:c>
      <x:c r="D5" s="29" t="str">
        <x:v>p.19~p.36, p.47~p.52</x:v>
      </x:c>
      <x:c r="E5" s="29" t="str">
        <x:v>분석</x:v>
      </x:c>
      <x:c r="F5" s="29" t="str">
        <x:v>PROPOSED</x:v>
      </x:c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n">
        <x:v>2</x:v>
      </x:c>
      <x:c r="B6" s="29" t="str">
        <x:v>Logical Identity와 Physical Identity가 분리됨</x:v>
      </x:c>
      <x:c r="C6" s="29" t="str">
        <x:v>Application 자산은 MP/CO/A 중심, Database 자체 이름은 법인/환경/CDB-PDB 중심</x:v>
      </x:c>
      <x:c r="D6" s="29" t="str">
        <x:v>p.19~p.36, p.29</x:v>
      </x:c>
      <x:c r="E6" s="29" t="str">
        <x:v>분석</x:v>
      </x:c>
      <x:c r="F6" s="29" t="str">
        <x:v>PROPOSED</x:v>
      </x:c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n">
        <x:v>3</x:v>
      </x:c>
      <x:c r="B7" s="29" t="str">
        <x:v>Traceability가 강한 체계</x:v>
      </x:c>
      <x:c r="C7" s="29" t="str">
        <x:v>Service ID가 Controller/Service/DAO Method, DTO, SQL ID까지 연결됨</x:v>
      </x:c>
      <x:c r="D7" s="29" t="str">
        <x:v>p.19,p.23~p.28</x:v>
      </x:c>
      <x:c r="E7" s="29" t="str">
        <x:v>분석</x:v>
      </x:c>
      <x:c r="F7" s="29" t="str">
        <x:v>PROPOSED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n">
        <x:v>4</x:v>
      </x:c>
      <x:c r="B8" s="29" t="str">
        <x:v>Table 이름이 데이터 객체의 기준점</x:v>
      </x:c>
      <x:c r="C8" s="29" t="str">
        <x:v>Index는 Table Name을 상속하고 Synonym도 Table 규칙을 동일 적용</x:v>
      </x:c>
      <x:c r="D8" s="29" t="str">
        <x:v>p.31,p.33,p.36</x:v>
      </x:c>
      <x:c r="E8" s="29" t="str">
        <x:v>분석</x:v>
      </x:c>
      <x:c r="F8" s="29" t="str">
        <x:v>PROPOSED</x:v>
      </x:c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n">
        <x:v>5</x:v>
      </x:c>
      <x:c r="B9" s="29" t="str">
        <x:v>Package/Directory도 업무 소유권을 표현</x:v>
      </x:c>
      <x:c r="C9" s="29" t="str">
        <x:v>Base Package 아래 Group/App 구조를 반복 사용</x:v>
      </x:c>
      <x:c r="D9" s="29" t="str">
        <x:v>p.47,p.49~p.52</x:v>
      </x:c>
      <x:c r="E9" s="29" t="str">
        <x:v>분석</x:v>
      </x:c>
      <x:c r="F9" s="29" t="str">
        <x:v>PROPOSED</x:v>
      </x:c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29" t="n">
        <x:v>6</x:v>
      </x:c>
      <x:c r="B10" s="29" t="str">
        <x:v>비화면 거래 확장성 검토 필요</x:v>
      </x:c>
      <x:c r="C10" s="29" t="str">
        <x:v>화면번호가 Service/Class/SQL naming의 중심에 존재</x:v>
      </x:c>
      <x:c r="D10" s="29" t="str">
        <x:v>p.19,p.24~p.28</x:v>
      </x:c>
      <x:c r="E10" s="29" t="str">
        <x:v>분석</x:v>
      </x:c>
      <x:c r="F10" s="29" t="str">
        <x:v>PROPOSED</x:v>
      </x:c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52" hidden="0" customWidth="1"/>
    <x:col min="4" max="4" width="40" hidden="0" customWidth="1"/>
    <x:col min="5" max="5" width="40" hidden="0" customWidth="1"/>
  </x:cols>
  <x:sheetData>
    <x:row r="1" ht="24" customHeight="1">
      <x:c r="A1" s="40" t="str">
        <x:v>Source Coverage / 누적 상태</x:v>
      </x:c>
      <x:c r="B1" s="40"/>
      <x:c r="C1" s="40"/>
      <x:c r="D1" s="40"/>
      <x:c r="E1" s="40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24" customHeight="1">
      <x:c r="A2" s="40"/>
      <x:c r="B2" s="40"/>
      <x:c r="C2" s="40"/>
      <x:c r="D2" s="40"/>
      <x:c r="E2" s="40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28" t="str">
        <x:v>구간</x:v>
      </x:c>
      <x:c r="B4" s="28" t="str">
        <x:v>상태</x:v>
      </x:c>
      <x:c r="C4" s="28" t="str">
        <x:v>주요 주제</x:v>
      </x:c>
      <x:c r="D4" s="28" t="str">
        <x:v>비고</x:v>
      </x:c>
      <x:c r="E4" s="28" t="str">
        <x:v>다음 조치</x:v>
      </x:c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29" t="str">
        <x:v>p.19~p.28</x:v>
      </x:c>
      <x:c r="B5" s="29" t="str">
        <x:v>확인</x:v>
      </x:c>
      <x:c r="C5" s="29" t="str">
        <x:v>Service ID / UI / Report / Controller / Service / DAO / DTO / SQL</x:v>
      </x:c>
      <x:c r="D5" s="29" t="str">
        <x:v>고유 장표 기준</x:v>
      </x:c>
      <x:c r="E5" s="29" t="str">
        <x:v>추가 원본 있으면 교차검증</x:v>
      </x:c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29" t="str">
        <x:v>p.29~p.36</x:v>
      </x:c>
      <x:c r="B6" s="29" t="str">
        <x:v>확인</x:v>
      </x:c>
      <x:c r="C6" s="29" t="str">
        <x:v>Database / Tablespace / Table / Partition / Index / View / Sequence / Synonym</x:v>
      </x:c>
      <x:c r="D6" s="29" t="str">
        <x:v>고유 장표 기준</x:v>
      </x:c>
      <x:c r="E6" s="29" t="str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29" t="str">
        <x:v>p.37~p.45</x:v>
      </x:c>
      <x:c r="B7" s="29" t="str">
        <x:v>미확인</x:v>
      </x:c>
      <x:c r="C7" s="29" t="str">
        <x:v>현재 대화에 원본 장표 없음</x:v>
      </x:c>
      <x:c r="D7" s="29" t="str">
        <x:v>누락 가능</x:v>
      </x:c>
      <x:c r="E7" s="29" t="str">
        <x:v>업로드 시 즉시 추가</x:v>
      </x:c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29" t="str">
        <x:v>p.46~p.47</x:v>
      </x:c>
      <x:c r="B8" s="29" t="str">
        <x:v>확인</x:v>
      </x:c>
      <x:c r="C8" s="29" t="str">
        <x:v>ETL Check File / 송수신 Directory</x:v>
      </x:c>
      <x:c r="D8" s="29" t="str">
        <x:v>p.47 중복 이미지 존재</x:v>
      </x:c>
      <x:c r="E8" s="29" t="str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29" t="str">
        <x:v>p.48~p.52</x:v>
      </x:c>
      <x:c r="B9" s="29" t="str">
        <x:v>확인</x:v>
      </x:c>
      <x:c r="C9" s="29" t="str">
        <x:v>Package Structure / UI / Report / Framework / Batch·Shell·Log</x:v>
      </x:c>
      <x:c r="D9" s="29" t="str">
        <x:v>p.51 중복 이미지, 일부 TBD</x:v>
      </x:c>
      <x:c r="E9" s="29" t="str">
        <x:v>TBD 해소 자료 추가 필요</x:v>
      </x:c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E2"/>
  </x:mergeCells>
  <x:pageMargins left="0.7" right="0.7" top="0.75" bottom="0.75" header="0.3" footer="0.3"/>
</x:worksheet>
</file>