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c320220c0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원본_정보" sheetId="1" r:id="Ra417f5f144a046ea"/>
    <x:sheet xmlns:r="http://schemas.openxmlformats.org/officeDocument/2006/relationships" name="01_도메인맵" sheetId="2" r:id="Rbd9db3a8e5b04cc6"/>
    <x:sheet xmlns:r="http://schemas.openxmlformats.org/officeDocument/2006/relationships" name="02_도메인_정규화" sheetId="3" r:id="Ree2140048e9c47a2"/>
    <x:sheet xmlns:r="http://schemas.openxmlformats.org/officeDocument/2006/relationships" name="03_아키텍트_논의메모" sheetId="4" r:id="Re0980deb0d75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85D63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3F7E83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dda93e9b8409f" /><Relationship Type="http://schemas.openxmlformats.org/officeDocument/2006/relationships/theme" Target="/xl/theme/theme1.xml" Id="R6b9436f990da41b7" /><Relationship Type="http://schemas.openxmlformats.org/officeDocument/2006/relationships/sharedStrings" Target="/xl/sharedStrings.xml" Id="R6395b71c02b94a60" /><Relationship Type="http://schemas.openxmlformats.org/officeDocument/2006/relationships/worksheet" Target="/xl/worksheets/sheet1.xml" Id="Ra417f5f144a046ea" /><Relationship Type="http://schemas.openxmlformats.org/officeDocument/2006/relationships/worksheet" Target="/xl/worksheets/sheet2.xml" Id="Rbd9db3a8e5b04cc6" /><Relationship Type="http://schemas.openxmlformats.org/officeDocument/2006/relationships/worksheet" Target="/xl/worksheets/sheet3.xml" Id="Ree2140048e9c47a2" /><Relationship Type="http://schemas.openxmlformats.org/officeDocument/2006/relationships/worksheet" Target="/xl/worksheets/sheet4.xml" Id="Re0980deb0d754681" /></Relationships>
</file>

<file path=xl/tables/table1.xml><?xml version="1.0" encoding="utf-8"?>
<x:table xmlns:x="http://schemas.openxmlformats.org/spreadsheetml/2006/main" id="1" name="DomainNormalizedTable" displayName="DomainNormalizedTable" ref="A4:F40" headerRowCount="1" totalsRowCount="0" totalsRowShown="0">
  <x:tableColumns count="6">
    <x:tableColumn id="1" name="대도메인"/>
    <x:tableColumn id="2" name="대도메인 상태"/>
    <x:tableColumn id="3" name="하위영역"/>
    <x:tableColumn id="4" name="하위영역 상태"/>
    <x:tableColumn id="5" name="구성요소/기능"/>
    <x:tableColumn id="6" name="Source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b80b629e4034a5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18" hidden="0" customWidth="1"/>
    <x:col min="4" max="4" width="48" hidden="0" customWidth="1"/>
    <x:col min="5" max="5" width="12" hidden="0" customWidth="1"/>
    <x:col min="6" max="6" width="12" hidden="0" customWidth="1"/>
  </x:cols>
  <x:sheetData>
    <x:row r="1">
      <x:c r="A1" s="40" t="str">
        <x:v>어플리케이션 도메인 구성 정의 — 원본 이미지 정리</x:v>
      </x:c>
      <x:c r="B1" s="40"/>
      <x:c r="C1" s="40"/>
      <x:c r="D1" s="40"/>
      <x:c r="E1" s="40"/>
      <x:c r="F1" s="40"/>
    </x:row>
    <x:row r="2">
      <x:c r="A2" s="40"/>
      <x:c r="B2" s="40"/>
      <x:c r="C2" s="40"/>
      <x:c r="D2" s="40"/>
      <x:c r="E2" s="40"/>
      <x:c r="F2" s="40"/>
    </x:row>
    <x:row r="3">
      <x:c r="A3" s="41"/>
      <x:c r="B3" s="41"/>
      <x:c r="C3" s="41"/>
      <x:c r="D3" s="41"/>
      <x:c r="E3" s="41"/>
      <x:c r="F3" s="41"/>
    </x:row>
    <x:row r="4">
      <x:c r="A4" s="28" t="str">
        <x:v>항목</x:v>
      </x:c>
      <x:c r="B4" s="28" t="str">
        <x:v>내용</x:v>
      </x:c>
      <x:c r="C4" s="41"/>
      <x:c r="D4" s="41"/>
      <x:c r="E4" s="41"/>
      <x:c r="F4" s="41"/>
    </x:row>
    <x:row r="5">
      <x:c r="A5" s="29" t="str">
        <x:v>원본 장표 제목</x:v>
      </x:c>
      <x:c r="B5" s="29" t="str">
        <x:v>어플리케이션 도메인 구성 정의</x:v>
      </x:c>
      <x:c r="C5" s="41"/>
      <x:c r="D5" s="41"/>
      <x:c r="E5" s="41"/>
      <x:c r="F5" s="41"/>
    </x:row>
    <x:row r="6">
      <x:c r="A6" s="29" t="str">
        <x:v>상위 범위</x:v>
      </x:c>
      <x:c r="B6" s="29" t="str">
        <x:v>차세대 정보계</x:v>
      </x:c>
      <x:c r="C6" s="41"/>
      <x:c r="D6" s="41"/>
      <x:c r="E6" s="41"/>
      <x:c r="F6" s="41"/>
    </x:row>
    <x:row r="7">
      <x:c r="A7" s="29" t="str">
        <x:v>원본 파일</x:v>
      </x:c>
      <x:c r="B7" s="29" t="str">
        <x:v>013(1).png</x:v>
      </x:c>
      <x:c r="C7" s="41"/>
      <x:c r="D7" s="41"/>
      <x:c r="E7" s="41"/>
      <x:c r="F7" s="41"/>
    </x:row>
    <x:row r="8">
      <x:c r="A8" s="29" t="str">
        <x:v>작성 기준</x:v>
      </x:c>
      <x:c r="B8" s="29" t="str">
        <x:v>업로드 이미지에 보이는 텍스트를 구조화</x:v>
      </x:c>
      <x:c r="C8" s="41"/>
      <x:c r="D8" s="41"/>
      <x:c r="E8" s="41"/>
      <x:c r="F8" s="41"/>
    </x:row>
    <x:row r="9">
      <x:c r="A9" s="29" t="str">
        <x:v>주의</x:v>
      </x:c>
      <x:c r="B9" s="29" t="str">
        <x:v>이미지 원문을 우선 보존. 해석/추론은 별도 시트에서 분리</x:v>
      </x:c>
      <x:c r="C9" s="41"/>
      <x:c r="D9" s="41"/>
      <x:c r="E9" s="41"/>
      <x:c r="F9" s="41"/>
    </x:row>
    <x:row r="10">
      <x:c r="A10" s="41"/>
      <x:c r="B10" s="41"/>
      <x:c r="C10" s="41"/>
      <x:c r="D10" s="41"/>
      <x:c r="E10" s="41"/>
      <x:c r="F10" s="41"/>
    </x:row>
    <x:row r="11">
      <x:c r="A11" s="42" t="str">
        <x:v>판독/검증 메모</x:v>
      </x:c>
      <x:c r="B11" s="42" t="str"/>
      <x:c r="C11" s="42" t="str"/>
      <x:c r="D11" s="42" t="str"/>
      <x:c r="E11" s="42" t="str"/>
      <x:c r="F11" s="42" t="str"/>
    </x:row>
    <x:row r="12">
      <x:c r="A12" s="28" t="str">
        <x:v>항목</x:v>
      </x:c>
      <x:c r="B12" s="28" t="str">
        <x:v>현재 판독</x:v>
      </x:c>
      <x:c r="C12" s="28" t="str">
        <x:v>상태</x:v>
      </x:c>
      <x:c r="D12" s="28" t="str">
        <x:v>설명</x:v>
      </x:c>
      <x:c r="E12" s="28" t="str"/>
      <x:c r="F12" s="28" t="str"/>
    </x:row>
    <x:row r="13">
      <x:c r="A13" s="29" t="str">
        <x:v>데이터거버넌스 &gt; 비즈 메타</x:v>
      </x:c>
      <x:c r="B13" s="29" t="str">
        <x:v>업무용어 / 표준계수</x:v>
      </x:c>
      <x:c r="C13" s="29" t="str">
        <x:v>이미지 판독</x:v>
      </x:c>
      <x:c r="D13" s="29" t="str">
        <x:v>원본 글자가 작아 최종 원문 자료에서 재확인 권고</x:v>
      </x:c>
      <x:c r="E13" s="29" t="str"/>
      <x:c r="F13" s="29" t="str"/>
    </x:row>
    <x:row r="14">
      <x:c r="A14" s="29" t="str">
        <x:v>기타 '…' 표기</x:v>
      </x:c>
      <x:c r="B14" s="29" t="str">
        <x:v>원본 그대로 유지</x:v>
      </x:c>
      <x:c r="C14" s="29" t="str">
        <x:v>원문 보존</x:v>
      </x:c>
      <x:c r="D14" s="29" t="str">
        <x:v>이미지에서 생략 기호로 표현된 범위는 임의 확장하지 않음</x:v>
      </x:c>
      <x:c r="E14" s="29" t="str"/>
      <x:c r="F14" s="29" t="str"/>
    </x:row>
    <x:row r="15">
      <x:c r="A15" s="41"/>
      <x:c r="B15" s="41"/>
      <x:c r="C15" s="41"/>
      <x:c r="D15" s="41"/>
      <x:c r="E15" s="41"/>
      <x:c r="F15" s="41"/>
    </x:row>
    <x:row r="16">
      <x:c r="A16" s="41"/>
      <x:c r="B16" s="41"/>
      <x:c r="C16" s="41"/>
      <x:c r="D16" s="41"/>
      <x:c r="E16" s="41"/>
      <x:c r="F16" s="41"/>
    </x:row>
    <x:row r="17">
      <x:c r="A17" s="41"/>
      <x:c r="B17" s="41"/>
      <x:c r="C17" s="41"/>
      <x:c r="D17" s="41"/>
      <x:c r="E17" s="41"/>
      <x:c r="F17" s="41"/>
    </x:row>
    <x:row r="18">
      <x:c r="A18" s="41"/>
      <x:c r="B18" s="41"/>
      <x:c r="C18" s="41"/>
      <x:c r="D18" s="41"/>
      <x:c r="E18" s="41"/>
      <x:c r="F18" s="41"/>
    </x:row>
    <x:row r="19">
      <x:c r="A19" s="41"/>
      <x:c r="B19" s="41"/>
      <x:c r="C19" s="41"/>
      <x:c r="D19" s="41"/>
      <x:c r="E19" s="41"/>
      <x:c r="F19" s="41"/>
    </x:row>
    <x:row r="20">
      <x:c r="A20" s="41"/>
      <x:c r="B20" s="41"/>
      <x:c r="C20" s="41"/>
      <x:c r="D20" s="41"/>
      <x:c r="E20" s="41"/>
      <x:c r="F20" s="41"/>
    </x:row>
  </x:sheetData>
  <x:mergeCells>
    <x:mergeCell ref="A1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40" t="str">
        <x:v>차세대 정보계 — 어플리케이션 도메인 구성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</x:row>
    <x:row r="4">
      <x:c r="A4" s="48" t="str">
        <x:v>데이터플랫폼 RDW  [신규]</x:v>
      </x:c>
      <x:c r="B4" s="48"/>
      <x:c r="C4" s="48"/>
      <x:c r="D4" s="48" t="str">
        <x:v>데이터플랫폼 ADW  [고도화]</x:v>
      </x:c>
      <x:c r="E4" s="48"/>
      <x:c r="F4" s="48"/>
      <x:c r="G4" s="48" t="str">
        <x:v>BI 포탈</x:v>
      </x:c>
      <x:c r="H4" s="48"/>
      <x:c r="I4" s="48"/>
      <x:c r="J4" s="48" t="str">
        <x:v>마케팅플랫폼</x:v>
      </x:c>
      <x:c r="K4" s="48"/>
      <x:c r="L4" s="48"/>
      <x:c r="M4" s="48" t="str">
        <x:v>데이터거버넌스  [신규]</x:v>
      </x:c>
      <x:c r="N4" s="48"/>
      <x:c r="O4" s="48"/>
    </x:row>
    <x:row r="5">
      <x:c r="A5" s="28" t="str">
        <x:v>SOR</x:v>
      </x:c>
      <x:c r="B5" s="28"/>
      <x:c r="C5" s="28"/>
      <x:c r="D5" s="28" t="str">
        <x:v>SOR</x:v>
      </x:c>
      <x:c r="E5" s="28"/>
      <x:c r="F5" s="28"/>
      <x:c r="G5" s="28" t="str">
        <x:v>BI 포탈 [신규]</x:v>
      </x:c>
      <x:c r="H5" s="28"/>
      <x:c r="I5" s="28"/>
      <x:c r="J5" s="28" t="str">
        <x:v>마케팅 공통 [신규]</x:v>
      </x:c>
      <x:c r="K5" s="28"/>
      <x:c r="L5" s="28"/>
      <x:c r="M5" s="28" t="str">
        <x:v>비즈 메타</x:v>
      </x:c>
      <x:c r="N5" s="28"/>
      <x:c r="O5" s="28"/>
    </x:row>
    <x:row r="6">
      <x:c r="A6" s="29" t="str">
        <x:v>고객 / 상품 / 수신 / 외환 / 여신 / …</x:v>
      </x:c>
      <x:c r="B6" s="29"/>
      <x:c r="C6" s="29"/>
      <x:c r="D6" s="29" t="str">
        <x:v>고객 / 상품 / 수신 / 외환 / 여신 / …</x:v>
      </x:c>
      <x:c r="E6" s="29"/>
      <x:c r="F6" s="29"/>
      <x:c r="G6" s="29" t="str">
        <x:v>계정/권한 관리 / 결재 관리 / 통합 검색 / 데이터 활용지원 / 커뮤니케이션 / 보고서 관리 / 관련 시스템 연계 / 관리자 기능</x:v>
      </x:c>
      <x:c r="H6" s="29"/>
      <x:c r="I6" s="29"/>
      <x:c r="J6" s="29" t="str">
        <x:v>권한 관리 / 메뉴 관리 / 화면 관리</x:v>
      </x:c>
      <x:c r="K6" s="29"/>
      <x:c r="L6" s="29"/>
      <x:c r="M6" s="29" t="str">
        <x:v>업무용어 / 표준계수</x:v>
      </x:c>
      <x:c r="N6" s="29"/>
      <x:c r="O6" s="29"/>
    </x:row>
    <x:row r="7">
      <x:c r="A7" s="28" t="str">
        <x:v>통합/요약/집계</x:v>
      </x:c>
      <x:c r="B7" s="28"/>
      <x:c r="C7" s="28"/>
      <x:c r="D7" s="28" t="str">
        <x:v>통합/요약/집계</x:v>
      </x:c>
      <x:c r="E7" s="28"/>
      <x:c r="F7" s="28"/>
      <x:c r="G7" s="28" t="str">
        <x:v>신용 실적 [고도화]</x:v>
      </x:c>
      <x:c r="H7" s="28"/>
      <x:c r="I7" s="28"/>
      <x:c r="J7" s="28" t="str">
        <x:v>고객 정보 [고도화]</x:v>
      </x:c>
      <x:c r="K7" s="28"/>
      <x:c r="L7" s="28"/>
      <x:c r="M7" s="28" t="str">
        <x:v>데이터 흐름</x:v>
      </x:c>
      <x:c r="N7" s="28"/>
      <x:c r="O7" s="28"/>
    </x:row>
    <x:row r="8">
      <x:c r="A8" s="29" t="str"/>
      <x:c r="B8" s="29"/>
      <x:c r="C8" s="29"/>
      <x:c r="D8" s="29" t="str">
        <x:v>고객 / 업무별 통합 / 계수 / …</x:v>
      </x:c>
      <x:c r="E8" s="29"/>
      <x:c r="F8" s="29"/>
      <x:c r="G8" s="29" t="str">
        <x:v>수신실적 / 여신실적 / 계좌실적 / 사무량 관리 / 종합 메리트 / 기타실적 / BIMS / 실적공통</x:v>
      </x:c>
      <x:c r="H8" s="29"/>
      <x:c r="I8" s="29"/>
      <x:c r="J8" s="29" t="str">
        <x:v>통합 고객 / 개인·기업 고객 / 미니 싱글뷰</x:v>
      </x:c>
      <x:c r="K8" s="29"/>
      <x:c r="L8" s="29"/>
      <x:c r="M8" s="29" t="str">
        <x:v>흐름 수집/파싱 / 흐름 분석/검색</x:v>
      </x:c>
      <x:c r="N8" s="29"/>
      <x:c r="O8" s="29"/>
    </x:row>
    <x:row r="9">
      <x:c r="A9" s="28" t="str">
        <x:v>보고서 마트</x:v>
      </x:c>
      <x:c r="B9" s="28"/>
      <x:c r="C9" s="28"/>
      <x:c r="D9" s="28" t="str">
        <x:v>보고서 마트</x:v>
      </x:c>
      <x:c r="E9" s="28"/>
      <x:c r="F9" s="28"/>
      <x:c r="G9" s="28" t="str">
        <x:v>OLAP [고도화]</x:v>
      </x:c>
      <x:c r="H9" s="28"/>
      <x:c r="I9" s="28"/>
      <x:c r="J9" s="28" t="str">
        <x:v>고객 상담 [고도화]</x:v>
      </x:c>
      <x:c r="K9" s="28"/>
      <x:c r="L9" s="28"/>
      <x:c r="M9" s="28" t="str">
        <x:v>데이터 품질</x:v>
      </x:c>
      <x:c r="N9" s="28"/>
      <x:c r="O9" s="28"/>
    </x:row>
    <x:row r="10">
      <x:c r="A10" s="29" t="str"/>
      <x:c r="B10" s="29"/>
      <x:c r="C10" s="29"/>
      <x:c r="D10" s="29" t="str">
        <x:v>실적 보고서 / OLAP 마트</x:v>
      </x:c>
      <x:c r="E10" s="29"/>
      <x:c r="F10" s="29"/>
      <x:c r="G10" s="29" t="str">
        <x:v>정형 보고서 / 비정형 보고서</x:v>
      </x:c>
      <x:c r="H10" s="29"/>
      <x:c r="I10" s="29"/>
      <x:c r="J10" s="29" t="str">
        <x:v>상담 판매 / 통합 상품</x:v>
      </x:c>
      <x:c r="K10" s="29"/>
      <x:c r="L10" s="29"/>
      <x:c r="M10" s="29" t="str">
        <x:v>CTO / DOI / 프로파일링 / 업무규칙(BR)</x:v>
      </x:c>
      <x:c r="N10" s="29"/>
      <x:c r="O10" s="29"/>
    </x:row>
    <x:row r="11">
      <x:c r="A11" s="28" t="str">
        <x:v>Feed Back</x:v>
      </x:c>
      <x:c r="B11" s="28"/>
      <x:c r="C11" s="28"/>
      <x:c r="D11" s="28" t="str">
        <x:v>단위업무 마트</x:v>
      </x:c>
      <x:c r="E11" s="28"/>
      <x:c r="F11" s="28"/>
      <x:c r="G11" s="28" t="str">
        <x:v>Self-BI [신규]</x:v>
      </x:c>
      <x:c r="H11" s="28"/>
      <x:c r="I11" s="28"/>
      <x:c r="J11" s="28" t="str">
        <x:v>이벤트 [신규/고도화]</x:v>
      </x:c>
      <x:c r="K11" s="28"/>
      <x:c r="L11" s="28"/>
      <x:c r="M11" s="41"/>
      <x:c r="N11" s="41"/>
      <x:c r="O11" s="41"/>
    </x:row>
    <x:row r="12">
      <x:c r="A12" s="29" t="str"/>
      <x:c r="B12" s="29"/>
      <x:c r="C12" s="29"/>
      <x:c r="D12" s="29" t="str"/>
      <x:c r="E12" s="29"/>
      <x:c r="F12" s="29"/>
      <x:c r="G12" s="29" t="str">
        <x:v>자연어 질의 / 비정형 보고서</x:v>
      </x:c>
      <x:c r="H12" s="29"/>
      <x:c r="I12" s="29"/>
      <x:c r="J12" s="29" t="str">
        <x:v>캠페인 / EBM / 실시간 처리 / 행동정보 처리 / 고객 행동 데이터</x:v>
      </x:c>
      <x:c r="K12" s="29"/>
      <x:c r="L12" s="29"/>
      <x:c r="M12" s="41"/>
      <x:c r="N12" s="41"/>
      <x:c r="O12" s="41"/>
    </x:row>
    <x:row r="13">
      <x:c r="A13" s="41"/>
      <x:c r="B13" s="41"/>
      <x:c r="C13" s="41"/>
      <x:c r="D13" s="28" t="str">
        <x:v>Feed Back</x:v>
      </x:c>
      <x:c r="E13" s="28"/>
      <x:c r="F13" s="28"/>
      <x:c r="G13" s="28" t="str">
        <x:v>대시보드 [신규]</x:v>
      </x:c>
      <x:c r="H13" s="28"/>
      <x:c r="I13" s="28"/>
      <x:c r="J13" s="28" t="str">
        <x:v>마케팅 지원 [고도화]</x:v>
      </x:c>
      <x:c r="K13" s="28"/>
      <x:c r="L13" s="28"/>
      <x:c r="M13" s="48" t="str">
        <x:v>IT서비스 및 업무지원  [신규]</x:v>
      </x:c>
      <x:c r="N13" s="48"/>
      <x:c r="O13" s="48"/>
    </x:row>
    <x:row r="14">
      <x:c r="A14" s="41"/>
      <x:c r="B14" s="41"/>
      <x:c r="C14" s="41"/>
      <x:c r="D14" s="29" t="str"/>
      <x:c r="E14" s="29"/>
      <x:c r="F14" s="29"/>
      <x:c r="G14" s="29" t="str">
        <x:v>경영 / 거버넌스</x:v>
      </x:c>
      <x:c r="H14" s="29"/>
      <x:c r="I14" s="29"/>
      <x:c r="J14" s="29" t="str">
        <x:v>영업 지원 / 마케팅 CS</x:v>
      </x:c>
      <x:c r="K14" s="29"/>
      <x:c r="L14" s="29"/>
      <x:c r="M14" s="28" t="str">
        <x:v>형상관리</x:v>
      </x:c>
      <x:c r="N14" s="28"/>
      <x:c r="O14" s="28"/>
    </x:row>
    <x:row r="15">
      <x:c r="A15" s="41"/>
      <x:c r="B15" s="41"/>
      <x:c r="C15" s="41"/>
      <x:c r="D15" s="28" t="str">
        <x:v>분석 지원</x:v>
      </x:c>
      <x:c r="E15" s="28"/>
      <x:c r="F15" s="28"/>
      <x:c r="G15" s="41"/>
      <x:c r="H15" s="41"/>
      <x:c r="I15" s="41"/>
      <x:c r="J15" s="28" t="str">
        <x:v>고객 접촉 [신규]</x:v>
      </x:c>
      <x:c r="K15" s="28"/>
      <x:c r="L15" s="28"/>
      <x:c r="M15" s="29" t="str">
        <x:v>버전관리 / 배포관리</x:v>
      </x:c>
      <x:c r="N15" s="29"/>
      <x:c r="O15" s="29"/>
    </x:row>
    <x:row r="16">
      <x:c r="A16" s="41"/>
      <x:c r="B16" s="41"/>
      <x:c r="C16" s="41"/>
      <x:c r="D16" s="29" t="str"/>
      <x:c r="E16" s="29"/>
      <x:c r="F16" s="29"/>
      <x:c r="G16" s="41"/>
      <x:c r="H16" s="41"/>
      <x:c r="I16" s="41"/>
      <x:c r="J16" s="29" t="str">
        <x:v>컨텐츠 / 메시지</x:v>
      </x:c>
      <x:c r="K16" s="29"/>
      <x:c r="L16" s="29"/>
      <x:c r="M16" s="28" t="str">
        <x:v>데이터 처리</x:v>
      </x:c>
      <x:c r="N16" s="28"/>
      <x:c r="O16" s="28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29" t="str">
        <x:v>ETL</x:v>
      </x:c>
      <x:c r="N17" s="29"/>
      <x:c r="O17" s="29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28" t="str">
        <x:v>보고서 디자이너</x:v>
      </x:c>
      <x:c r="N18" s="28"/>
      <x:c r="O18" s="28"/>
    </x:row>
    <x:row r="19">
      <x:c r="A19" s="48" t="str">
        <x:v>빅데이터플랫폼  [대응개발]</x:v>
      </x:c>
      <x:c r="B19" s="48"/>
      <x:c r="C19" s="48"/>
      <x:c r="D19" s="48"/>
      <x:c r="E19" s="48"/>
      <x:c r="F19" s="48"/>
      <x:c r="G19" s="41"/>
      <x:c r="H19" s="41"/>
      <x:c r="I19" s="41"/>
      <x:c r="J19" s="41"/>
      <x:c r="K19" s="41"/>
      <x:c r="L19" s="41"/>
      <x:c r="M19" s="29" t="str">
        <x:v>RD</x:v>
      </x:c>
      <x:c r="N19" s="29"/>
      <x:c r="O19" s="29"/>
    </x:row>
    <x:row r="20">
      <x:c r="A20" s="28" t="str">
        <x:v>데이터 처리/저장</x:v>
      </x:c>
      <x:c r="B20" s="28"/>
      <x:c r="C20" s="28"/>
      <x:c r="D20" s="28"/>
      <x:c r="E20" s="28"/>
      <x:c r="F20" s="28"/>
      <x:c r="G20" s="41"/>
      <x:c r="H20" s="41"/>
      <x:c r="I20" s="41"/>
      <x:c r="J20" s="41"/>
      <x:c r="K20" s="41"/>
      <x:c r="L20" s="41"/>
      <x:c r="M20" s="28" t="str">
        <x:v>프레임워크 관리</x:v>
      </x:c>
      <x:c r="N20" s="28"/>
      <x:c r="O20" s="28"/>
    </x:row>
    <x:row r="21">
      <x:c r="A21" s="29" t="str">
        <x:v>분석 데이터(원천 / 마트 / 분석결과) / 실시간 데이터 HDFS/NoSQL 수집/적재 / 실시간 분석</x:v>
      </x:c>
      <x:c r="B21" s="29"/>
      <x:c r="C21" s="29"/>
      <x:c r="D21" s="29"/>
      <x:c r="E21" s="29"/>
      <x:c r="F21" s="29"/>
      <x:c r="G21" s="41"/>
      <x:c r="H21" s="41"/>
      <x:c r="I21" s="41"/>
      <x:c r="J21" s="41"/>
      <x:c r="K21" s="41"/>
      <x:c r="L21" s="41"/>
      <x:c r="M21" s="29" t="str">
        <x:v>프레임워크</x:v>
      </x:c>
      <x:c r="N21" s="29"/>
      <x:c r="O21" s="29"/>
    </x:row>
    <x:row r="22">
      <x:c r="A22" s="28" t="str">
        <x:v>데이터 분석</x:v>
      </x:c>
      <x:c r="B22" s="28"/>
      <x:c r="C22" s="28"/>
      <x:c r="D22" s="28"/>
      <x:c r="E22" s="28"/>
      <x:c r="F22" s="28"/>
      <x:c r="G22" s="41"/>
      <x:c r="H22" s="41"/>
      <x:c r="I22" s="41"/>
      <x:c r="J22" s="41"/>
      <x:c r="K22" s="41"/>
      <x:c r="L22" s="41"/>
      <x:c r="M22" s="28" t="str">
        <x:v>라이브러리</x:v>
      </x:c>
      <x:c r="N22" s="28"/>
      <x:c r="O22" s="28"/>
    </x:row>
    <x:row r="23">
      <x:c r="A23" s="29" t="str">
        <x:v>배치/사용자분석(마케팅 / 리스크 / 텍스트 / …) / 오픈소스분석툴 / SAS분석 플랫폼</x:v>
      </x:c>
      <x:c r="B23" s="29"/>
      <x:c r="C23" s="29"/>
      <x:c r="D23" s="29"/>
      <x:c r="E23" s="29"/>
      <x:c r="F23" s="29"/>
      <x:c r="G23" s="41"/>
      <x:c r="H23" s="41"/>
      <x:c r="I23" s="41"/>
      <x:c r="J23" s="41"/>
      <x:c r="K23" s="41"/>
      <x:c r="L23" s="41"/>
      <x:c r="M23" s="29" t="str">
        <x:v>NEXUS</x:v>
      </x:c>
      <x:c r="N23" s="29"/>
      <x:c r="O23" s="29"/>
    </x:row>
    <x:row r="24">
      <x:c r="A24" s="28" t="str">
        <x:v>데이터 관리</x:v>
      </x:c>
      <x:c r="B24" s="28"/>
      <x:c r="C24" s="28"/>
      <x:c r="D24" s="28"/>
      <x:c r="E24" s="28"/>
      <x:c r="F24" s="28"/>
      <x:c r="G24" s="41"/>
      <x:c r="H24" s="41"/>
      <x:c r="I24" s="41"/>
      <x:c r="J24" s="41"/>
      <x:c r="K24" s="41"/>
      <x:c r="L24" s="41"/>
      <x:c r="M24" s="28" t="str">
        <x:v>정보단말관리</x:v>
      </x:c>
      <x:c r="N24" s="28"/>
      <x:c r="O24" s="28"/>
    </x:row>
    <x:row r="25">
      <x:c r="A25" s="29" t="str">
        <x:v>데이터 카탈로그 / 메타 관리 / 분석 모델</x:v>
      </x:c>
      <x:c r="B25" s="29"/>
      <x:c r="C25" s="29"/>
      <x:c r="D25" s="29"/>
      <x:c r="E25" s="29"/>
      <x:c r="F25" s="29"/>
      <x:c r="G25" s="41"/>
      <x:c r="H25" s="41"/>
      <x:c r="I25" s="41"/>
      <x:c r="J25" s="41"/>
      <x:c r="K25" s="41"/>
      <x:c r="L25" s="41"/>
      <x:c r="M25" s="29" t="str">
        <x:v>정보단말관리 / 정보단말배포</x:v>
      </x:c>
      <x:c r="N25" s="29"/>
      <x:c r="O25" s="29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28" t="str">
        <x:v>배치관리</x:v>
      </x:c>
      <x:c r="N26" s="28"/>
      <x:c r="O26" s="28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29" t="str">
        <x:v>배치작업처리</x:v>
      </x:c>
      <x:c r="N27" s="29"/>
      <x:c r="O27" s="29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28" t="str">
        <x:v>실시간 중계</x:v>
      </x:c>
      <x:c r="N28" s="28"/>
      <x:c r="O28" s="28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29" t="str">
        <x:v>CDC</x:v>
      </x:c>
      <x:c r="N29" s="29"/>
      <x:c r="O29" s="29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28" t="str">
        <x:v>시스템 공통</x:v>
      </x:c>
      <x:c r="N30" s="28"/>
      <x:c r="O30" s="28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29" t="str">
        <x:v>시스템 기능</x:v>
      </x:c>
      <x:c r="N31" s="29"/>
      <x:c r="O31" s="29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</x:row>
  </x:sheetData>
  <x:mergeCells>
    <x:mergeCell ref="A1:O2"/>
    <x:mergeCell ref="A4:C4"/>
    <x:mergeCell ref="A5:C5"/>
    <x:mergeCell ref="A6:C6"/>
    <x:mergeCell ref="A7:C7"/>
    <x:mergeCell ref="A8:C8"/>
    <x:mergeCell ref="A9:C9"/>
    <x:mergeCell ref="A10:C10"/>
    <x:mergeCell ref="A11:C11"/>
    <x:mergeCell ref="A12:C12"/>
    <x:mergeCell ref="D4:F4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D16:F16"/>
    <x:mergeCell ref="G4:I4"/>
    <x:mergeCell ref="G5:I5"/>
    <x:mergeCell ref="G6:I6"/>
    <x:mergeCell ref="G7:I7"/>
    <x:mergeCell ref="G8:I8"/>
    <x:mergeCell ref="G9:I9"/>
    <x:mergeCell ref="G10:I10"/>
    <x:mergeCell ref="G11:I11"/>
    <x:mergeCell ref="G12:I12"/>
    <x:mergeCell ref="G13:I13"/>
    <x:mergeCell ref="G14:I14"/>
    <x:mergeCell ref="J4:L4"/>
    <x:mergeCell ref="J5:L5"/>
    <x:mergeCell ref="J6:L6"/>
    <x:mergeCell ref="J7:L7"/>
    <x:mergeCell ref="J8:L8"/>
    <x:mergeCell ref="J9:L9"/>
    <x:mergeCell ref="J10:L10"/>
    <x:mergeCell ref="J11:L11"/>
    <x:mergeCell ref="J12:L12"/>
    <x:mergeCell ref="J13:L13"/>
    <x:mergeCell ref="J14:L14"/>
    <x:mergeCell ref="J15:L15"/>
    <x:mergeCell ref="J16:L16"/>
    <x:mergeCell ref="M4:O4"/>
    <x:mergeCell ref="M5:O5"/>
    <x:mergeCell ref="M6:O6"/>
    <x:mergeCell ref="M7:O7"/>
    <x:mergeCell ref="M8:O8"/>
    <x:mergeCell ref="M9:O9"/>
    <x:mergeCell ref="M10:O10"/>
    <x:mergeCell ref="A19:F19"/>
    <x:mergeCell ref="A20:F20"/>
    <x:mergeCell ref="A21:F21"/>
    <x:mergeCell ref="A22:F22"/>
    <x:mergeCell ref="A23:F23"/>
    <x:mergeCell ref="A24:F24"/>
    <x:mergeCell ref="A25:F25"/>
    <x:mergeCell ref="M13:O13"/>
    <x:mergeCell ref="M14:O14"/>
    <x:mergeCell ref="M15:O15"/>
    <x:mergeCell ref="M16:O16"/>
    <x:mergeCell ref="M17:O17"/>
    <x:mergeCell ref="M18:O18"/>
    <x:mergeCell ref="M19:O19"/>
    <x:mergeCell ref="M20:O20"/>
    <x:mergeCell ref="M21:O21"/>
    <x:mergeCell ref="M22:O22"/>
    <x:mergeCell ref="M23:O23"/>
    <x:mergeCell ref="M24:O24"/>
    <x:mergeCell ref="M25:O25"/>
    <x:mergeCell ref="M26:O26"/>
    <x:mergeCell ref="M27:O27"/>
    <x:mergeCell ref="M28:O28"/>
    <x:mergeCell ref="M29:O29"/>
    <x:mergeCell ref="M30:O30"/>
    <x:mergeCell ref="M31:O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4" hidden="0" customWidth="1"/>
    <x:col min="4" max="4" width="16" hidden="0" customWidth="1"/>
    <x:col min="5" max="5" width="64" hidden="0" customWidth="1"/>
    <x:col min="6" max="6" width="16" hidden="0" customWidth="1"/>
  </x:cols>
  <x:sheetData>
    <x:row r="1">
      <x:c r="A1" s="5" t="str">
        <x:v>어플리케이션 도메인 정규화 목록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8" t="str">
        <x:v>대도메인</x:v>
      </x:c>
      <x:c r="B4" s="28" t="str">
        <x:v>대도메인 상태</x:v>
      </x:c>
      <x:c r="C4" s="28" t="str">
        <x:v>하위영역</x:v>
      </x:c>
      <x:c r="D4" s="28" t="str">
        <x:v>하위영역 상태</x:v>
      </x:c>
      <x:c r="E4" s="28" t="str">
        <x:v>구성요소/기능</x:v>
      </x:c>
      <x:c r="F4" s="28" t="str">
        <x:v>Source 상태</x:v>
      </x:c>
    </x:row>
    <x:row r="5">
      <x:c r="A5" s="29" t="str">
        <x:v>데이터플랫폼 RDW</x:v>
      </x:c>
      <x:c r="B5" s="29" t="str">
        <x:v>신규</x:v>
      </x:c>
      <x:c r="C5" s="29" t="str">
        <x:v>SOR</x:v>
      </x:c>
      <x:c r="D5" s="29" t="str"/>
      <x:c r="E5" s="29" t="str">
        <x:v>고객 / 상품 / 수신 / 외환 / 여신 / …</x:v>
      </x:c>
      <x:c r="F5" s="29" t="str">
        <x:v>원본 이미지</x:v>
      </x:c>
    </x:row>
    <x:row r="6">
      <x:c r="A6" s="29" t="str">
        <x:v>데이터플랫폼 RDW</x:v>
      </x:c>
      <x:c r="B6" s="29" t="str">
        <x:v>신규</x:v>
      </x:c>
      <x:c r="C6" s="29" t="str">
        <x:v>통합/요약/집계</x:v>
      </x:c>
      <x:c r="D6" s="29" t="str"/>
      <x:c r="E6" s="29" t="str"/>
      <x:c r="F6" s="29" t="str">
        <x:v>원본 이미지</x:v>
      </x:c>
    </x:row>
    <x:row r="7">
      <x:c r="A7" s="29" t="str">
        <x:v>데이터플랫폼 RDW</x:v>
      </x:c>
      <x:c r="B7" s="29" t="str">
        <x:v>신규</x:v>
      </x:c>
      <x:c r="C7" s="29" t="str">
        <x:v>보고서 마트</x:v>
      </x:c>
      <x:c r="D7" s="29" t="str"/>
      <x:c r="E7" s="29" t="str"/>
      <x:c r="F7" s="29" t="str">
        <x:v>원본 이미지</x:v>
      </x:c>
    </x:row>
    <x:row r="8">
      <x:c r="A8" s="29" t="str">
        <x:v>데이터플랫폼 RDW</x:v>
      </x:c>
      <x:c r="B8" s="29" t="str">
        <x:v>신규</x:v>
      </x:c>
      <x:c r="C8" s="29" t="str">
        <x:v>Feed Back</x:v>
      </x:c>
      <x:c r="D8" s="29" t="str"/>
      <x:c r="E8" s="29" t="str"/>
      <x:c r="F8" s="29" t="str">
        <x:v>원본 이미지</x:v>
      </x:c>
    </x:row>
    <x:row r="9">
      <x:c r="A9" s="29" t="str">
        <x:v>데이터플랫폼 ADW</x:v>
      </x:c>
      <x:c r="B9" s="29" t="str">
        <x:v>고도화</x:v>
      </x:c>
      <x:c r="C9" s="29" t="str">
        <x:v>SOR</x:v>
      </x:c>
      <x:c r="D9" s="29" t="str"/>
      <x:c r="E9" s="29" t="str">
        <x:v>고객 / 상품 / 수신 / 외환 / 여신 / …</x:v>
      </x:c>
      <x:c r="F9" s="29" t="str">
        <x:v>원본 이미지</x:v>
      </x:c>
    </x:row>
    <x:row r="10">
      <x:c r="A10" s="29" t="str">
        <x:v>데이터플랫폼 ADW</x:v>
      </x:c>
      <x:c r="B10" s="29" t="str">
        <x:v>고도화</x:v>
      </x:c>
      <x:c r="C10" s="29" t="str">
        <x:v>통합/요약/집계</x:v>
      </x:c>
      <x:c r="D10" s="29" t="str"/>
      <x:c r="E10" s="29" t="str">
        <x:v>고객 / 업무별 통합 / 계수 / …</x:v>
      </x:c>
      <x:c r="F10" s="29" t="str">
        <x:v>원본 이미지</x:v>
      </x:c>
    </x:row>
    <x:row r="11">
      <x:c r="A11" s="29" t="str">
        <x:v>데이터플랫폼 ADW</x:v>
      </x:c>
      <x:c r="B11" s="29" t="str">
        <x:v>고도화</x:v>
      </x:c>
      <x:c r="C11" s="29" t="str">
        <x:v>보고서 마트</x:v>
      </x:c>
      <x:c r="D11" s="29" t="str"/>
      <x:c r="E11" s="29" t="str">
        <x:v>실적 보고서 / OLAP 마트</x:v>
      </x:c>
      <x:c r="F11" s="29" t="str">
        <x:v>원본 이미지</x:v>
      </x:c>
    </x:row>
    <x:row r="12">
      <x:c r="A12" s="29" t="str">
        <x:v>데이터플랫폼 ADW</x:v>
      </x:c>
      <x:c r="B12" s="29" t="str">
        <x:v>고도화</x:v>
      </x:c>
      <x:c r="C12" s="29" t="str">
        <x:v>단위업무 마트</x:v>
      </x:c>
      <x:c r="D12" s="29" t="str"/>
      <x:c r="E12" s="29" t="str"/>
      <x:c r="F12" s="29" t="str">
        <x:v>원본 이미지</x:v>
      </x:c>
    </x:row>
    <x:row r="13">
      <x:c r="A13" s="29" t="str">
        <x:v>데이터플랫폼 ADW</x:v>
      </x:c>
      <x:c r="B13" s="29" t="str">
        <x:v>고도화</x:v>
      </x:c>
      <x:c r="C13" s="29" t="str">
        <x:v>Feed Back</x:v>
      </x:c>
      <x:c r="D13" s="29" t="str"/>
      <x:c r="E13" s="29" t="str"/>
      <x:c r="F13" s="29" t="str">
        <x:v>원본 이미지</x:v>
      </x:c>
    </x:row>
    <x:row r="14">
      <x:c r="A14" s="29" t="str">
        <x:v>데이터플랫폼 ADW</x:v>
      </x:c>
      <x:c r="B14" s="29" t="str">
        <x:v>고도화</x:v>
      </x:c>
      <x:c r="C14" s="29" t="str">
        <x:v>분석 지원</x:v>
      </x:c>
      <x:c r="D14" s="29" t="str"/>
      <x:c r="E14" s="29" t="str"/>
      <x:c r="F14" s="29" t="str">
        <x:v>원본 이미지</x:v>
      </x:c>
    </x:row>
    <x:row r="15">
      <x:c r="A15" s="29" t="str">
        <x:v>빅데이터플랫폼</x:v>
      </x:c>
      <x:c r="B15" s="29" t="str">
        <x:v>대응개발</x:v>
      </x:c>
      <x:c r="C15" s="29" t="str">
        <x:v>데이터 처리/저장</x:v>
      </x:c>
      <x:c r="D15" s="29" t="str"/>
      <x:c r="E15" s="29" t="str">
        <x:v>분석 데이터(원천 / 마트 / 분석결과) / 실시간 데이터 HDFS/NoSQL 수집/적재 / 실시간 분석</x:v>
      </x:c>
      <x:c r="F15" s="29" t="str">
        <x:v>원본 이미지</x:v>
      </x:c>
    </x:row>
    <x:row r="16">
      <x:c r="A16" s="29" t="str">
        <x:v>빅데이터플랫폼</x:v>
      </x:c>
      <x:c r="B16" s="29" t="str">
        <x:v>대응개발</x:v>
      </x:c>
      <x:c r="C16" s="29" t="str">
        <x:v>데이터 분석</x:v>
      </x:c>
      <x:c r="D16" s="29" t="str"/>
      <x:c r="E16" s="29" t="str">
        <x:v>배치/사용자분석(마케팅 / 리스크 / 텍스트 / …) / 오픈소스분석툴 / SAS분석 플랫폼</x:v>
      </x:c>
      <x:c r="F16" s="29" t="str">
        <x:v>원본 이미지</x:v>
      </x:c>
    </x:row>
    <x:row r="17">
      <x:c r="A17" s="29" t="str">
        <x:v>빅데이터플랫폼</x:v>
      </x:c>
      <x:c r="B17" s="29" t="str">
        <x:v>대응개발</x:v>
      </x:c>
      <x:c r="C17" s="29" t="str">
        <x:v>데이터 관리</x:v>
      </x:c>
      <x:c r="D17" s="29" t="str"/>
      <x:c r="E17" s="29" t="str">
        <x:v>데이터 카탈로그 / 메타 관리 / 분석 모델</x:v>
      </x:c>
      <x:c r="F17" s="29" t="str">
        <x:v>원본 이미지</x:v>
      </x:c>
    </x:row>
    <x:row r="18">
      <x:c r="A18" s="29" t="str">
        <x:v>BI 포탈</x:v>
      </x:c>
      <x:c r="B18" s="29" t="str"/>
      <x:c r="C18" s="29" t="str">
        <x:v>BI 포탈</x:v>
      </x:c>
      <x:c r="D18" s="29" t="str">
        <x:v>신규</x:v>
      </x:c>
      <x:c r="E18" s="29" t="str">
        <x:v>계정/권한 관리 / 결재 관리 / 통합 검색 / 데이터 활용지원 / 커뮤니케이션 / 보고서 관리 / 관련 시스템 연계 / 관리자 기능</x:v>
      </x:c>
      <x:c r="F18" s="29" t="str">
        <x:v>원본 이미지</x:v>
      </x:c>
    </x:row>
    <x:row r="19">
      <x:c r="A19" s="29" t="str">
        <x:v>BI 포탈</x:v>
      </x:c>
      <x:c r="B19" s="29" t="str"/>
      <x:c r="C19" s="29" t="str">
        <x:v>신용 실적</x:v>
      </x:c>
      <x:c r="D19" s="29" t="str">
        <x:v>고도화</x:v>
      </x:c>
      <x:c r="E19" s="29" t="str">
        <x:v>수신실적 / 여신실적 / 계좌실적 / 사무량 관리 / 종합 메리트 / 기타실적 / BIMS / 실적공통</x:v>
      </x:c>
      <x:c r="F19" s="29" t="str">
        <x:v>원본 이미지</x:v>
      </x:c>
    </x:row>
    <x:row r="20">
      <x:c r="A20" s="29" t="str">
        <x:v>BI 포탈</x:v>
      </x:c>
      <x:c r="B20" s="29" t="str"/>
      <x:c r="C20" s="29" t="str">
        <x:v>OLAP</x:v>
      </x:c>
      <x:c r="D20" s="29" t="str">
        <x:v>고도화</x:v>
      </x:c>
      <x:c r="E20" s="29" t="str">
        <x:v>정형 보고서 / 비정형 보고서</x:v>
      </x:c>
      <x:c r="F20" s="29" t="str">
        <x:v>원본 이미지</x:v>
      </x:c>
    </x:row>
    <x:row r="21">
      <x:c r="A21" s="29" t="str">
        <x:v>BI 포탈</x:v>
      </x:c>
      <x:c r="B21" s="29" t="str"/>
      <x:c r="C21" s="29" t="str">
        <x:v>Self-BI</x:v>
      </x:c>
      <x:c r="D21" s="29" t="str">
        <x:v>신규</x:v>
      </x:c>
      <x:c r="E21" s="29" t="str">
        <x:v>자연어 질의 / 비정형 보고서</x:v>
      </x:c>
      <x:c r="F21" s="29" t="str">
        <x:v>원본 이미지</x:v>
      </x:c>
    </x:row>
    <x:row r="22">
      <x:c r="A22" s="29" t="str">
        <x:v>BI 포탈</x:v>
      </x:c>
      <x:c r="B22" s="29" t="str"/>
      <x:c r="C22" s="29" t="str">
        <x:v>대시보드</x:v>
      </x:c>
      <x:c r="D22" s="29" t="str">
        <x:v>신규</x:v>
      </x:c>
      <x:c r="E22" s="29" t="str">
        <x:v>경영 / 거버넌스</x:v>
      </x:c>
      <x:c r="F22" s="29" t="str">
        <x:v>원본 이미지</x:v>
      </x:c>
    </x:row>
    <x:row r="23">
      <x:c r="A23" s="29" t="str">
        <x:v>마케팅플랫폼</x:v>
      </x:c>
      <x:c r="B23" s="29" t="str"/>
      <x:c r="C23" s="29" t="str">
        <x:v>마케팅 공통</x:v>
      </x:c>
      <x:c r="D23" s="29" t="str">
        <x:v>신규</x:v>
      </x:c>
      <x:c r="E23" s="29" t="str">
        <x:v>권한 관리 / 메뉴 관리 / 화면 관리</x:v>
      </x:c>
      <x:c r="F23" s="29" t="str">
        <x:v>원본 이미지</x:v>
      </x:c>
    </x:row>
    <x:row r="24">
      <x:c r="A24" s="29" t="str">
        <x:v>마케팅플랫폼</x:v>
      </x:c>
      <x:c r="B24" s="29" t="str"/>
      <x:c r="C24" s="29" t="str">
        <x:v>고객 정보</x:v>
      </x:c>
      <x:c r="D24" s="29" t="str">
        <x:v>고도화</x:v>
      </x:c>
      <x:c r="E24" s="29" t="str">
        <x:v>통합 고객 / 개인·기업 고객 / 미니 싱글뷰</x:v>
      </x:c>
      <x:c r="F24" s="29" t="str">
        <x:v>원본 이미지</x:v>
      </x:c>
    </x:row>
    <x:row r="25">
      <x:c r="A25" s="29" t="str">
        <x:v>마케팅플랫폼</x:v>
      </x:c>
      <x:c r="B25" s="29" t="str"/>
      <x:c r="C25" s="29" t="str">
        <x:v>고객 상담</x:v>
      </x:c>
      <x:c r="D25" s="29" t="str">
        <x:v>고도화</x:v>
      </x:c>
      <x:c r="E25" s="29" t="str">
        <x:v>상담 판매 / 통합 상품</x:v>
      </x:c>
      <x:c r="F25" s="29" t="str">
        <x:v>원본 이미지</x:v>
      </x:c>
    </x:row>
    <x:row r="26">
      <x:c r="A26" s="29" t="str">
        <x:v>마케팅플랫폼</x:v>
      </x:c>
      <x:c r="B26" s="29" t="str"/>
      <x:c r="C26" s="29" t="str">
        <x:v>이벤트</x:v>
      </x:c>
      <x:c r="D26" s="29" t="str">
        <x:v>신규/고도화</x:v>
      </x:c>
      <x:c r="E26" s="29" t="str">
        <x:v>캠페인 / EBM / 실시간 처리 / 행동정보 처리 / 고객 행동 데이터</x:v>
      </x:c>
      <x:c r="F26" s="29" t="str">
        <x:v>원본 이미지</x:v>
      </x:c>
    </x:row>
    <x:row r="27">
      <x:c r="A27" s="29" t="str">
        <x:v>마케팅플랫폼</x:v>
      </x:c>
      <x:c r="B27" s="29" t="str"/>
      <x:c r="C27" s="29" t="str">
        <x:v>마케팅 지원</x:v>
      </x:c>
      <x:c r="D27" s="29" t="str">
        <x:v>고도화</x:v>
      </x:c>
      <x:c r="E27" s="29" t="str">
        <x:v>영업 지원 / 마케팅 CS</x:v>
      </x:c>
      <x:c r="F27" s="29" t="str">
        <x:v>원본 이미지</x:v>
      </x:c>
    </x:row>
    <x:row r="28">
      <x:c r="A28" s="29" t="str">
        <x:v>마케팅플랫폼</x:v>
      </x:c>
      <x:c r="B28" s="29" t="str"/>
      <x:c r="C28" s="29" t="str">
        <x:v>고객 접촉</x:v>
      </x:c>
      <x:c r="D28" s="29" t="str">
        <x:v>신규</x:v>
      </x:c>
      <x:c r="E28" s="29" t="str">
        <x:v>컨텐츠 / 메시지</x:v>
      </x:c>
      <x:c r="F28" s="29" t="str">
        <x:v>원본 이미지</x:v>
      </x:c>
    </x:row>
    <x:row r="29">
      <x:c r="A29" s="29" t="str">
        <x:v>데이터거버넌스</x:v>
      </x:c>
      <x:c r="B29" s="29" t="str">
        <x:v>신규</x:v>
      </x:c>
      <x:c r="C29" s="29" t="str">
        <x:v>비즈 메타</x:v>
      </x:c>
      <x:c r="D29" s="29" t="str"/>
      <x:c r="E29" s="29" t="str">
        <x:v>업무용어 / 표준계수</x:v>
      </x:c>
      <x:c r="F29" s="29" t="str">
        <x:v>원본 이미지</x:v>
      </x:c>
    </x:row>
    <x:row r="30">
      <x:c r="A30" s="29" t="str">
        <x:v>데이터거버넌스</x:v>
      </x:c>
      <x:c r="B30" s="29" t="str">
        <x:v>신규</x:v>
      </x:c>
      <x:c r="C30" s="29" t="str">
        <x:v>데이터 흐름</x:v>
      </x:c>
      <x:c r="D30" s="29" t="str"/>
      <x:c r="E30" s="29" t="str">
        <x:v>흐름 수집/파싱 / 흐름 분석/검색</x:v>
      </x:c>
      <x:c r="F30" s="29" t="str">
        <x:v>원본 이미지</x:v>
      </x:c>
    </x:row>
    <x:row r="31">
      <x:c r="A31" s="29" t="str">
        <x:v>데이터거버넌스</x:v>
      </x:c>
      <x:c r="B31" s="29" t="str">
        <x:v>신규</x:v>
      </x:c>
      <x:c r="C31" s="29" t="str">
        <x:v>데이터 품질</x:v>
      </x:c>
      <x:c r="D31" s="29" t="str"/>
      <x:c r="E31" s="29" t="str">
        <x:v>CTO / DOI / 프로파일링 / 업무규칙(BR)</x:v>
      </x:c>
      <x:c r="F31" s="29" t="str">
        <x:v>원본 이미지</x:v>
      </x:c>
    </x:row>
    <x:row r="32">
      <x:c r="A32" s="29" t="str">
        <x:v>IT서비스 및 업무지원</x:v>
      </x:c>
      <x:c r="B32" s="29" t="str">
        <x:v>신규</x:v>
      </x:c>
      <x:c r="C32" s="29" t="str">
        <x:v>형상관리</x:v>
      </x:c>
      <x:c r="D32" s="29" t="str"/>
      <x:c r="E32" s="29" t="str">
        <x:v>버전관리 / 배포관리</x:v>
      </x:c>
      <x:c r="F32" s="29" t="str">
        <x:v>원본 이미지</x:v>
      </x:c>
    </x:row>
    <x:row r="33">
      <x:c r="A33" s="29" t="str">
        <x:v>IT서비스 및 업무지원</x:v>
      </x:c>
      <x:c r="B33" s="29" t="str">
        <x:v>신규</x:v>
      </x:c>
      <x:c r="C33" s="29" t="str">
        <x:v>데이터 처리</x:v>
      </x:c>
      <x:c r="D33" s="29" t="str"/>
      <x:c r="E33" s="29" t="str">
        <x:v>ETL</x:v>
      </x:c>
      <x:c r="F33" s="29" t="str">
        <x:v>원본 이미지</x:v>
      </x:c>
    </x:row>
    <x:row r="34">
      <x:c r="A34" s="29" t="str">
        <x:v>IT서비스 및 업무지원</x:v>
      </x:c>
      <x:c r="B34" s="29" t="str">
        <x:v>신규</x:v>
      </x:c>
      <x:c r="C34" s="29" t="str">
        <x:v>보고서 디자이너</x:v>
      </x:c>
      <x:c r="D34" s="29" t="str"/>
      <x:c r="E34" s="29" t="str">
        <x:v>RD</x:v>
      </x:c>
      <x:c r="F34" s="29" t="str">
        <x:v>원본 이미지</x:v>
      </x:c>
    </x:row>
    <x:row r="35">
      <x:c r="A35" s="29" t="str">
        <x:v>IT서비스 및 업무지원</x:v>
      </x:c>
      <x:c r="B35" s="29" t="str">
        <x:v>신규</x:v>
      </x:c>
      <x:c r="C35" s="29" t="str">
        <x:v>프레임워크 관리</x:v>
      </x:c>
      <x:c r="D35" s="29" t="str"/>
      <x:c r="E35" s="29" t="str">
        <x:v>프레임워크</x:v>
      </x:c>
      <x:c r="F35" s="29" t="str">
        <x:v>원본 이미지</x:v>
      </x:c>
    </x:row>
    <x:row r="36">
      <x:c r="A36" s="29" t="str">
        <x:v>IT서비스 및 업무지원</x:v>
      </x:c>
      <x:c r="B36" s="29" t="str">
        <x:v>신규</x:v>
      </x:c>
      <x:c r="C36" s="29" t="str">
        <x:v>라이브러리</x:v>
      </x:c>
      <x:c r="D36" s="29" t="str"/>
      <x:c r="E36" s="29" t="str">
        <x:v>NEXUS</x:v>
      </x:c>
      <x:c r="F36" s="29" t="str">
        <x:v>원본 이미지</x:v>
      </x:c>
    </x:row>
    <x:row r="37">
      <x:c r="A37" s="29" t="str">
        <x:v>IT서비스 및 업무지원</x:v>
      </x:c>
      <x:c r="B37" s="29" t="str">
        <x:v>신규</x:v>
      </x:c>
      <x:c r="C37" s="29" t="str">
        <x:v>정보단말관리</x:v>
      </x:c>
      <x:c r="D37" s="29" t="str"/>
      <x:c r="E37" s="29" t="str">
        <x:v>정보단말관리 / 정보단말배포</x:v>
      </x:c>
      <x:c r="F37" s="29" t="str">
        <x:v>원본 이미지</x:v>
      </x:c>
    </x:row>
    <x:row r="38">
      <x:c r="A38" s="29" t="str">
        <x:v>IT서비스 및 업무지원</x:v>
      </x:c>
      <x:c r="B38" s="29" t="str">
        <x:v>신규</x:v>
      </x:c>
      <x:c r="C38" s="29" t="str">
        <x:v>배치관리</x:v>
      </x:c>
      <x:c r="D38" s="29" t="str"/>
      <x:c r="E38" s="29" t="str">
        <x:v>배치작업처리</x:v>
      </x:c>
      <x:c r="F38" s="29" t="str">
        <x:v>원본 이미지</x:v>
      </x:c>
    </x:row>
    <x:row r="39">
      <x:c r="A39" s="29" t="str">
        <x:v>IT서비스 및 업무지원</x:v>
      </x:c>
      <x:c r="B39" s="29" t="str">
        <x:v>신규</x:v>
      </x:c>
      <x:c r="C39" s="29" t="str">
        <x:v>실시간 중계</x:v>
      </x:c>
      <x:c r="D39" s="29" t="str"/>
      <x:c r="E39" s="29" t="str">
        <x:v>CDC</x:v>
      </x:c>
      <x:c r="F39" s="29" t="str">
        <x:v>원본 이미지</x:v>
      </x:c>
    </x:row>
    <x:row r="40">
      <x:c r="A40" s="29" t="str">
        <x:v>IT서비스 및 업무지원</x:v>
      </x:c>
      <x:c r="B40" s="29" t="str">
        <x:v>신규</x:v>
      </x:c>
      <x:c r="C40" s="29" t="str">
        <x:v>시스템 공통</x:v>
      </x:c>
      <x:c r="D40" s="29" t="str"/>
      <x:c r="E40" s="29" t="str">
        <x:v>시스템 기능</x:v>
      </x:c>
      <x:c r="F40" s="29" t="str">
        <x:v>원본 이미지</x:v>
      </x:c>
    </x:row>
  </x:sheetData>
  <x:mergeCells>
    <x:mergeCell ref="A1:F2"/>
  </x:mergeCells>
  <x:conditionalFormatting sqref="B5:D40">
    <x:cfRule type="expression" dxfId="0" priority="1">
      <x:formula>OR(B5="신규",D5="신규")</x:formula>
    </x:cfRule>
    <x:cfRule type="expression" dxfId="1" priority="2">
      <x:formula>OR(B5="고도화",D5="고도화")</x:formula>
    </x:cfRule>
    <x:cfRule type="expression" dxfId="2" priority="3">
      <x:formula>OR(B5="대응개발",D5="대응개발")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80b629e4034a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48" hidden="0" customWidth="1"/>
    <x:col min="4" max="4" width="54" hidden="0" customWidth="1"/>
    <x:col min="5" max="5" width="16" hidden="0" customWidth="1"/>
    <x:col min="6" max="6" width="18" hidden="0" customWidth="1"/>
  </x:cols>
  <x:sheetData>
    <x:row r="1">
      <x:c r="A1" s="5" t="str">
        <x:v>도메인 체계 논의용 메모 — 원본과 분리된 아키텍트 관찰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8" t="str">
        <x:v>No.</x:v>
      </x:c>
      <x:c r="B4" s="28" t="str">
        <x:v>관찰 포인트</x:v>
      </x:c>
      <x:c r="C4" s="28" t="str">
        <x:v>현재 구조에서 보이는 특징</x:v>
      </x:c>
      <x:c r="D4" s="28" t="str">
        <x:v>논의 질문</x:v>
      </x:c>
      <x:c r="E4" s="28" t="str">
        <x:v>구분</x:v>
      </x:c>
      <x:c r="F4" s="28" t="str">
        <x:v>비고</x:v>
      </x:c>
    </x:row>
    <x:row r="5">
      <x:c r="A5" s="29" t="n">
        <x:v>1</x:v>
      </x:c>
      <x:c r="B5" s="29" t="str">
        <x:v>도메인 경계</x:v>
      </x:c>
      <x:c r="C5" s="29" t="str">
        <x:v>RDW/ADW/BI/마케팅/거버넌스/IT지원이 '업무·데이터·플랫폼' 기준으로 혼재</x:v>
      </x:c>
      <x:c r="D5" s="29" t="str">
        <x:v>이 분류를 논리 도메인으로만 쓸지, 배포/서버 경계까지 연결할지?</x:v>
      </x:c>
      <x:c r="E5" s="29" t="str">
        <x:v>논의용 추론</x:v>
      </x:c>
      <x:c r="F5" s="29" t="str"/>
    </x:row>
    <x:row r="6">
      <x:c r="A6" s="29" t="n">
        <x:v>2</x:v>
      </x:c>
      <x:c r="B6" s="29" t="str">
        <x:v>RDW vs ADW</x:v>
      </x:c>
      <x:c r="C6" s="29" t="str">
        <x:v>둘 다 SOR·통합/요약/집계·마트·Feed Back을 보유</x:v>
      </x:c>
      <x:c r="D6" s="29" t="str">
        <x:v>중복 책임인지, 실시간/분석 목적에 따른 명확한 계약 경계인지?</x:v>
      </x:c>
      <x:c r="E6" s="29" t="str">
        <x:v>논의용 추론</x:v>
      </x:c>
      <x:c r="F6" s="29" t="str"/>
    </x:row>
    <x:row r="7">
      <x:c r="A7" s="29" t="n">
        <x:v>3</x:v>
      </x:c>
      <x:c r="B7" s="29" t="str">
        <x:v>BI 포탈</x:v>
      </x:c>
      <x:c r="C7" s="29" t="str">
        <x:v>포탈·신용실적·OLAP·Self-BI·대시보드가 하나의 큰 사용자 분석 영역으로 묶임</x:v>
      </x:c>
      <x:c r="D7" s="29" t="str">
        <x:v>UI 채널 경계와 분석 서비스 경계를 분리할 필요가 있는가?</x:v>
      </x:c>
      <x:c r="E7" s="29" t="str">
        <x:v>논의용 추론</x:v>
      </x:c>
      <x:c r="F7" s="29" t="str"/>
    </x:row>
    <x:row r="8">
      <x:c r="A8" s="29" t="n">
        <x:v>4</x:v>
      </x:c>
      <x:c r="B8" s="29" t="str">
        <x:v>마케팅 이벤트</x:v>
      </x:c>
      <x:c r="C8" s="29" t="str">
        <x:v>캠페인/EBM/실시간/행동정보/고객행동데이터가 '이벤트' 아래 결합</x:v>
      </x:c>
      <x:c r="D8" s="29" t="str">
        <x:v>처리 특성이 다른 실시간 스트리밍과 캠페인 업무를 같은 런타임에 둘 것인가?</x:v>
      </x:c>
      <x:c r="E8" s="29" t="str">
        <x:v>논의용 추론</x:v>
      </x:c>
      <x:c r="F8" s="29" t="str"/>
    </x:row>
    <x:row r="9">
      <x:c r="A9" s="29" t="n">
        <x:v>5</x:v>
      </x:c>
      <x:c r="B9" s="29" t="str">
        <x:v>공통/지원 영역</x:v>
      </x:c>
      <x:c r="C9" s="29" t="str">
        <x:v>권한·메뉴·화면, 형상·배포·프레임워크·라이브러리 등이 별도 지원 영역</x:v>
      </x:c>
      <x:c r="D9" s="29" t="str">
        <x:v>비즈니스 공통과 플랫폼 공통을 같은 도메인 모델에서 관리할 것인가?</x:v>
      </x:c>
      <x:c r="E9" s="29" t="str">
        <x:v>논의용 추론</x:v>
      </x:c>
      <x:c r="F9" s="29" t="str"/>
    </x:row>
    <x:row r="10">
      <x:c r="A10" s="29" t="n">
        <x:v>6</x:v>
      </x:c>
      <x:c r="B10" s="29" t="str">
        <x:v>데이터거버넌스</x:v>
      </x:c>
      <x:c r="C10" s="29" t="str">
        <x:v>메타·라인리지·품질이 독립 영역으로 분리</x:v>
      </x:c>
      <x:c r="D10" s="29" t="str">
        <x:v>거버넌스는 업무 도메인인가, 전사 횡단 플랫폼 Capability인가?</x:v>
      </x:c>
      <x:c r="E10" s="29" t="str">
        <x:v>논의용 추론</x:v>
      </x:c>
      <x:c r="F10" s="29" t="str"/>
    </x:row>
  </x:sheetData>
  <x:mergeCells>
    <x:mergeCell ref="A1:F2"/>
  </x:mergeCells>
  <x:pageMargins left="0.7" right="0.7" top="0.75" bottom="0.75" header="0.3" footer="0.3"/>
</x:worksheet>
</file>