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01831c78f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00d91799bf8451f"/>
    <x:sheet xmlns:r="http://schemas.openxmlformats.org/officeDocument/2006/relationships" name="01_Decision_Register" sheetId="2" r:id="R8fcfd8f3af054ba8"/>
    <x:sheet xmlns:r="http://schemas.openxmlformats.org/officeDocument/2006/relationships" name="02_해결방안_비교" sheetId="3" r:id="Raf7cb9c70c184e3e"/>
    <x:sheet xmlns:r="http://schemas.openxmlformats.org/officeDocument/2006/relationships" name="03_P0_Critical" sheetId="4" r:id="R4eb9aa1743ca4d88"/>
    <x:sheet xmlns:r="http://schemas.openxmlformats.org/officeDocument/2006/relationships" name="04_ADR_Template" sheetId="5" r:id="R46ae89f0e44a4959"/>
    <x:sheet xmlns:r="http://schemas.openxmlformats.org/officeDocument/2006/relationships" name="05_Gate_Matrix" sheetId="6" r:id="Rc74e45b7349c4648"/>
    <x:sheet xmlns:r="http://schemas.openxmlformats.org/officeDocument/2006/relationships" name="06_PASS_판정" sheetId="7" r:id="R6a140bb65877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9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1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6e71cdb8c43d1" /><Relationship Type="http://schemas.openxmlformats.org/officeDocument/2006/relationships/theme" Target="/xl/theme/theme1.xml" Id="R729eba4d015c450c" /><Relationship Type="http://schemas.openxmlformats.org/officeDocument/2006/relationships/sharedStrings" Target="/xl/sharedStrings.xml" Id="R6038247ec329438d" /><Relationship Type="http://schemas.openxmlformats.org/officeDocument/2006/relationships/worksheet" Target="/xl/worksheets/sheet1.xml" Id="Rb00d91799bf8451f" /><Relationship Type="http://schemas.openxmlformats.org/officeDocument/2006/relationships/worksheet" Target="/xl/worksheets/sheet2.xml" Id="R8fcfd8f3af054ba8" /><Relationship Type="http://schemas.openxmlformats.org/officeDocument/2006/relationships/worksheet" Target="/xl/worksheets/sheet3.xml" Id="Raf7cb9c70c184e3e" /><Relationship Type="http://schemas.openxmlformats.org/officeDocument/2006/relationships/worksheet" Target="/xl/worksheets/sheet4.xml" Id="R4eb9aa1743ca4d88" /><Relationship Type="http://schemas.openxmlformats.org/officeDocument/2006/relationships/worksheet" Target="/xl/worksheets/sheet5.xml" Id="R46ae89f0e44a4959" /><Relationship Type="http://schemas.openxmlformats.org/officeDocument/2006/relationships/worksheet" Target="/xl/worksheets/sheet6.xml" Id="Rc74e45b7349c4648" /><Relationship Type="http://schemas.openxmlformats.org/officeDocument/2006/relationships/worksheet" Target="/xl/worksheets/sheet7.xml" Id="R6a140bb6587749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959f9be3da45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Decision Tasks by Domain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'00_Dashboard'!$D$4:$D$15</c:f>
              <c:strCache>
                <c:ptCount val="0"/>
              </c:strCache>
            </c:strRef>
          </c:cat>
          <c:val>
            <c:numRef>
              <c:f>'00_Dashboard'!$E$4:$E$15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959f9be3da45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cisionRegister" displayName="DecisionRegister" ref="A1:O41" headerRowCount="1" totalsRowCount="0" totalsRowShown="0">
  <x:tableColumns count="15">
    <x:tableColumn id="1" name="ID"/>
    <x:tableColumn id="2" name="Domain"/>
    <x:tableColumn id="3" name="Priority"/>
    <x:tableColumn id="4" name="Stage"/>
    <x:tableColumn id="5" name="Gate"/>
    <x:tableColumn id="6" name="Decision Task"/>
    <x:tableColumn id="7" name="Decision Question"/>
    <x:tableColumn id="8" name="주안"/>
    <x:tableColumn id="9" name="대안"/>
    <x:tableColumn id="10" name="권고"/>
    <x:tableColumn id="11" name="상태"/>
    <x:tableColumn id="12" name="Owner"/>
    <x:tableColumn id="13" name="Participants"/>
    <x:tableColumn id="14" name="Decision Criteria"/>
    <x:tableColumn id="15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olutions" displayName="DecisionSolutions" ref="A1:L41" headerRowCount="1" totalsRowCount="0" totalsRowShown="0">
  <x:tableColumns count="12">
    <x:tableColumn id="1" name="ID"/>
    <x:tableColumn id="2" name="Decision Task"/>
    <x:tableColumn id="3" name="현황/쟁점"/>
    <x:tableColumn id="4" name="주안"/>
    <x:tableColumn id="5" name="주안 장점"/>
    <x:tableColumn id="6" name="주안 단점"/>
    <x:tableColumn id="7" name="대안"/>
    <x:tableColumn id="8" name="대안 장점"/>
    <x:tableColumn id="9" name="대안 단점"/>
    <x:tableColumn id="10" name="권고"/>
    <x:tableColumn id="11" name="결정기준"/>
    <x:tableColumn id="12" name="필요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Decisions" displayName="P0Decisions" ref="A1:J33" headerRowCount="1" totalsRowCount="0" totalsRowShown="0">
  <x:tableColumns count="10">
    <x:tableColumn id="1" name="순번"/>
    <x:tableColumn id="2" name="ID"/>
    <x:tableColumn id="3" name="Domain"/>
    <x:tableColumn id="4" name="Decision Task"/>
    <x:tableColumn id="5" name="Gate"/>
    <x:tableColumn id="6" name="Owner"/>
    <x:tableColumn id="7" name="주안"/>
    <x:tableColumn id="8" name="대안"/>
    <x:tableColumn id="9" name="결정 전 Evidence"/>
    <x:tableColumn id="10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rchitecturePassAssessment" displayName="ArchitecturePassAssessment" ref="A1:I41" headerRowCount="1" totalsRowCount="0" totalsRowShown="0">
  <x:tableColumns count="9">
    <x:tableColumn id="1" name="ID"/>
    <x:tableColumn id="2" name="Domain"/>
    <x:tableColumn id="3" name="Priority"/>
    <x:tableColumn id="4" name="Decision Task"/>
    <x:tableColumn id="5" name="Architecture PASS 여부"/>
    <x:tableColumn id="6" name="현행/PDMG 정합"/>
    <x:tableColumn id="7" name="판정근거"/>
    <x:tableColumn id="8" name="미해결 / PASS 전환조건"/>
    <x:tableColumn id="9" name="관련 Architec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6f7d49ae6c4d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f07e4edb3e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391a2cc7be42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5356a9aa7c4f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26f70bdf46a46c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4" max="4" width="24" hidden="0" customWidth="1"/>
    <x:col min="5" max="5" width="12" hidden="0" customWidth="1"/>
    <x:col min="3" max="3" width="15" hidden="0" customWidth="1"/>
    <x:col min="6" max="6" width="15" hidden="0" customWidth="1"/>
    <x:col min="7" max="7" width="22" hidden="0" customWidth="1"/>
    <x:col min="8" max="8" width="42" hidden="0" customWidth="1"/>
    <x:col min="9" max="9" width="12" hidden="0" customWidth="1"/>
    <x:col min="10" max="10" width="12" hidden="0" customWidth="1"/>
  </x:cols>
  <x:sheetData>
    <x:row r="1">
      <x:c r="A1" s="4" t="str">
        <x:v>NSIGHT / PDMG Architecture Decision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KPI</x:v>
      </x:c>
      <x:c r="B3" s="12" t="str">
        <x:v>Value</x:v>
      </x:c>
      <x:c r="D3" s="12" t="str">
        <x:v>Domain</x:v>
      </x:c>
      <x:c r="E3" s="12" t="str">
        <x:v>Count</x:v>
      </x:c>
    </x:row>
    <x:row r="4">
      <x:c r="A4" s="19" t="str">
        <x:v>전체 Decision Task</x:v>
      </x:c>
      <x:c r="B4" s="19" t="n">
        <x:v>40</x:v>
      </x:c>
      <x:c r="D4" s="19" t="str">
        <x:v>Architecture Governance</x:v>
      </x:c>
      <x:c r="E4" s="19" t="n">
        <x:v>4</x:v>
      </x:c>
    </x:row>
    <x:row r="5">
      <x:c r="A5" s="19" t="str">
        <x:v>P0</x:v>
      </x:c>
      <x:c r="B5" s="19" t="n">
        <x:v>32</x:v>
      </x:c>
      <x:c r="D5" s="19" t="str">
        <x:v>Application</x:v>
      </x:c>
      <x:c r="E5" s="19" t="n">
        <x:v>6</x:v>
      </x:c>
    </x:row>
    <x:row r="6">
      <x:c r="A6" s="19" t="str">
        <x:v>P1</x:v>
      </x:c>
      <x:c r="B6" s="19" t="n">
        <x:v>8</x:v>
      </x:c>
      <x:c r="D6" s="19" t="str">
        <x:v>Security</x:v>
      </x:c>
      <x:c r="E6" s="19" t="n">
        <x:v>4</x:v>
      </x:c>
    </x:row>
    <x:row r="7">
      <x:c r="A7" s="19" t="str">
        <x:v>OPEN/GAP/CONFLICT</x:v>
      </x:c>
      <x:c r="B7" s="19" t="n">
        <x:v>10</x:v>
      </x:c>
      <x:c r="D7" s="19" t="str">
        <x:v>Interface</x:v>
      </x:c>
      <x:c r="E7" s="19" t="n">
        <x:v>7</x:v>
      </x:c>
    </x:row>
    <x:row r="8">
      <x:c r="A8" s="19" t="str">
        <x:v>권고=주안</x:v>
      </x:c>
      <x:c r="B8" s="19" t="n">
        <x:v>40</x:v>
      </x:c>
      <x:c r="D8" s="19" t="str">
        <x:v>Data</x:v>
      </x:c>
      <x:c r="E8" s="19" t="n">
        <x:v>5</x:v>
      </x:c>
    </x:row>
    <x:row r="9">
      <x:c r="D9" s="19" t="str">
        <x:v>Infrastructure</x:v>
      </x:c>
      <x:c r="E9" s="19" t="n">
        <x:v>5</x:v>
      </x:c>
    </x:row>
    <x:row r="10">
      <x:c r="D10" s="19" t="str">
        <x:v>Runtime</x:v>
      </x:c>
      <x:c r="E10" s="19" t="n">
        <x:v>1</x:v>
      </x:c>
    </x:row>
    <x:row r="11">
      <x:c r="A11" s="26" t="str">
        <x:v>Architecture Decision Flow</x:v>
      </x:c>
      <x:c r="B11" s="26"/>
      <x:c r="C11" s="26"/>
      <x:c r="D11" s="25" t="str">
        <x:v>Data/Infrastructure</x:v>
      </x:c>
      <x:c r="E11" s="25" t="n">
        <x:v>1</x:v>
      </x:c>
      <x:c r="F11" s="26"/>
      <x:c r="G11" s="26"/>
      <x:c r="H11" s="26"/>
      <x:c r="I11" s="26"/>
      <x:c r="J11" s="26"/>
    </x:row>
    <x:row r="12">
      <x:c r="A12" s="12" t="str">
        <x:v>Issue/GAP</x:v>
      </x:c>
      <x:c r="B12" s="12" t="str">
        <x:v>→</x:v>
      </x:c>
      <x:c r="C12" s="12" t="str">
        <x:v>Decision Task</x:v>
      </x:c>
      <x:c r="D12" s="12" t="str">
        <x:v>→</x:v>
      </x:c>
      <x:c r="E12" s="12" t="str">
        <x:v>주안/대안</x:v>
      </x:c>
      <x:c r="F12" s="12" t="str">
        <x:v>→</x:v>
      </x:c>
      <x:c r="G12" s="12" t="str">
        <x:v>Evidence</x:v>
      </x:c>
      <x:c r="H12" s="12" t="str">
        <x:v>→</x:v>
      </x:c>
      <x:c r="I12" s="12" t="str">
        <x:v>ADR</x:v>
      </x:c>
      <x:c r="J12" s="12" t="str">
        <x:v>→ Baseline</x:v>
      </x:c>
    </x:row>
    <x:row r="13">
      <x:c r="A13" s="19" t="str">
        <x:v>Fact/Constraint</x:v>
      </x:c>
      <x:c r="B13" s="19" t="str">
        <x:v>→</x:v>
      </x:c>
      <x:c r="C13" s="19" t="str">
        <x:v>Priority/Gate</x:v>
      </x:c>
      <x:c r="D13" s="19" t="str">
        <x:v>→</x:v>
      </x:c>
      <x:c r="E13" s="19" t="str">
        <x:v>Pros/Cons</x:v>
      </x:c>
      <x:c r="F13" s="19" t="str">
        <x:v>→</x:v>
      </x:c>
      <x:c r="G13" s="19" t="str">
        <x:v>PoC/Test</x:v>
      </x:c>
      <x:c r="H13" s="19" t="str">
        <x:v>→</x:v>
      </x:c>
      <x:c r="I13" s="19" t="str">
        <x:v>Approval</x:v>
      </x:c>
      <x:c r="J13" s="19" t="str">
        <x:v>→ Rule</x:v>
      </x:c>
    </x:row>
    <x:row r="14">
      <x:c r="A14" s="19" t="str"/>
      <x:c r="B14" s="19" t="str"/>
      <x:c r="C14" s="19" t="str"/>
      <x:c r="D14" s="19" t="str"/>
      <x:c r="E14" s="19" t="str"/>
      <x:c r="F14" s="19" t="str"/>
      <x:c r="G14" s="19" t="str"/>
      <x:c r="H14" s="19" t="str"/>
      <x:c r="I14" s="19" t="str"/>
      <x:c r="J14" s="19" t="str"/>
    </x:row>
    <x:row r="15">
      <x:c r="A15" s="19" t="str">
        <x:v>P0</x:v>
      </x:c>
      <x:c r="B15" s="19" t="str">
        <x:v>설계/오픈 Critical</x:v>
      </x:c>
      <x:c r="C15" s="19" t="str"/>
      <x:c r="D15" s="19" t="str">
        <x:v>P1</x:v>
      </x:c>
      <x:c r="E15" s="19" t="str">
        <x:v>중요 최적화</x:v>
      </x:c>
      <x:c r="F15" s="19" t="str"/>
      <x:c r="G15" s="19" t="str">
        <x:v>P2</x:v>
      </x:c>
      <x:c r="H15" s="19" t="str">
        <x:v>고도화</x:v>
      </x:c>
      <x:c r="I15" s="19" t="str"/>
      <x:c r="J15" s="19" t="str"/>
    </x:row>
    <x:row r="16">
      <x:c r="A16" s="19" t="str"/>
      <x:c r="B16" s="19" t="str"/>
      <x:c r="C16" s="19" t="str"/>
      <x:c r="D16" s="19" t="str"/>
      <x:c r="E16" s="19" t="str"/>
      <x:c r="F16" s="19" t="str"/>
      <x:c r="G16" s="19" t="str"/>
      <x:c r="H16" s="19" t="str"/>
      <x:c r="I16" s="19" t="str"/>
      <x:c r="J16" s="19" t="str"/>
    </x:row>
    <x:row r="17">
      <x:c r="A17" s="19" t="str">
        <x:v>Runtime Evidence까지 연결되어야 Decision Closed</x:v>
      </x:c>
      <x:c r="B17" s="19" t="str"/>
      <x:c r="C17" s="19" t="str"/>
      <x:c r="D17" s="19" t="str"/>
      <x:c r="E17" s="19" t="str"/>
      <x:c r="F17" s="19" t="str"/>
      <x:c r="G17" s="19" t="str"/>
      <x:c r="H17" s="19" t="str"/>
      <x:c r="I17" s="19" t="str"/>
      <x:c r="J17" s="19" t="str"/>
    </x:row>
    <x:row r="20">
      <x:c r="A20" s="43" t="str">
        <x:v>Architecture PASS 판정</x:v>
      </x:c>
      <x:c r="B20" s="43" t="str">
        <x:v>건수</x:v>
      </x:c>
      <x:c r="D20" s="43" t="str">
        <x:v>현행/PDMG 정합</x:v>
      </x:c>
      <x:c r="E20" s="43" t="str">
        <x:v>건수</x:v>
      </x:c>
      <x:c r="G20" s="43" t="str">
        <x:v>PASS 판정기준</x:v>
      </x:c>
      <x:c r="H20" s="43"/>
      <x:c r="I20" s="43"/>
      <x:c r="J20" s="43"/>
    </x:row>
    <x:row r="21">
      <x:c r="A21" s="19" t="str">
        <x:v>PASS</x:v>
      </x:c>
      <x:c r="B21" s="19" t="n">
        <x:v>23</x:v>
      </x:c>
      <x:c r="D21" s="19" t="str">
        <x:v>PASS</x:v>
      </x:c>
      <x:c r="E21" s="19" t="n">
        <x:v>0</x:v>
      </x:c>
      <x:c r="G21" s="19" t="str">
        <x:v>PASS</x:v>
      </x:c>
      <x:c r="H21" s="19" t="str">
        <x:v>현재 정의 Architecture가 주안/동등 방향을 명확히 채택</x:v>
      </x:c>
      <x:c r="I21" s="19" t="str"/>
      <x:c r="J21" s="19" t="str"/>
    </x:row>
    <x:row r="22">
      <x:c r="A22" s="19" t="str">
        <x:v>CONDITIONAL PASS</x:v>
      </x:c>
      <x:c r="B22" s="19" t="n">
        <x:v>16</x:v>
      </x:c>
      <x:c r="D22" s="19" t="str">
        <x:v>PARTIAL</x:v>
      </x:c>
      <x:c r="E22" s="19" t="n">
        <x:v>17</x:v>
      </x:c>
      <x:c r="G22" s="19" t="str">
        <x:v>CONDITIONAL PASS</x:v>
      </x:c>
      <x:c r="H22" s="19" t="str">
        <x:v>방향은 정합하지만 수치·제품·ADR·Evidence 등 핵심 조건 미확정</x:v>
      </x:c>
      <x:c r="I22" s="19" t="str"/>
      <x:c r="J22" s="19" t="str"/>
    </x:row>
    <x:row r="23">
      <x:c r="A23" s="19" t="str">
        <x:v>OPEN</x:v>
      </x:c>
      <x:c r="B23" s="19" t="n">
        <x:v>1</x:v>
      </x:c>
      <x:c r="D23" s="19" t="str">
        <x:v>GAP</x:v>
      </x:c>
      <x:c r="E23" s="19" t="n">
        <x:v>6</x:v>
      </x:c>
      <x:c r="G23" s="19" t="str">
        <x:v>OPEN</x:v>
      </x:c>
      <x:c r="H23" s="19" t="str">
        <x:v>현재 Architecture에서 주안/대안 선택이 아직 확정되지 않음</x:v>
      </x:c>
      <x:c r="I23" s="19" t="str"/>
      <x:c r="J23" s="19" t="str"/>
    </x:row>
    <x:row r="24">
      <x:c r="A24" s="19" t="str">
        <x:v>FAIL</x:v>
      </x:c>
      <x:c r="B24" s="19" t="n">
        <x:v>0</x:v>
      </x:c>
      <x:c r="D24" s="19" t="str">
        <x:v>CONFLICT</x:v>
      </x:c>
      <x:c r="E24" s="19" t="n">
        <x:v>1</x:v>
      </x:c>
      <x:c r="G24" s="19" t="str">
        <x:v>현행/PDMG 정합</x:v>
      </x:c>
      <x:c r="H24" s="19" t="str">
        <x:v>현재 Source/Config/Runtime가 Target에 실제로 맞는지 별도 표시</x:v>
      </x:c>
      <x:c r="I24" s="19" t="str"/>
      <x:c r="J24" s="19" t="str"/>
    </x:row>
    <x:row r="25">
      <x:c r="A25" s="19" t="str">
        <x:v>총계</x:v>
      </x:c>
      <x:c r="B25" s="19" t="n">
        <x:v>40</x:v>
      </x:c>
      <x:c r="D25" s="19" t="str">
        <x:v>OPEN</x:v>
      </x:c>
      <x:c r="E25" s="19" t="n">
        <x:v>14</x:v>
      </x:c>
      <x:c r="G25" s="19" t="str">
        <x:v>주의</x:v>
      </x:c>
      <x:c r="H25" s="19" t="str">
        <x:v>Architecture PASS ≠ 구현 완료. G40~G50 Runtime Evidence가 있어야 최종 PASS.</x:v>
      </x:c>
      <x:c r="I25" s="19" t="str"/>
      <x:c r="J25" s="19" t="str"/>
    </x:row>
    <x:row r="26">
      <x:c r="D26" s="19" t="str">
        <x:v>CANDIDATE</x:v>
      </x:c>
      <x:c r="E26" s="19" t="n">
        <x:v>1</x:v>
      </x:c>
    </x:row>
    <x:row r="27">
      <x:c r="D27" s="19" t="str">
        <x:v>UNKNOWN</x:v>
      </x:c>
      <x:c r="E27" s="19" t="n">
        <x:v>1</x:v>
      </x:c>
    </x:row>
    <x:row r="28">
      <x:c r="D28" s="19" t="str">
        <x:v>총계</x:v>
      </x:c>
      <x:c r="E28" s="19" t="n">
        <x:v>40</x:v>
      </x:c>
    </x:row>
  </x:sheetData>
  <x:mergeCells>
    <x:mergeCell ref="A1:J1"/>
    <x:mergeCell ref="A11:J11"/>
    <x:mergeCell ref="G20:J20"/>
  </x:mergeCells>
  <x:conditionalFormatting sqref="A21:A24">
    <x:cfRule type="expression" dxfId="25" priority="1">
      <x:formula>A21="PASS"</x:formula>
    </x:cfRule>
    <x:cfRule type="expression" dxfId="26" priority="2">
      <x:formula>A21="CONDITIONAL PASS"</x:formula>
    </x:cfRule>
    <x:cfRule type="expression" dxfId="27" priority="3">
      <x:formula>A21="FAIL"</x:formula>
    </x:cfRule>
    <x:cfRule type="expression" dxfId="28" priority="4">
      <x:formula>A21="OPEN"</x:formula>
    </x:cfRule>
  </x:conditionalFormatting>
  <x:pageMargins left="0.7" right="0.7" top="0.75" bottom="0.75" header="0.3" footer="0.3"/>
  <x:drawing xmlns:r="http://schemas.openxmlformats.org/officeDocument/2006/relationships" r:id="R8a6f7d49ae6c4d06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16" hidden="0" customWidth="1"/>
    <x:col min="5" max="5" width="14" hidden="0" customWidth="1"/>
    <x:col min="6" max="6" width="30" hidden="0" customWidth="1"/>
    <x:col min="7" max="7" width="42" hidden="0" customWidth="1"/>
    <x:col min="8" max="8" width="48" hidden="0" customWidth="1"/>
    <x:col min="9" max="9" width="48" hidden="0" customWidth="1"/>
    <x:col min="10" max="10" width="18" hidden="0" customWidth="1"/>
    <x:col min="11" max="11" width="18" hidden="0" customWidth="1"/>
    <x:col min="12" max="12" width="22" hidden="0" customWidth="1"/>
    <x:col min="13" max="13" width="28" hidden="0" customWidth="1"/>
    <x:col min="14" max="14" width="38" hidden="0" customWidth="1"/>
    <x:col min="15" max="15" width="38" hidden="0" customWidth="1"/>
    <x:col min="16" max="16" width="22" hidden="0" customWidth="1"/>
    <x:col min="17" max="17" width="18" hidden="0" customWidth="1"/>
    <x:col min="18" max="18" width="56" hidden="0" customWidth="1"/>
    <x:col min="19" max="19" width="56" hidden="0" customWidth="1"/>
  </x:cols>
  <x:sheetData>
    <x:row r="1">
      <x:c r="A1" s="12" t="str">
        <x:v>ID</x:v>
      </x:c>
      <x:c r="B1" s="12" t="str">
        <x:v>Domain</x:v>
      </x:c>
      <x:c r="C1" s="12" t="str">
        <x:v>Priority</x:v>
      </x:c>
      <x:c r="D1" s="12" t="str">
        <x:v>Stage</x:v>
      </x:c>
      <x:c r="E1" s="12" t="str">
        <x:v>Gate</x:v>
      </x:c>
      <x:c r="F1" s="12" t="str">
        <x:v>Decision Task</x:v>
      </x:c>
      <x:c r="G1" s="12" t="str">
        <x:v>Decision Question</x:v>
      </x:c>
      <x:c r="H1" s="12" t="str">
        <x:v>주안</x:v>
      </x:c>
      <x:c r="I1" s="12" t="str">
        <x:v>대안</x:v>
      </x:c>
      <x:c r="J1" s="12" t="str">
        <x:v>권고</x:v>
      </x:c>
      <x:c r="K1" s="12" t="str">
        <x:v>상태</x:v>
      </x:c>
      <x:c r="L1" s="12" t="str">
        <x:v>Owner</x:v>
      </x:c>
      <x:c r="M1" s="12" t="str">
        <x:v>Participants</x:v>
      </x:c>
      <x:c r="N1" s="12" t="str">
        <x:v>Decision Criteria</x:v>
      </x:c>
      <x:c r="O1" s="12" t="str">
        <x:v>Evidence</x:v>
      </x:c>
      <x:c r="P1" s="43" t="str">
        <x:v>Architecture PASS 여부</x:v>
      </x:c>
      <x:c r="Q1" s="43" t="str">
        <x:v>현행/PDMG 정합</x:v>
      </x:c>
      <x:c r="R1" s="43" t="str">
        <x:v>PASS 판정근거</x:v>
      </x:c>
      <x:c r="S1" s="43" t="str">
        <x:v>미해결 / PASS 전환조건</x:v>
      </x:c>
    </x:row>
    <x:row r="2">
      <x:c r="A2" s="19" t="str">
        <x:v>ADR-TASK-001</x:v>
      </x:c>
      <x:c r="B2" s="19" t="str">
        <x:v>Architecture Governance</x:v>
      </x:c>
      <x:c r="C2" s="19" t="str">
        <x:v>P0</x:v>
      </x:c>
      <x:c r="D2" s="19" t="str">
        <x:v>착수/설계초기</x:v>
      </x:c>
      <x:c r="E2" s="19" t="str">
        <x:v>G00~G20</x:v>
      </x:c>
      <x:c r="F2" s="19" t="str">
        <x:v>Architecture Baseline / SSOT 운영체계</x:v>
      </x:c>
      <x:c r="G2" s="19" t="str">
        <x:v>아키텍처 기준을 어떤 방식으로 단일화하고 변경·승인·증적을 관리할 것인가?</x:v>
      </x:c>
      <x:c r="H2" s="19" t="str">
        <x:v>Architecture Model + Registry + Gate(G00~G80/HG90)를 SSOT로 운영하고 문서·소스·Runtime Evidence를 연결한다.</x:v>
      </x:c>
      <x:c r="I2" s="19" t="str">
        <x:v>문서 중심 Baseline을 유지하고 PMO/아키텍트가 수동으로 버전·변경을 관리한다.</x:v>
      </x:c>
      <x:c r="J2" s="19" t="str">
        <x:v>주안</x:v>
      </x:c>
      <x:c r="K2" s="19" t="str">
        <x:v>[PROPOSED]</x:v>
      </x:c>
      <x:c r="L2" s="19" t="str">
        <x:v>EA / PMO</x:v>
      </x:c>
      <x:c r="M2" s="19" t="str">
        <x:v>AA,TA,DA,IA,SA,Ops,DevOps</x:v>
      </x:c>
      <x:c r="N2" s="19" t="str">
        <x:v>Traceability, 변경빈도, 프로젝트 규모, Runtime 검증 필요성</x:v>
      </x:c>
      <x:c r="O2" s="19" t="str">
        <x:v>Architecture Model, Registry, Gate Checklist, Baseline Manifest</x:v>
      </x:c>
      <x:c r="P2" s="19" t="str">
        <x:v>PASS</x:v>
      </x:c>
      <x:c r="Q2" s="19" t="str">
        <x:v>PARTIAL</x:v>
      </x:c>
      <x:c r="R2" s="19" t="str">
        <x:v>Architecture Closed Loop와 G00~G80/HG90 Baseline/SSOT 체계를 이미 정의함.
[관련] 01 VISION / 07 CLOSED LOOP / 10 INTEGRATED BASELINE</x:v>
      </x:c>
      <x:c r="S2" s="19" t="str">
        <x:v>Registry/Rule/Runtime Evidence 자동화와 실제 승인 Baseline 운영 필요</x:v>
      </x:c>
    </x:row>
    <x:row r="3">
      <x:c r="A3" s="19" t="str">
        <x:v>ADR-TASK-002</x:v>
      </x:c>
      <x:c r="B3" s="19" t="str">
        <x:v>Architecture Governance</x:v>
      </x:c>
      <x:c r="C3" s="19" t="str">
        <x:v>P0</x:v>
      </x:c>
      <x:c r="D3" s="19" t="str">
        <x:v>설계초기</x:v>
      </x:c>
      <x:c r="E3" s="19" t="str">
        <x:v>G10~G30</x:v>
      </x:c>
      <x:c r="F3" s="19" t="str">
        <x:v>Application/Naming/ServiceId Code Registry SSOT</x:v>
      </x:c>
      <x:c r="G3" s="19" t="str">
        <x:v>업무코드·ProgramId·ServiceId·InterfaceId를 어디에서 정식 관리할 것인가?</x:v>
      </x:c>
      <x:c r="H3" s="19" t="str">
        <x:v>중앙 Code Registry를 구축하고 Program/ServiceId/InterfaceId/Naming을 CI에서 자동검증한다.</x:v>
      </x:c>
      <x:c r="I3" s="19" t="str">
        <x:v>각 개발팀이 로컬 코드표를 유지하고 통합시점에만 검증한다.</x:v>
      </x:c>
      <x:c r="J3" s="19" t="str">
        <x:v>주안</x:v>
      </x:c>
      <x:c r="K3" s="19" t="str">
        <x:v>[PROPOSED]</x:v>
      </x:c>
      <x:c r="L3" s="19" t="str">
        <x:v>EA / AA</x:v>
      </x:c>
      <x:c r="M3" s="19" t="str">
        <x:v>개발팀, PMO, DevOps</x:v>
      </x:c>
      <x:c r="N3" s="19" t="str">
        <x:v>코드 충돌 위험, 자동검증 필요, 팀 수, 변경량</x:v>
      </x:c>
      <x:c r="O3" s="19" t="str">
        <x:v>Code Registry, CI Rule 결과, UI/Backend Diff</x:v>
      </x:c>
      <x:c r="P3" s="19" t="str">
        <x:v>PASS</x:v>
      </x:c>
      <x:c r="Q3" s="19" t="str">
        <x:v>PARTIAL</x:v>
      </x:c>
      <x:c r="R3" s="19" t="str">
        <x:v>Naming·Application Code 표준에서 중앙 Registry와 CI 검증을 SSOT 방향으로 정의함.
[관련] 별첨 F NAMING / Application Code 정의서</x:v>
      </x:c>
      <x:c r="S3" s="19" t="str">
        <x:v>ServiceId/InterfaceId/Code Registry 실제 구축 및 UI↔Backend 자동정합 적용</x:v>
      </x:c>
    </x:row>
    <x:row r="4">
      <x:c r="A4" s="19" t="str">
        <x:v>ADR-TASK-003</x:v>
      </x:c>
      <x:c r="B4" s="19" t="str">
        <x:v>Architecture Governance</x:v>
      </x:c>
      <x:c r="C4" s="19" t="str">
        <x:v>P0</x:v>
      </x:c>
      <x:c r="D4" s="19" t="str">
        <x:v>설계초기</x:v>
      </x:c>
      <x:c r="E4" s="19" t="str">
        <x:v>G20~G30</x:v>
      </x:c>
      <x:c r="F4" s="19" t="str">
        <x:v>PDMG AS-IS ↔ NSIGHT Target Mapping</x:v>
      </x:c>
      <x:c r="G4" s="19" t="str">
        <x:v>PDMG의 mg 계열 코드/구현패턴을 NSIGHT Target에 어떻게 반영할 것인가?</x:v>
      </x:c>
      <x:c r="H4" s="19" t="str">
        <x:v>명시적 Mapping Registry와 ADR을 통해 PDMG Pattern을 평가한 뒤 Target으로 선택 승격한다.</x:v>
      </x:c>
      <x:c r="I4" s="19" t="str">
        <x:v>PDMG Naming/구현을 NSIGHT 표준으로 일괄 채택한다.</x:v>
      </x:c>
      <x:c r="J4" s="19" t="str">
        <x:v>주안</x:v>
      </x:c>
      <x:c r="K4" s="19" t="str">
        <x:v>[PROPOSED]</x:v>
      </x:c>
      <x:c r="L4" s="19" t="str">
        <x:v>EA</x:v>
      </x:c>
      <x:c r="M4" s="19" t="str">
        <x:v>AA,TA,SA,Ops</x:v>
      </x:c>
      <x:c r="N4" s="19" t="str">
        <x:v>NFR 적합성, 보안, 운영성, 재사용 가치</x:v>
      </x:c>
      <x:c r="O4" s="19" t="str">
        <x:v>Mapping Registry, Conformance Result, ADR</x:v>
      </x:c>
      <x:c r="P4" s="19" t="str">
        <x:v>PASS</x:v>
      </x:c>
      <x:c r="Q4" s="19" t="str">
        <x:v>PARTIAL</x:v>
      </x:c>
      <x:c r="R4" s="19" t="str">
        <x:v>NSIGHT=Target, PDMG=AS-IS Reference로 분리하고 Mapping/ADR을 통해 선택 승격하도록 정의함.
[관련] 01 VISION / 별첨 A,F</x:v>
      </x:c>
      <x:c r="S4" s="19" t="str">
        <x:v>PDMG mg 계열과 NSIGHT MP/업무코드의 전수 Mapping Registry 작성</x:v>
      </x:c>
    </x:row>
    <x:row r="5">
      <x:c r="A5" s="19" t="str">
        <x:v>ADR-TASK-004</x:v>
      </x:c>
      <x:c r="B5" s="19" t="str">
        <x:v>Application</x:v>
      </x:c>
      <x:c r="C5" s="19" t="str">
        <x:v>P0</x:v>
      </x:c>
      <x:c r="D5" s="19" t="str">
        <x:v>상세설계</x:v>
      </x:c>
      <x:c r="E5" s="19" t="str">
        <x:v>G20~G40</x:v>
      </x:c>
      <x:c r="F5" s="19" t="str">
        <x:v>Business Core 진입점 표준</x:v>
      </x:c>
      <x:c r="G5" s="19" t="str">
        <x:v>TCF ON Handler와 TCF OFF Controller가 동일한 Business Core를 어떻게 공유할 것인가?</x:v>
      </x:c>
      <x:c r="H5" s="19" t="str">
        <x:v>Handler와 Controller 모두 공통 Facade를 호출하고 Facade 이하 Business Core를 공유한다.</x:v>
      </x:c>
      <x:c r="I5" s="19" t="str">
        <x:v>Handler는 Facade, Controller는 Service 직접 호출을 허용한다.</x:v>
      </x:c>
      <x:c r="J5" s="19" t="str">
        <x:v>주안</x:v>
      </x:c>
      <x:c r="K5" s="19" t="str">
        <x:v>[PROPOSED]</x:v>
      </x:c>
      <x:c r="L5" s="19" t="str">
        <x:v>AA</x:v>
      </x:c>
      <x:c r="M5" s="19" t="str">
        <x:v>Framework팀, 업무개발팀</x:v>
      </x:c>
      <x:c r="N5" s="19" t="str">
        <x:v>ON/OFF 공존기간, 정책 일관성, 테스트 비용</x:v>
      </x:c>
      <x:c r="O5" s="19" t="str">
        <x:v>Call Graph, Architecture Test, Transaction Test</x:v>
      </x:c>
      <x:c r="P5" s="19" t="str">
        <x:v>CONDITIONAL PASS</x:v>
      </x:c>
      <x:c r="Q5" s="19" t="str">
        <x:v>GAP</x:v>
      </x:c>
      <x:c r="R5" s="19" t="str">
        <x:v>Target은 Handler와 Controller가 동일 Business Facade/Core를 공유하는 구조로 정리됨.
[관련] 별첨 A APPLICATION</x:v>
      </x:c>
      <x:c r="S5" s="19" t="str">
        <x:v>TCF OFF Controller→Service 직접호출을 Facade 중심으로 정합시키고 Architecture Test 확보</x:v>
      </x:c>
    </x:row>
    <x:row r="6">
      <x:c r="A6" s="19" t="str">
        <x:v>ADR-TASK-005</x:v>
      </x:c>
      <x:c r="B6" s="19" t="str">
        <x:v>Application</x:v>
      </x:c>
      <x:c r="C6" s="19" t="str">
        <x:v>P0</x:v>
      </x:c>
      <x:c r="D6" s="19" t="str">
        <x:v>상세설계</x:v>
      </x:c>
      <x:c r="E6" s="19" t="str">
        <x:v>G20~G40</x:v>
      </x:c>
      <x:c r="F6" s="19" t="str">
        <x:v>TCF 적용 정책</x:v>
      </x:c>
      <x:c r="G6" s="19" t="str">
        <x:v>신규 온라인 거래에서 TCF ON/OFF를 어떤 정책으로 운영할 것인가?</x:v>
      </x:c>
      <x:c r="H6" s="19" t="str">
        <x:v>신규 온라인은 TCF ON을 기본 표준으로 하고 OFF는 승인된 예외로 제한한다.</x:v>
      </x:c>
      <x:c r="I6" s="19" t="str">
        <x:v>TCF ON/OFF를 동등한 공식모드로 지원한다.</x:v>
      </x:c>
      <x:c r="J6" s="19" t="str">
        <x:v>주안</x:v>
      </x:c>
      <x:c r="K6" s="19" t="str">
        <x:v>[PROPOSED]</x:v>
      </x:c>
      <x:c r="L6" s="19" t="str">
        <x:v>EA / AA</x:v>
      </x:c>
      <x:c r="M6" s="19" t="str">
        <x:v>Framework팀, 개발팀, Ops</x:v>
      </x:c>
      <x:c r="N6" s="19" t="str">
        <x:v>표준통제 필요성, 성능 overhead, 예외 API 비율</x:v>
      </x:c>
      <x:c r="O6" s="19" t="str">
        <x:v>Performance Test, Runtime Trace, Exception List</x:v>
      </x:c>
      <x:c r="P6" s="19" t="str">
        <x:v>CONDITIONAL PASS</x:v>
      </x:c>
      <x:c r="Q6" s="19" t="str">
        <x:v>PARTIAL</x:v>
      </x:c>
      <x:c r="R6" s="19" t="str">
        <x:v>TCF ON 표준 Runtime과 OFF 예외경로를 구분했고 ON 중심 통제구조가 정의됨.
[관련] 별첨 A / 06 RUNTIME / 11 DEV STANDARD</x:v>
      </x:c>
      <x:c r="S6" s="19" t="str">
        <x:v>신규 Online의 TCF ON 기본정책을 ADR로 승인하고 OFF 예외목록/성능근거 확정</x:v>
      </x:c>
    </x:row>
    <x:row r="7">
      <x:c r="A7" s="19" t="str">
        <x:v>ADR-TASK-006</x:v>
      </x:c>
      <x:c r="B7" s="19" t="str">
        <x:v>Application</x:v>
      </x:c>
      <x:c r="C7" s="19" t="str">
        <x:v>P1</x:v>
      </x:c>
      <x:c r="D7" s="19" t="str">
        <x:v>상세설계</x:v>
      </x:c>
      <x:c r="E7" s="19" t="str">
        <x:v>G20~G40</x:v>
      </x:c>
      <x:c r="F7" s="19" t="str">
        <x:v>Rule Layer 도입범위</x:v>
      </x:c>
      <x:c r="G7" s="19" t="str">
        <x:v>Business Rule을 별도 Rule Layer로 분리할 것인가?</x:v>
      </x:c>
      <x:c r="H7" s="19" t="str">
        <x:v>복잡·재사용·독립검증이 필요한 Business Decision에만 선택적으로 Rule Layer를 적용한다.</x:v>
      </x:c>
      <x:c r="I7" s="19" t="str">
        <x:v>Rule Layer를 두지 않고 모든 Business Logic을 Service에 둔다.</x:v>
      </x:c>
      <x:c r="J7" s="19" t="str">
        <x:v>주안</x:v>
      </x:c>
      <x:c r="K7" s="19" t="str">
        <x:v>[PROPOSED]</x:v>
      </x:c>
      <x:c r="L7" s="19" t="str">
        <x:v>AA</x:v>
      </x:c>
      <x:c r="M7" s="19" t="str">
        <x:v>업무설계/개발팀</x:v>
      </x:c>
      <x:c r="N7" s="19" t="str">
        <x:v>규칙 복잡도, 재사용성, 변경빈도</x:v>
      </x:c>
      <x:c r="O7" s="19" t="str">
        <x:v>Use Case Complexity, Code Metrics, Testability Review</x:v>
      </x:c>
      <x:c r="P7" s="19" t="str">
        <x:v>PASS</x:v>
      </x:c>
      <x:c r="Q7" s="19" t="str">
        <x:v>PARTIAL</x:v>
      </x:c>
      <x:c r="R7" s="19" t="str">
        <x:v>Rule Layer는 복잡·재사용 규칙에 선택 적용하는 구조가 Architecture 정의와 정합함.
[관련] 별첨 A / 별첨 F</x:v>
      </x:c>
      <x:c r="S7" s="19" t="str">
        <x:v>Rule 적용 기준과 Naming/Package 규칙을 개발표준에 최종 반영</x:v>
      </x:c>
    </x:row>
    <x:row r="8">
      <x:c r="A8" s="19" t="str">
        <x:v>ADR-TASK-007</x:v>
      </x:c>
      <x:c r="B8" s="19" t="str">
        <x:v>Application</x:v>
      </x:c>
      <x:c r="C8" s="19" t="str">
        <x:v>P0</x:v>
      </x:c>
      <x:c r="D8" s="19" t="str">
        <x:v>상세설계</x:v>
      </x:c>
      <x:c r="E8" s="19" t="str">
        <x:v>G20~G40</x:v>
      </x:c>
      <x:c r="F8" s="19" t="str">
        <x:v>표준 메시지/헤더 구조</x:v>
      </x:c>
      <x:c r="G8" s="19" t="str">
        <x:v>Online Request/Response Envelope와 공통 Header를 어떻게 표준화할 것인가?</x:v>
      </x:c>
      <x:c r="H8" s="19" t="str">
        <x:v>Versioned Standard Envelope(hdr_nhnis + dto/result)를 Enterprise Contract로 정리하고 필수/선택 Header를 고정한다.</x:v>
      </x:c>
      <x:c r="I8" s="19" t="str">
        <x:v>서비스별 독립 Request/Response Schema를 허용한다.</x:v>
      </x:c>
      <x:c r="J8" s="19" t="str">
        <x:v>주안</x:v>
      </x:c>
      <x:c r="K8" s="19" t="str">
        <x:v>[PROPOSED]</x:v>
      </x:c>
      <x:c r="L8" s="19" t="str">
        <x:v>AA / IA</x:v>
      </x:c>
      <x:c r="M8" s="19" t="str">
        <x:v>Frontend, Backend, Security</x:v>
      </x:c>
      <x:c r="N8" s="19" t="str">
        <x:v>내부 온라인 비중, 외부 API 비중, 공통통제 요구</x:v>
      </x:c>
      <x:c r="O8" s="19" t="str">
        <x:v>Contract Spec, Schema Test, Client Compatibility</x:v>
      </x:c>
      <x:c r="P8" s="19" t="str">
        <x:v>CONDITIONAL PASS</x:v>
      </x:c>
      <x:c r="Q8" s="19" t="str">
        <x:v>PARTIAL</x:v>
      </x:c>
      <x:c r="R8" s="19" t="str">
        <x:v>hdr_nhnis + dto/result 표준 메시지와 Header/GUID 책임을 정의함.
[관련] 06 MESSAGE/CONTEXT/ERROR / 별첨 D</x:v>
      </x:c>
      <x:c r="S8" s="19" t="str">
        <x:v>Filter 조기오류/Resolver 모호성 포함 전 Runtime 경로의 동일 Envelope 보장 및 Contract Test</x:v>
      </x:c>
    </x:row>
    <x:row r="9">
      <x:c r="A9" s="19" t="str">
        <x:v>ADR-TASK-008</x:v>
      </x:c>
      <x:c r="B9" s="19" t="str">
        <x:v>Application</x:v>
      </x:c>
      <x:c r="C9" s="19" t="str">
        <x:v>P0</x:v>
      </x:c>
      <x:c r="D9" s="19" t="str">
        <x:v>상세설계</x:v>
      </x:c>
      <x:c r="E9" s="19" t="str">
        <x:v>G30~G40</x:v>
      </x:c>
      <x:c r="F9" s="19" t="str">
        <x:v>Error Handling / Error Code 표준</x:v>
      </x:c>
      <x:c r="G9" s="19" t="str">
        <x:v>Framework/Business/Validation/Security/Timeout 오류를 어떤 공통체계로 반환할 것인가?</x:v>
      </x:c>
      <x:c r="H9" s="19" t="str">
        <x:v>중앙 Error Taxonomy + Stable Error Code + 표준 Error Envelope + Global Handler를 운영한다.</x:v>
      </x:c>
      <x:c r="I9" s="19" t="str">
        <x:v>업무/모듈별 오류코드와 Handler를 유지한다.</x:v>
      </x:c>
      <x:c r="J9" s="19" t="str">
        <x:v>주안</x:v>
      </x:c>
      <x:c r="K9" s="19" t="str">
        <x:v>[PROPOSED]</x:v>
      </x:c>
      <x:c r="L9" s="19" t="str">
        <x:v>AA / Ops</x:v>
      </x:c>
      <x:c r="M9" s="19" t="str">
        <x:v>Framework, 개발팀, Security</x:v>
      </x:c>
      <x:c r="N9" s="19" t="str">
        <x:v>Client 수, 운영 자동화, 오류코드 중복</x:v>
      </x:c>
      <x:c r="O9" s="19" t="str">
        <x:v>Error Catalog, Contract Test, Fault Injection</x:v>
      </x:c>
      <x:c r="P9" s="19" t="str">
        <x:v>CONDITIONAL PASS</x:v>
      </x:c>
      <x:c r="Q9" s="19" t="str">
        <x:v>GAP</x:v>
      </x:c>
      <x:c r="R9" s="19" t="str">
        <x:v>중앙 Error Taxonomy/표준 Error Contract 방향은 정의되었으나 현행 Generic/Filter 오류 경로 GAP가 존재함.
[관련] 06 MESSAGE/ERROR / 별첨 D</x:v>
      </x:c>
      <x:c r="S9" s="19" t="str">
        <x:v>Global/Filter 오류 통합, exceptionCode Catalog 연계, 공통 Error Envelope 증적</x:v>
      </x:c>
    </x:row>
    <x:row r="10">
      <x:c r="A10" s="19" t="str">
        <x:v>ADR-TASK-009</x:v>
      </x:c>
      <x:c r="B10" s="19" t="str">
        <x:v>Application</x:v>
      </x:c>
      <x:c r="C10" s="19" t="str">
        <x:v>P0</x:v>
      </x:c>
      <x:c r="D10" s="19" t="str">
        <x:v>상세설계</x:v>
      </x:c>
      <x:c r="E10" s="19" t="str">
        <x:v>G30~G50</x:v>
      </x:c>
      <x:c r="F10" s="19" t="str">
        <x:v>ServiceContext Worker 전달 방식</x:v>
      </x:c>
      <x:c r="G10" s="19" t="str">
        <x:v>Request Thread의 Context를 Worker Thread에 어떤 방식으로 전달할 것인가?</x:v>
      </x:c>
      <x:c r="H10" s="19" t="str">
        <x:v>Worker 전용 Immutable Context Snapshot을 생성하여 필요한 식별정보만 전달한다.</x:v>
      </x:c>
      <x:c r="I10" s="19" t="str">
        <x:v>현재처럼 동일 mutable Context reference를 Worker에 전달한다.</x:v>
      </x:c>
      <x:c r="J10" s="19" t="str">
        <x:v>주안</x:v>
      </x:c>
      <x:c r="K10" s="19" t="str">
        <x:v>[GAP]</x:v>
      </x:c>
      <x:c r="L10" s="19" t="str">
        <x:v>AA / Framework</x:v>
      </x:c>
      <x:c r="M10" s="19" t="str">
        <x:v>Ops, Security</x:v>
      </x:c>
      <x:c r="N10" s="19" t="str">
        <x:v>비동기/Worker 사용량, Context 크기, Thread safety</x:v>
      </x:c>
      <x:c r="O10" s="19" t="str">
        <x:v>Concurrency Test, Heap/Thread Dump, Context Contract</x:v>
      </x:c>
      <x:c r="P10" s="19" t="str">
        <x:v>PASS</x:v>
      </x:c>
      <x:c r="Q10" s="19" t="str">
        <x:v>GAP</x:v>
      </x:c>
      <x:c r="R10" s="19" t="str">
        <x:v>Worker 경계에서 필요한 Context만 Snapshot으로 전달해야 한다는 Target 원칙이 명확함.
[관련] 06 RUNTIME / 별첨 A</x:v>
      </x:c>
      <x:c r="S10" s="19" t="str">
        <x:v>Mutable ServiceContext/Servlet 객체 공유 제거 및 동시성 Test</x:v>
      </x:c>
    </x:row>
    <x:row r="11">
      <x:c r="A11" s="19" t="str">
        <x:v>ADR-TASK-010</x:v>
      </x:c>
      <x:c r="B11" s="19" t="str">
        <x:v>Security</x:v>
      </x:c>
      <x:c r="C11" s="19" t="str">
        <x:v>P0</x:v>
      </x:c>
      <x:c r="D11" s="19" t="str">
        <x:v>상세설계</x:v>
      </x:c>
      <x:c r="E11" s="19" t="str">
        <x:v>G20~G40</x:v>
      </x:c>
      <x:c r="F11" s="19" t="str">
        <x:v>JWT 검증 알고리즘 표준</x:v>
      </x:c>
      <x:c r="G11" s="19" t="str">
        <x:v>Token Issuer와 Business Verifier의 알고리즘/키체계를 무엇으로 통일할 것인가?</x:v>
      </x:c>
      <x:c r="H11" s="19" t="str">
        <x:v>RS256 + JWKS 기반 비대칭 검증으로 통일한다.</x:v>
      </x:c>
      <x:c r="I11" s="19" t="str">
        <x:v>HMAC shared secret 방식으로 통일한다.</x:v>
      </x:c>
      <x:c r="J11" s="19" t="str">
        <x:v>주안</x:v>
      </x:c>
      <x:c r="K11" s="19" t="str">
        <x:v>[GAP]</x:v>
      </x:c>
      <x:c r="L11" s="19" t="str">
        <x:v>SA</x:v>
      </x:c>
      <x:c r="M11" s="19" t="str">
        <x:v>AA, Framework, Ops</x:v>
      </x:c>
      <x:c r="N11" s="19" t="str">
        <x:v>Consumer 수, 키격리, 외부확장, 운영성</x:v>
      </x:c>
      <x:c r="O11" s="19" t="str">
        <x:v>JWT Integration Test, Key Rotation Test, Security Review</x:v>
      </x:c>
      <x:c r="P11" s="19" t="str">
        <x:v>PASS</x:v>
      </x:c>
      <x:c r="Q11" s="19" t="str">
        <x:v>GAP</x:v>
      </x:c>
      <x:c r="R11" s="19" t="str">
        <x:v>Security Target은 RS256 Issuer + JWKS 기반 검증으로 정합시키는 방향이 명확함.
[관련] Security/JWT 정의 / 별첨 B</x:v>
      </x:c>
      <x:c r="S11" s="19" t="str">
        <x:v>pdmg-fw HMAC 검증경로 제거/정합 및 End-to-End JWT 검증 Test</x:v>
      </x:c>
    </x:row>
    <x:row r="12">
      <x:c r="A12" s="19" t="str">
        <x:v>ADR-TASK-011</x:v>
      </x:c>
      <x:c r="B12" s="19" t="str">
        <x:v>Security</x:v>
      </x:c>
      <x:c r="C12" s="19" t="str">
        <x:v>P0</x:v>
      </x:c>
      <x:c r="D12" s="19" t="str">
        <x:v>상세설계</x:v>
      </x:c>
      <x:c r="E12" s="19" t="str">
        <x:v>G20~G50</x:v>
      </x:c>
      <x:c r="F12" s="19" t="str">
        <x:v>JWT Key Management / Rotation</x:v>
      </x:c>
      <x:c r="G12" s="19" t="str">
        <x:v>JWT Signing Key를 어디에 저장하고 다중 Instance/DR에서 어떻게 일관되게 유지할 것인가?</x:v>
      </x:c>
      <x:c r="H12" s="19" t="str">
        <x:v>Managed Persistent Key Store를 사용하고 versioned key/kid/JWKS/rotation/DR sync를 운영한다.</x:v>
      </x:c>
      <x:c r="I12" s="19" t="str">
        <x:v>Instance별 기동 시 Key를 생성하고 JWKS를 해당 Instance에서 제공한다.</x:v>
      </x:c>
      <x:c r="J12" s="19" t="str">
        <x:v>주안</x:v>
      </x:c>
      <x:c r="K12" s="19" t="str">
        <x:v>[GAP]</x:v>
      </x:c>
      <x:c r="L12" s="19" t="str">
        <x:v>SA / Ops</x:v>
      </x:c>
      <x:c r="M12" s="19" t="str">
        <x:v>AA, Infra</x:v>
      </x:c>
      <x:c r="N12" s="19" t="str">
        <x:v>Instance 수, Token TTL, DR, 보안정책</x:v>
      </x:c>
      <x:c r="O12" s="19" t="str">
        <x:v>Key Inventory, Rotation Drill, Multi-node Token Test</x:v>
      </x:c>
      <x:c r="P12" s="19" t="str">
        <x:v>PASS</x:v>
      </x:c>
      <x:c r="Q12" s="19" t="str">
        <x:v>GAP</x:v>
      </x:c>
      <x:c r="R12" s="19" t="str">
        <x:v>다중 Instance/DR에서 Versioned Key·kid·JWKS·공유 Key Source가 필요하다고 정의함.
[관련] Security/JWT 정의 / 별첨 B,C</x:v>
      </x:c>
      <x:c r="S12" s="19" t="str">
        <x:v>Managed Key Store, Rotation, DR Sync, same-kid same-key 검증</x:v>
      </x:c>
    </x:row>
    <x:row r="13">
      <x:c r="A13" s="19" t="str">
        <x:v>ADR-TASK-012</x:v>
      </x:c>
      <x:c r="B13" s="19" t="str">
        <x:v>Security</x:v>
      </x:c>
      <x:c r="C13" s="19" t="str">
        <x:v>P0</x:v>
      </x:c>
      <x:c r="D13" s="19" t="str">
        <x:v>상세설계</x:v>
      </x:c>
      <x:c r="E13" s="19" t="str">
        <x:v>G20~G50</x:v>
      </x:c>
      <x:c r="F13" s="19" t="str">
        <x:v>Session / Token State 전략</x:v>
      </x:c>
      <x:c r="G13" s="19" t="str">
        <x:v>사용자 상태를 JWT 중심으로 할지 HttpSession 중심으로 할지 결정한다.</x:v>
      </x:c>
      <x:c r="H13" s="19" t="str">
        <x:v>JWT Access + 서버관리 Refresh/Revoke State를 기본으로 하고 HttpSession은 최소 기능에 한정한다.</x:v>
      </x:c>
      <x:c r="I13" s="19" t="str">
        <x:v>Tomcat HttpSession을 중심으로 하고 Sticky/Replication/JDBC Session을 사용한다.</x:v>
      </x:c>
      <x:c r="J13" s="19" t="str">
        <x:v>주안</x:v>
      </x:c>
      <x:c r="K13" s="19" t="str">
        <x:v>[PROPOSED]</x:v>
      </x:c>
      <x:c r="L13" s="19" t="str">
        <x:v>SA / AA</x:v>
      </x:c>
      <x:c r="M13" s="19" t="str">
        <x:v>Infra, Ops</x:v>
      </x:c>
      <x:c r="N13" s="19" t="str">
        <x:v>API 비중, SSO, 상태성 요구, DR</x:v>
      </x:c>
      <x:c r="O13" s="19" t="str">
        <x:v>Login/Failover Test, Session Loss Test, Revocation Test</x:v>
      </x:c>
      <x:c r="P13" s="19" t="str">
        <x:v>CONDITIONAL PASS</x:v>
      </x:c>
      <x:c r="Q13" s="19" t="str">
        <x:v>OPEN</x:v>
      </x:c>
      <x:c r="R13" s="19" t="str">
        <x:v>JWT 중심 + Refresh/Revoke State, HttpSession 최소화 방향은 정해졌으나 Session 60/90분 및 복제방식 Conflict가 남음.
[관련] Security/JWT / 별첨 B,C</x:v>
      </x:c>
      <x:c r="S13" s="19" t="str">
        <x:v>Session TTL/필요범위/Sticky·Replication·Shared Store 중 최종정책 ADR</x:v>
      </x:c>
    </x:row>
    <x:row r="14">
      <x:c r="A14" s="19" t="str">
        <x:v>ADR-TASK-013</x:v>
      </x:c>
      <x:c r="B14" s="19" t="str">
        <x:v>Security</x:v>
      </x:c>
      <x:c r="C14" s="19" t="str">
        <x:v>P0</x:v>
      </x:c>
      <x:c r="D14" s="19" t="str">
        <x:v>상세설계</x:v>
      </x:c>
      <x:c r="E14" s="19" t="str">
        <x:v>G30~G50</x:v>
      </x:c>
      <x:c r="F14" s="19" t="str">
        <x:v>Identity Binding / 업무사용자 신뢰체계</x:v>
      </x:c>
      <x:c r="G14" s="19" t="str">
        <x:v>JWT Principal과 hdr_nhnis의 사용자/조작자 정보를 어떻게 정합시킬 것인가?</x:v>
      </x:c>
      <x:c r="H14" s="19" t="str">
        <x:v>서버가 Trusted Principal을 기준으로 Business User Context를 생성/검증하고 Client Header의 사용자값은 참고값으로만 사용한다.</x:v>
      </x:c>
      <x:c r="I14" s="19" t="str">
        <x:v>Client가 전달한 사용자 Header를 신뢰하고 JWT는 인증여부만 확인한다.</x:v>
      </x:c>
      <x:c r="J14" s="19" t="str">
        <x:v>주안</x:v>
      </x:c>
      <x:c r="K14" s="19" t="str">
        <x:v>[GAP]</x:v>
      </x:c>
      <x:c r="L14" s="19" t="str">
        <x:v>SA</x:v>
      </x:c>
      <x:c r="M14" s="19" t="str">
        <x:v>AA, Frontend</x:v>
      </x:c>
      <x:c r="N14" s="19" t="str">
        <x:v>권한모델, 감사요건, 단말 신뢰수준</x:v>
      </x:c>
      <x:c r="O14" s="19" t="str">
        <x:v>Security Test, Principal/Header Mismatch Test</x:v>
      </x:c>
      <x:c r="P14" s="19" t="str">
        <x:v>CONDITIONAL PASS</x:v>
      </x:c>
      <x:c r="Q14" s="19" t="str">
        <x:v>GAP</x:v>
      </x:c>
      <x:c r="R14" s="19" t="str">
        <x:v>Trusted Principal을 Header 사용자값보다 우선하는 보안 원칙은 명확하나 현행 Binding GAP가 존재함.
[관련] Security/JWT / 06 CONTEXT</x:v>
      </x:c>
      <x:c r="S14" s="19" t="str">
        <x:v>JWT Subject→Business User Context Binding과 Header mismatch 차단 Test</x:v>
      </x:c>
    </x:row>
    <x:row r="15">
      <x:c r="A15" s="19" t="str">
        <x:v>ADR-TASK-014</x:v>
      </x:c>
      <x:c r="B15" s="19" t="str">
        <x:v>Interface</x:v>
      </x:c>
      <x:c r="C15" s="19" t="str">
        <x:v>P0</x:v>
      </x:c>
      <x:c r="D15" s="19" t="str">
        <x:v>논리/상세설계</x:v>
      </x:c>
      <x:c r="E15" s="19" t="str">
        <x:v>G20~G40</x:v>
      </x:c>
      <x:c r="F15" s="19" t="str">
        <x:v>Interface Type Selection 정책</x:v>
      </x:c>
      <x:c r="G15" s="19" t="str">
        <x:v>거래/API/Event/CDC/ETL/File을 어떤 기준으로 선택할 것인가?</x:v>
      </x:c>
      <x:c r="H15" s="19" t="str">
        <x:v>Purpose-driven 정책: Transaction→API/MCA, Event→Broker, Change→CDC, Bulk→ETL, File→MFT/FOS.</x:v>
      </x:c>
      <x:c r="I15" s="19" t="str">
        <x:v>API-first로 대부분 REST/JSON으로 통일하고 특수경우만 별도방식 사용.</x:v>
      </x:c>
      <x:c r="J15" s="19" t="str">
        <x:v>주안</x:v>
      </x:c>
      <x:c r="K15" s="19" t="str">
        <x:v>[PROPOSED]</x:v>
      </x:c>
      <x:c r="L15" s="19" t="str">
        <x:v>IA / EA</x:v>
      </x:c>
      <x:c r="M15" s="19" t="str">
        <x:v>AA,DA,TA,Ops</x:v>
      </x:c>
      <x:c r="N15" s="19" t="str">
        <x:v>Latency, Volume, Coupling, Recovery, Fan-out</x:v>
      </x:c>
      <x:c r="O15" s="19" t="str">
        <x:v>Interface Catalog, Volume Profile, Failure Scenario</x:v>
      </x:c>
      <x:c r="P15" s="19" t="str">
        <x:v>PASS</x:v>
      </x:c>
      <x:c r="Q15" s="19" t="str">
        <x:v>PARTIAL</x:v>
      </x:c>
      <x:c r="R15" s="19" t="str">
        <x:v>Transaction→API/MCA, Event→Kafka, Change→CDC, Bulk→ETL, File→MFT/FOS로 Purpose-driven 선택을 정의함.
[관련] 05 MECHANISM / 별첨 D</x:v>
      </x:c>
      <x:c r="S15" s="19" t="str">
        <x:v>전 Interface Catalog에 Type 분류 적용 및 예외 ADR</x:v>
      </x:c>
    </x:row>
    <x:row r="16">
      <x:c r="A16" s="19" t="str">
        <x:v>ADR-TASK-015</x:v>
      </x:c>
      <x:c r="B16" s="19" t="str">
        <x:v>Interface</x:v>
      </x:c>
      <x:c r="C16" s="19" t="str">
        <x:v>P0</x:v>
      </x:c>
      <x:c r="D16" s="19" t="str">
        <x:v>논리/상세설계</x:v>
      </x:c>
      <x:c r="E16" s="19" t="str">
        <x:v>G20~G40</x:v>
      </x:c>
      <x:c r="F16" s="19" t="str">
        <x:v>Cross-System Direct DB / DB-Link 정책</x:v>
      </x:c>
      <x:c r="G16" s="19" t="str">
        <x:v>타 시스템 데이터에 Direct JDBC/DML/DB-Link를 허용할 것인가?</x:v>
      </x:c>
      <x:c r="H16" s="19" t="str">
        <x:v>Cross-System DML/DB-Link는 원칙적으로 금지하고 Approved API/Data Contract/CDC/ETL을 사용한다.</x:v>
      </x:c>
      <x:c r="I16" s="19" t="str">
        <x:v>성능/단순성을 위해 제한된 Direct DB/DB-Link를 허용한다.</x:v>
      </x:c>
      <x:c r="J16" s="19" t="str">
        <x:v>주안</x:v>
      </x:c>
      <x:c r="K16" s="19" t="str">
        <x:v>[PROPOSED]</x:v>
      </x:c>
      <x:c r="L16" s="19" t="str">
        <x:v>EA / DA / IA</x:v>
      </x:c>
      <x:c r="M16" s="19" t="str">
        <x:v>DBA,AA,Security</x:v>
      </x:c>
      <x:c r="N16" s="19" t="str">
        <x:v>Ownership, Consistency, Performance, Change Risk</x:v>
      </x:c>
      <x:c r="O16" s="19" t="str">
        <x:v>Data Ownership, Query Load, Exception ADR</x:v>
      </x:c>
      <x:c r="P16" s="19" t="str">
        <x:v>PASS</x:v>
      </x:c>
      <x:c r="Q16" s="19" t="str">
        <x:v>OPEN</x:v>
      </x:c>
      <x:c r="R16" s="19" t="str">
        <x:v>Cross-System Direct DML/DB-Link 금지, Approved Interface/Data Contract 사용 원칙을 명시함.
[관련] 03 LOGICAL / 별첨 D,E</x:v>
      </x:c>
      <x:c r="S16" s="19" t="str">
        <x:v>현행 Direct DB/DB-Link 전수 Inventory와 예외 승인 정리</x:v>
      </x:c>
    </x:row>
    <x:row r="17">
      <x:c r="A17" s="19" t="str">
        <x:v>ADR-TASK-016</x:v>
      </x:c>
      <x:c r="B17" s="19" t="str">
        <x:v>Interface</x:v>
      </x:c>
      <x:c r="C17" s="19" t="str">
        <x:v>P1</x:v>
      </x:c>
      <x:c r="D17" s="19" t="str">
        <x:v>논리/상세설계</x:v>
      </x:c>
      <x:c r="E17" s="19" t="str">
        <x:v>G20~G40</x:v>
      </x:c>
      <x:c r="F17" s="19" t="str">
        <x:v>SYNC / ASYNC 기본정책</x:v>
      </x:c>
      <x:c r="G17" s="19" t="str">
        <x:v>서비스 간 연계를 기본적으로 동기형으로 할지 비동기형으로 할지 결정한다.</x:v>
      </x:c>
      <x:c r="H17" s="19" t="str">
        <x:v>현재 거래완료에 Target 결과가 필수일 때만 SYNC, 그 외는 ASYNC 우선.</x:v>
      </x:c>
      <x:c r="I17" s="19" t="str">
        <x:v>기본은 SYNC API, 성능/후처리 필요 시에만 ASYNC.</x:v>
      </x:c>
      <x:c r="J17" s="19" t="str">
        <x:v>주안</x:v>
      </x:c>
      <x:c r="K17" s="19" t="str">
        <x:v>[PROPOSED]</x:v>
      </x:c>
      <x:c r="L17" s="19" t="str">
        <x:v>IA / AA</x:v>
      </x:c>
      <x:c r="M17" s="19" t="str">
        <x:v>업무설계,Ops</x:v>
      </x:c>
      <x:c r="N17" s="19" t="str">
        <x:v>업무완료조건, 일관성, 호출체인, 복구요구</x:v>
      </x:c>
      <x:c r="O17" s="19" t="str">
        <x:v>Sequence Diagram, Failure Test, Business Consistency Review</x:v>
      </x:c>
      <x:c r="P17" s="19" t="str">
        <x:v>PASS</x:v>
      </x:c>
      <x:c r="Q17" s="19" t="str">
        <x:v>OPEN</x:v>
      </x:c>
      <x:c r="R17" s="19" t="str">
        <x:v>현재 거래 완료에 Target 결과가 필수인 경우만 SYNC, 그 외 ASYNC 우선이라는 원칙과 정합함.
[관련] 별첨 D INTERFACE</x:v>
      </x:c>
      <x:c r="S17" s="19" t="str">
        <x:v>주요 Interface별 Sync/Async 분류와 Failure/Consistency 검증</x:v>
      </x:c>
    </x:row>
    <x:row r="18">
      <x:c r="A18" s="19" t="str">
        <x:v>ADR-TASK-017</x:v>
      </x:c>
      <x:c r="B18" s="19" t="str">
        <x:v>Interface</x:v>
      </x:c>
      <x:c r="C18" s="19" t="str">
        <x:v>P0</x:v>
      </x:c>
      <x:c r="D18" s="19" t="str">
        <x:v>상세설계</x:v>
      </x:c>
      <x:c r="E18" s="19" t="str">
        <x:v>G30~G50</x:v>
      </x:c>
      <x:c r="F18" s="19" t="str">
        <x:v>Timeout Budget 표준</x:v>
      </x:c>
      <x:c r="G18" s="19" t="str">
        <x:v>Client/Gateway/Server/Worker/DB Timeout을 어떤 계층으로 설계할 것인가?</x:v>
      </x:c>
      <x:c r="H18" s="19" t="str">
        <x:v>DB Query &lt; Worker/TX Deadline &lt; Server/Downstream &lt; Client 순의 계층형 Budget을 서비스별 Registry로 관리한다.</x:v>
      </x:c>
      <x:c r="I18" s="19" t="str">
        <x:v>모든 Online 거래에 동일 Fixed Timeout(예: 5초)을 적용한다.</x:v>
      </x:c>
      <x:c r="J18" s="19" t="str">
        <x:v>주안</x:v>
      </x:c>
      <x:c r="K18" s="19" t="str">
        <x:v>[OPEN]</x:v>
      </x:c>
      <x:c r="L18" s="19" t="str">
        <x:v>AA / IA / DBA</x:v>
      </x:c>
      <x:c r="M18" s="19" t="str">
        <x:v>Ops,TA</x:v>
      </x:c>
      <x:c r="N18" s="19" t="str">
        <x:v>SLO, DB특성, 외부호출, 업무중요도</x:v>
      </x:c>
      <x:c r="O18" s="19" t="str">
        <x:v>Latency Profile, Query Timeout Test, Timeout Matrix</x:v>
      </x:c>
      <x:c r="P18" s="19" t="str">
        <x:v>CONDITIONAL PASS</x:v>
      </x:c>
      <x:c r="Q18" s="19" t="str">
        <x:v>OPEN</x:v>
      </x:c>
      <x:c r="R18" s="19" t="str">
        <x:v>DB Query &lt; Worker/TX &lt; Server/Downstream &lt; Client의 Timeout Hierarchy는 정의됨.
[관련] 05/06 RUNTIME / 별첨 D</x:v>
      </x:c>
      <x:c r="S18" s="19" t="str">
        <x:v>서비스별 실제 Timeout 값·측정구간·DB Query Timeout을 승인하고 테스트</x:v>
      </x:c>
    </x:row>
    <x:row r="19">
      <x:c r="A19" s="19" t="str">
        <x:v>ADR-TASK-018</x:v>
      </x:c>
      <x:c r="B19" s="19" t="str">
        <x:v>Interface</x:v>
      </x:c>
      <x:c r="C19" s="19" t="str">
        <x:v>P0</x:v>
      </x:c>
      <x:c r="D19" s="19" t="str">
        <x:v>상세설계</x:v>
      </x:c>
      <x:c r="E19" s="19" t="str">
        <x:v>G30~G50</x:v>
      </x:c>
      <x:c r="F19" s="19" t="str">
        <x:v>Retry / Idempotency 정책</x:v>
      </x:c>
      <x:c r="G19" s="19" t="str">
        <x:v>일시적 오류에 Retry를 허용할 조건과 중복방지 방식을 결정한다.</x:v>
      </x:c>
      <x:c r="H19" s="19" t="str">
        <x:v>Retryable Error 분류 + Backoff + Max Retry + Idempotency Key/Compensation + Final Recovery를 표준화한다.</x:v>
      </x:c>
      <x:c r="I19" s="19" t="str">
        <x:v>통신/Timeout 오류에 공통 N회 Retry를 적용한다.</x:v>
      </x:c>
      <x:c r="J19" s="19" t="str">
        <x:v>주안</x:v>
      </x:c>
      <x:c r="K19" s="19" t="str">
        <x:v>[PROPOSED]</x:v>
      </x:c>
      <x:c r="L19" s="19" t="str">
        <x:v>IA / AA</x:v>
      </x:c>
      <x:c r="M19" s="19" t="str">
        <x:v>업무,Ops</x:v>
      </x:c>
      <x:c r="N19" s="19" t="str">
        <x:v>멱등성, 거래성, 오류종류, Recovery 비용</x:v>
      </x:c>
      <x:c r="O19" s="19" t="str">
        <x:v>Retry Matrix, Duplicate Test, Compensation Scenario</x:v>
      </x:c>
      <x:c r="P19" s="19" t="str">
        <x:v>PASS</x:v>
      </x:c>
      <x:c r="Q19" s="19" t="str">
        <x:v>OPEN</x:v>
      </x:c>
      <x:c r="R19" s="19" t="str">
        <x:v>Retryable Error + Backoff + Max Retry + Idempotency/Compensation 정책이 명확히 정의됨.
[관련] 05 MECHANISM / 별첨 D</x:v>
      </x:c>
      <x:c r="S19" s="19" t="str">
        <x:v>거래별 Retry Matrix와 Idempotency Key/보상·DLQ 정책 전수화</x:v>
      </x:c>
    </x:row>
    <x:row r="20">
      <x:c r="A20" s="19" t="str">
        <x:v>ADR-TASK-019</x:v>
      </x:c>
      <x:c r="B20" s="19" t="str">
        <x:v>Interface</x:v>
      </x:c>
      <x:c r="C20" s="19" t="str">
        <x:v>P1</x:v>
      </x:c>
      <x:c r="D20" s="19" t="str">
        <x:v>기술설계</x:v>
      </x:c>
      <x:c r="E20" s="19" t="str">
        <x:v>G20~G40</x:v>
      </x:c>
      <x:c r="F20" s="19" t="str">
        <x:v>Event Platform 표준</x:v>
      </x:c>
      <x:c r="G20" s="19" t="str">
        <x:v>실시간 이벤트를 어떤 표준 Broker/운영모델로 구성할 것인가?</x:v>
      </x:c>
      <x:c r="H20" s="19" t="str">
        <x:v>표준 Event Broker(Kafka 계열 후보)를 공통플랫폼으로 구축하고 Topic/Schema/Consumer Group/DLQ를 표준화한다.</x:v>
      </x:c>
      <x:c r="I20" s="19" t="str">
        <x:v>기존 API 호출 + Scheduler/Polling으로 이벤트성 요구를 처리한다.</x:v>
      </x:c>
      <x:c r="J20" s="19" t="str">
        <x:v>주안</x:v>
      </x:c>
      <x:c r="K20" s="19" t="str">
        <x:v>[PROPOSED]</x:v>
      </x:c>
      <x:c r="L20" s="19" t="str">
        <x:v>TA / IA</x:v>
      </x:c>
      <x:c r="M20" s="19" t="str">
        <x:v>DA,Ops,Infra</x:v>
      </x:c>
      <x:c r="N20" s="19" t="str">
        <x:v>이벤트량, 지연요구, Consumer 수, 운영역량</x:v>
      </x:c>
      <x:c r="O20" s="19" t="str">
        <x:v>PoC, Throughput Test, Event Catalog</x:v>
      </x:c>
      <x:c r="P20" s="19" t="str">
        <x:v>CONDITIONAL PASS</x:v>
      </x:c>
      <x:c r="Q20" s="19" t="str">
        <x:v>OPEN</x:v>
      </x:c>
      <x:c r="R20" s="19" t="str">
        <x:v>Event Broker/Kafka 기반 비동기 Event 구조는 Target으로 정의되나 제품/버전/Cluster는 미결정.
[관련] 02 BIG PICTURE / 05 MECHANISM / 별첨 D</x:v>
      </x:c>
      <x:c r="S20" s="19" t="str">
        <x:v>표준 Event 제품/Cluster/Schema Registry/운영모델 PoC 및 ADR</x:v>
      </x:c>
    </x:row>
    <x:row r="21">
      <x:c r="A21" s="19" t="str">
        <x:v>ADR-TASK-020</x:v>
      </x:c>
      <x:c r="B21" s="19" t="str">
        <x:v>Interface</x:v>
      </x:c>
      <x:c r="C21" s="19" t="str">
        <x:v>P1</x:v>
      </x:c>
      <x:c r="D21" s="19" t="str">
        <x:v>기술설계</x:v>
      </x:c>
      <x:c r="E21" s="19" t="str">
        <x:v>G20~G40</x:v>
      </x:c>
      <x:c r="F21" s="19" t="str">
        <x:v>대량/파일 연계 표준</x:v>
      </x:c>
      <x:c r="G21" s="19" t="str">
        <x:v>대량 데이터와 파일을 API로 처리할지 ETL/MFT로 분리할지 결정한다.</x:v>
      </x:c>
      <x:c r="H21" s="19" t="str">
        <x:v>Bulk는 ETL, File은 MFT/FOS로 분리하고 Online API는 소량 Transaction 중심으로 제한한다.</x:v>
      </x:c>
      <x:c r="I21" s="19" t="str">
        <x:v>가능한 범위에서 대량도 HTTP API/Streaming Upload로 통일한다.</x:v>
      </x:c>
      <x:c r="J21" s="19" t="str">
        <x:v>주안</x:v>
      </x:c>
      <x:c r="K21" s="19" t="str">
        <x:v>[PROPOSED]</x:v>
      </x:c>
      <x:c r="L21" s="19" t="str">
        <x:v>IA / DA</x:v>
      </x:c>
      <x:c r="M21" s="19" t="str">
        <x:v>TA,Ops</x:v>
      </x:c>
      <x:c r="N21" s="19" t="str">
        <x:v>Payload size, Daily volume, Recovery, Business window</x:v>
      </x:c>
      <x:c r="O21" s="19" t="str">
        <x:v>Volume Analysis, Transfer Test, Reconciliation Test</x:v>
      </x:c>
      <x:c r="P21" s="19" t="str">
        <x:v>PASS</x:v>
      </x:c>
      <x:c r="Q21" s="19" t="str">
        <x:v>PARTIAL</x:v>
      </x:c>
      <x:c r="R21" s="19" t="str">
        <x:v>Bulk=ETL, File=MFT/FOS, Online=소량 Transaction 분리 원칙이 정의됨.
[관련] 05 MECHANISM / 별첨 D</x:v>
      </x:c>
      <x:c r="S21" s="19" t="str">
        <x:v>파일/대량 Interface Catalog와 Volume/Reconciliation Test 확보</x:v>
      </x:c>
    </x:row>
    <x:row r="22">
      <x:c r="A22" s="19" t="str">
        <x:v>ADR-TASK-021</x:v>
      </x:c>
      <x:c r="B22" s="19" t="str">
        <x:v>Data</x:v>
      </x:c>
      <x:c r="C22" s="19" t="str">
        <x:v>P0</x:v>
      </x:c>
      <x:c r="D22" s="19" t="str">
        <x:v>논리설계</x:v>
      </x:c>
      <x:c r="E22" s="19" t="str">
        <x:v>G20~G40</x:v>
      </x:c>
      <x:c r="F22" s="19" t="str">
        <x:v>RDW / ADW 역할분리</x:v>
      </x:c>
      <x:c r="G22" s="19" t="str">
        <x:v>운영/준실시간 조회와 분석/마트를 동일 DW에서 처리할지 분리할지 결정한다.</x:v>
      </x:c>
      <x:c r="H22" s="19" t="str">
        <x:v>RDW와 ADW의 목적/Workload/데이터모델/접근권한을 분리한다.</x:v>
      </x:c>
      <x:c r="I22" s="19" t="str">
        <x:v>통합 DW에서 Resource Manager/Workload Control로 운영·분석을 함께 처리한다.</x:v>
      </x:c>
      <x:c r="J22" s="19" t="str">
        <x:v>주안</x:v>
      </x:c>
      <x:c r="K22" s="19" t="str">
        <x:v>[BASELINE]</x:v>
      </x:c>
      <x:c r="L22" s="19" t="str">
        <x:v>DA / TA</x:v>
      </x:c>
      <x:c r="M22" s="19" t="str">
        <x:v>DBA,BI,AA</x:v>
      </x:c>
      <x:c r="N22" s="19" t="str">
        <x:v>Peak workload, BI query, Freshness, Storage cost</x:v>
      </x:c>
      <x:c r="O22" s="19" t="str">
        <x:v>Workload Profile, Performance Test, Cost Analysis</x:v>
      </x:c>
      <x:c r="P22" s="19" t="str">
        <x:v>PASS</x:v>
      </x:c>
      <x:c r="Q22" s="19" t="str">
        <x:v>PARTIAL</x:v>
      </x:c>
      <x:c r="R22" s="19" t="str">
        <x:v>RDW=운영·준실시간, ADW=분석·집계·마트의 역할분리가 Baseline으로 명확함.
[관련] 별첨 E DATA / 04 PHYSICAL</x:v>
      </x:c>
      <x:c r="S22" s="19" t="str">
        <x:v>실제 DB/Workload/권한/ETL 배치를 Inventory와 성능시험으로 검증</x:v>
      </x:c>
    </x:row>
    <x:row r="23">
      <x:c r="A23" s="19" t="str">
        <x:v>ADR-TASK-022</x:v>
      </x:c>
      <x:c r="B23" s="19" t="str">
        <x:v>Data</x:v>
      </x:c>
      <x:c r="C23" s="19" t="str">
        <x:v>P0</x:v>
      </x:c>
      <x:c r="D23" s="19" t="str">
        <x:v>상세설계</x:v>
      </x:c>
      <x:c r="E23" s="19" t="str">
        <x:v>G20~G50</x:v>
      </x:c>
      <x:c r="F23" s="19" t="str">
        <x:v>CDC Freshness SLA</x:v>
      </x:c>
      <x:c r="G23" s="19" t="str">
        <x:v>CDC 지연목표를 단일 숫자로 둘지 업무등급별로 둘지 결정한다.</x:v>
      </x:c>
      <x:c r="H23" s="19" t="str">
        <x:v>Source Commit→Consumer Visible 기준의 측정지점을 고정하고 업무등급별 Tiered Freshness SLA를 정의한다.</x:v>
      </x:c>
      <x:c r="I23" s="19" t="str">
        <x:v>전 구간 단일 SLA(예: 3초 또는 30초)를 적용한다.</x:v>
      </x:c>
      <x:c r="J23" s="19" t="str">
        <x:v>주안</x:v>
      </x:c>
      <x:c r="K23" s="19" t="str">
        <x:v>[CONFLICT]</x:v>
      </x:c>
      <x:c r="L23" s="19" t="str">
        <x:v>DA / TA</x:v>
      </x:c>
      <x:c r="M23" s="19" t="str">
        <x:v>업무,Ops,DBA</x:v>
      </x:c>
      <x:c r="N23" s="19" t="str">
        <x:v>업무 반응시간, 데이터량, CDC 기술한계, 비용</x:v>
      </x:c>
      <x:c r="O23" s="19" t="str">
        <x:v>CDC PoC, Lag Distribution, Business Tier</x:v>
      </x:c>
      <x:c r="P23" s="19" t="str">
        <x:v>CONDITIONAL PASS</x:v>
      </x:c>
      <x:c r="Q23" s="19" t="str">
        <x:v>CONFLICT</x:v>
      </x:c>
      <x:c r="R23" s="19" t="str">
        <x:v>CDC 경로와 Freshness 측정개념은 정의되었지만 3초 vs 30초 SLA 충돌이 공식적으로 남아 있음.
[관련] 별첨 E / 별첨 D / 06 RUNTIME</x:v>
      </x:c>
      <x:c r="S23" s="19" t="str">
        <x:v>Source Commit→Consumer Visible 측정점 고정 후 Tier/SLA ADR 승인</x:v>
      </x:c>
    </x:row>
    <x:row r="24">
      <x:c r="A24" s="19" t="str">
        <x:v>ADR-TASK-023</x:v>
      </x:c>
      <x:c r="B24" s="19" t="str">
        <x:v>Data</x:v>
      </x:c>
      <x:c r="C24" s="19" t="str">
        <x:v>P0</x:v>
      </x:c>
      <x:c r="D24" s="19" t="str">
        <x:v>논리설계</x:v>
      </x:c>
      <x:c r="E24" s="19" t="str">
        <x:v>G20~G40</x:v>
      </x:c>
      <x:c r="F24" s="19" t="str">
        <x:v>Data Subject / Ownership SSOT</x:v>
      </x:c>
      <x:c r="G24" s="19" t="str">
        <x:v>Data Subject, Owner, Steward, SOR을 어떤 체계로 확정할 것인가?</x:v>
      </x:c>
      <x:c r="H24" s="19" t="str">
        <x:v>Data Subject Registry에 Business Owner/Steward/SOR/Consumer/Security를 관리한다.</x:v>
      </x:c>
      <x:c r="I24" s="19" t="str">
        <x:v>Application/DBA가 관리하는 테이블 단위 책임을 그대로 사용한다.</x:v>
      </x:c>
      <x:c r="J24" s="19" t="str">
        <x:v>주안</x:v>
      </x:c>
      <x:c r="K24" s="19" t="str">
        <x:v>[PROPOSED]</x:v>
      </x:c>
      <x:c r="L24" s="19" t="str">
        <x:v>DA</x:v>
      </x:c>
      <x:c r="M24" s="19" t="str">
        <x:v>업무Owner,DBA,DG</x:v>
      </x:c>
      <x:c r="N24" s="19" t="str">
        <x:v>데이터공유 정도, 규제/품질, Subject 복잡도</x:v>
      </x:c>
      <x:c r="O24" s="19" t="str">
        <x:v>Subject Inventory, RACI, SOR Mapping</x:v>
      </x:c>
      <x:c r="P24" s="19" t="str">
        <x:v>CONDITIONAL PASS</x:v>
      </x:c>
      <x:c r="Q24" s="19" t="str">
        <x:v>PARTIAL</x:v>
      </x:c>
      <x:c r="R24" s="19" t="str">
        <x:v>Data Subject Registry와 Owner/Steward/SOR 구조는 정의됨.
[관련] 별첨 E DATA</x:v>
      </x:c>
      <x:c r="S24" s="19" t="str">
        <x:v>Subject별 Owner/Steward/SOR/Consumer 전수 지정과 Registry 승인</x:v>
      </x:c>
    </x:row>
    <x:row r="25">
      <x:c r="A25" s="19" t="str">
        <x:v>ADR-TASK-024</x:v>
      </x:c>
      <x:c r="B25" s="19" t="str">
        <x:v>Data</x:v>
      </x:c>
      <x:c r="C25" s="19" t="str">
        <x:v>P1</x:v>
      </x:c>
      <x:c r="D25" s="19" t="str">
        <x:v>상세설계</x:v>
      </x:c>
      <x:c r="E25" s="19" t="str">
        <x:v>G30~G50</x:v>
      </x:c>
      <x:c r="F25" s="19" t="str">
        <x:v>Metadata / Lineage / Data Quality 운영방식</x:v>
      </x:c>
      <x:c r="G25" s="19" t="str">
        <x:v>메타데이터·Lineage·품질을 수동문서로 관리할지 자동수집할지 결정한다.</x:v>
      </x:c>
      <x:c r="H25" s="19" t="str">
        <x:v>자동 Metadata/Lineage 수집 + Critical Data Quality Rule 실행결과를 Governance Repository에 연결한다.</x:v>
      </x:c>
      <x:c r="I25" s="19" t="str">
        <x:v>주요 대상만 수동 문서/Excel로 Lineage와 품질을 관리한다.</x:v>
      </x:c>
      <x:c r="J25" s="19" t="str">
        <x:v>주안</x:v>
      </x:c>
      <x:c r="K25" s="19" t="str">
        <x:v>[PROPOSED]</x:v>
      </x:c>
      <x:c r="L25" s="19" t="str">
        <x:v>DA / DG</x:v>
      </x:c>
      <x:c r="M25" s="19" t="str">
        <x:v>DBA,ETL,BI</x:v>
      </x:c>
      <x:c r="N25" s="19" t="str">
        <x:v>데이터규모, 변경빈도, 감사요건, 자동화 예산</x:v>
      </x:c>
      <x:c r="O25" s="19" t="str">
        <x:v>Metadata Coverage, Lineage Scan, DQ Rule Result</x:v>
      </x:c>
      <x:c r="P25" s="19" t="str">
        <x:v>CONDITIONAL PASS</x:v>
      </x:c>
      <x:c r="Q25" s="19" t="str">
        <x:v>OPEN</x:v>
      </x:c>
      <x:c r="R25" s="19" t="str">
        <x:v>Metadata/Lineage/DQ를 Architecture 핵심영역으로 정의했으나 자동수집 도구/범위가 미확정.
[관련] 별첨 E DATA</x:v>
      </x:c>
      <x:c r="S25" s="19" t="str">
        <x:v>Critical Data 우선 자동수집 PoC, DQ Rule Coverage/Repository 운영방식 결정</x:v>
      </x:c>
    </x:row>
    <x:row r="26">
      <x:c r="A26" s="19" t="str">
        <x:v>ADR-TASK-025</x:v>
      </x:c>
      <x:c r="B26" s="19" t="str">
        <x:v>Data</x:v>
      </x:c>
      <x:c r="C26" s="19" t="str">
        <x:v>P1</x:v>
      </x:c>
      <x:c r="D26" s="19" t="str">
        <x:v>상세설계</x:v>
      </x:c>
      <x:c r="E26" s="19" t="str">
        <x:v>G30~G50</x:v>
      </x:c>
      <x:c r="F26" s="19" t="str">
        <x:v>Heavy Analytical Query 격리</x:v>
      </x:c>
      <x:c r="G26" s="19" t="str">
        <x:v>대용량 분석쿼리를 RDW에서 허용할지 ADW로 강제할지 결정한다.</x:v>
      </x:c>
      <x:c r="H26" s="19" t="str">
        <x:v>Heavy BI/Ad-hoc Query는 ADW/Analytical Resource로 격리하고 RDW는 운영성 조회에 집중한다.</x:v>
      </x:c>
      <x:c r="I26" s="19" t="str">
        <x:v>RDW에도 Resource Manager/Query Governor를 적용해 Heavy Query를 제한적으로 허용한다.</x:v>
      </x:c>
      <x:c r="J26" s="19" t="str">
        <x:v>주안</x:v>
      </x:c>
      <x:c r="K26" s="19" t="str">
        <x:v>[PROPOSED]</x:v>
      </x:c>
      <x:c r="L26" s="19" t="str">
        <x:v>DA / DBA</x:v>
      </x:c>
      <x:c r="M26" s="19" t="str">
        <x:v>BI,Ops</x:v>
      </x:c>
      <x:c r="N26" s="19" t="str">
        <x:v>BI Freshness, Query Cost, RDW Headroom</x:v>
      </x:c>
      <x:c r="O26" s="19" t="str">
        <x:v>Query Profile, Resource Test, User Requirement</x:v>
      </x:c>
      <x:c r="P26" s="19" t="str">
        <x:v>PASS</x:v>
      </x:c>
      <x:c r="Q26" s="19" t="str">
        <x:v>PARTIAL</x:v>
      </x:c>
      <x:c r="R26" s="19" t="str">
        <x:v>Heavy Analytical Query는 ADW로 격리하고 RDW Operational SLA를 보호하도록 정의함.
[관련] 별첨 E / 04 PHYSICAL</x:v>
      </x:c>
      <x:c r="S26" s="19" t="str">
        <x:v>Query Workload Profile과 Resource Test로 예외/한계치 확정</x:v>
      </x:c>
    </x:row>
    <x:row r="27">
      <x:c r="A27" s="19" t="str">
        <x:v>ADR-TASK-026</x:v>
      </x:c>
      <x:c r="B27" s="19" t="str">
        <x:v>Infrastructure</x:v>
      </x:c>
      <x:c r="C27" s="19" t="str">
        <x:v>P0</x:v>
      </x:c>
      <x:c r="D27" s="19" t="str">
        <x:v>물리설계</x:v>
      </x:c>
      <x:c r="E27" s="19" t="str">
        <x:v>G20~G50</x:v>
      </x:c>
      <x:c r="F27" s="19" t="str">
        <x:v>WAS Compute Sizing / Scale-out 단위</x:v>
      </x:c>
      <x:c r="G27" s="19" t="str">
        <x:v>32C/256G 대형 VM 소수와 16C/128G 중형 VM 다수 중 어떤 구조를 채택할 것인가?</x:v>
      </x:c>
      <x:c r="H27" s="19" t="str">
        <x:v>16C/128G급 중형 VM Scale-out을 주안으로 하고 N+1/업무그룹 분리를 적용한다.</x:v>
      </x:c>
      <x:c r="I27" s="19" t="str">
        <x:v>32C/256G급 대형 VM 소수로 구성한다.</x:v>
      </x:c>
      <x:c r="J27" s="19" t="str">
        <x:v>주안(Load Test 전제)</x:v>
      </x:c>
      <x:c r="K27" s="19" t="str">
        <x:v>[CANDIDATE]</x:v>
      </x:c>
      <x:c r="L27" s="19" t="str">
        <x:v>TA / Infra</x:v>
      </x:c>
      <x:c r="M27" s="19" t="str">
        <x:v>AA,Ops,PMO</x:v>
      </x:c>
      <x:c r="N27" s="19" t="str">
        <x:v>License, VM quota, GC, N+1, 운영복잡도</x:v>
      </x:c>
      <x:c r="O27" s="19" t="str">
        <x:v>Load/Soak Test, Failure Test, Cost/License</x:v>
      </x:c>
      <x:c r="P27" s="19" t="str">
        <x:v>CONDITIONAL PASS</x:v>
      </x:c>
      <x:c r="Q27" s="19" t="str">
        <x:v>CANDIDATE</x:v>
      </x:c>
      <x:c r="R27" s="19" t="str">
        <x:v>Scale-out/Failure Domain 원칙상 중형 VM 다수 구성이 우세하지만 현재 값은 Capacity Candidate임.
[관련] 별첨 B,C / HW-SW Matrix</x:v>
      </x:c>
      <x:c r="S27" s="19" t="str">
        <x:v>16C/128G vs 32C/256G Load/Soak/N+1/License 비교 후 승인</x:v>
      </x:c>
    </x:row>
    <x:row r="28">
      <x:c r="A28" s="19" t="str">
        <x:v>ADR-TASK-027</x:v>
      </x:c>
      <x:c r="B28" s="19" t="str">
        <x:v>Infrastructure</x:v>
      </x:c>
      <x:c r="C28" s="19" t="str">
        <x:v>P0</x:v>
      </x:c>
      <x:c r="D28" s="19" t="str">
        <x:v>물리설계</x:v>
      </x:c>
      <x:c r="E28" s="19" t="str">
        <x:v>G20~G50</x:v>
      </x:c>
      <x:c r="F28" s="19" t="str">
        <x:v>WEB/WAS 표준 접속 Topology</x:v>
      </x:c>
      <x:c r="G28" s="19" t="str">
        <x:v>L4→Apache→Tomcat 구조를 유지할지 L4→Tomcat Direct를 사용할지 결정한다.</x:v>
      </x:c>
      <x:c r="H28" s="19" t="str">
        <x:v>L4→Apache WEB→Tomcat WAS를 표준경로로 사용한다.</x:v>
      </x:c>
      <x:c r="I28" s="19" t="str">
        <x:v>L4→Tomcat Direct로 단순화하고 WAS에서 HTTP 서비스를 직접 제공한다.</x:v>
      </x:c>
      <x:c r="J28" s="19" t="str">
        <x:v>주안</x:v>
      </x:c>
      <x:c r="K28" s="19" t="str">
        <x:v>[BASELINE]</x:v>
      </x:c>
      <x:c r="L28" s="19" t="str">
        <x:v>TA / Infra</x:v>
      </x:c>
      <x:c r="M28" s="19" t="str">
        <x:v>SA,AA,Ops</x:v>
      </x:c>
      <x:c r="N28" s="19" t="str">
        <x:v>기존 전사표준, 보안경계, 정적콘텐츠, 운영역량</x:v>
      </x:c>
      <x:c r="O28" s="19" t="str">
        <x:v>Network/Security Review, Performance Test</x:v>
      </x:c>
      <x:c r="P28" s="19" t="str">
        <x:v>PASS</x:v>
      </x:c>
      <x:c r="Q28" s="19" t="str">
        <x:v>PARTIAL</x:v>
      </x:c>
      <x:c r="R28" s="19" t="str">
        <x:v>표준 Working Path를 GSLB→L4→Apache→Tomcat→WAR로 명시함.
[관련] 04 PHYSICAL / 별첨 B,C</x:v>
      </x:c>
      <x:c r="S28" s="19" t="str">
        <x:v>실제 VIP/Apache/Tomcat Topology와 성능·보안 Evidence 확보</x:v>
      </x:c>
    </x:row>
    <x:row r="29">
      <x:c r="A29" s="19" t="str">
        <x:v>ADR-TASK-028</x:v>
      </x:c>
      <x:c r="B29" s="19" t="str">
        <x:v>Infrastructure</x:v>
      </x:c>
      <x:c r="C29" s="19" t="str">
        <x:v>P0</x:v>
      </x:c>
      <x:c r="D29" s="19" t="str">
        <x:v>물리설계</x:v>
      </x:c>
      <x:c r="E29" s="19" t="str">
        <x:v>G20~G50</x:v>
      </x:c>
      <x:c r="F29" s="19" t="str">
        <x:v>JVM / WAR 배치 및 업무그룹 격리</x:v>
      </x:c>
      <x:c r="G29" s="19" t="str">
        <x:v>다수 WAR를 소수 JVM에 통합할지 업무그룹별 JVM로 분리할지 결정한다.</x:v>
      </x:c>
      <x:c r="H29" s="19" t="str">
        <x:v>업무특성/부하/장애영향에 따라 WAR를 2개 이상 업무그룹 JVM으로 격리한다.</x:v>
      </x:c>
      <x:c r="I29" s="19" t="str">
        <x:v>다수 WAR를 소수 대형 JVM에 통합한다.</x:v>
      </x:c>
      <x:c r="J29" s="19" t="str">
        <x:v>주안</x:v>
      </x:c>
      <x:c r="K29" s="19" t="str">
        <x:v>[PROPOSED]</x:v>
      </x:c>
      <x:c r="L29" s="19" t="str">
        <x:v>TA / AA</x:v>
      </x:c>
      <x:c r="M29" s="19" t="str">
        <x:v>Ops,DevOps</x:v>
      </x:c>
      <x:c r="N29" s="19" t="str">
        <x:v>WAR별 TPS/Heap/배포주기, 공유라이브러리, 장애영향</x:v>
      </x:c>
      <x:c r="O29" s="19" t="str">
        <x:v>WAR Resource Profile, Load Test, Deployment Impact</x:v>
      </x:c>
      <x:c r="P29" s="19" t="str">
        <x:v>PASS</x:v>
      </x:c>
      <x:c r="Q29" s="19" t="str">
        <x:v>OPEN</x:v>
      </x:c>
      <x:c r="R29" s="19" t="str">
        <x:v>업무그룹별 JVM/WAR 자원·장애격리 원칙과 Server≠JVM≠WAR를 명확히 정의함.
[관련] 04 PHYSICAL / 별첨 C</x:v>
      </x:c>
      <x:c r="S29" s="19" t="str">
        <x:v>17 WAR의 그룹 A/B 실제 배치표와 JVM별 Load/Heap/배포영향 검증</x:v>
      </x:c>
    </x:row>
    <x:row r="30">
      <x:c r="A30" s="19" t="str">
        <x:v>ADR-TASK-029</x:v>
      </x:c>
      <x:c r="B30" s="19" t="str">
        <x:v>Runtime</x:v>
      </x:c>
      <x:c r="C30" s="19" t="str">
        <x:v>P0</x:v>
      </x:c>
      <x:c r="D30" s="19" t="str">
        <x:v>성능설계</x:v>
      </x:c>
      <x:c r="E30" s="19" t="str">
        <x:v>G30~G50</x:v>
      </x:c>
      <x:c r="F30" s="19" t="str">
        <x:v>Thread / Worker / Hikari Capacity 정책</x:v>
      </x:c>
      <x:c r="G30" s="19" t="str">
        <x:v>Tomcat Threads, Worker Pool, DB Pool을 어떤 방식으로 산정·제어할 것인가?</x:v>
      </x:c>
      <x:c r="H30" s="19" t="str">
        <x:v>End-to-End Capacity Budget(Tomcat→Worker→Hikari→DB)와 Backpressure를 기준으로 Load Test 후 확정한다.</x:v>
      </x:c>
      <x:c r="I30" s="19" t="str">
        <x:v>각 Pool을 크게 설정하여 Queue/거절을 최소화한다.</x:v>
      </x:c>
      <x:c r="J30" s="19" t="str">
        <x:v>주안</x:v>
      </x:c>
      <x:c r="K30" s="19" t="str">
        <x:v>[OPEN]</x:v>
      </x:c>
      <x:c r="L30" s="19" t="str">
        <x:v>TA / AA / DBA</x:v>
      </x:c>
      <x:c r="M30" s="19" t="str">
        <x:v>Ops</x:v>
      </x:c>
      <x:c r="N30" s="19" t="str">
        <x:v>TPS, latency, DB sessions, CPU, overload behavior</x:v>
      </x:c>
      <x:c r="O30" s="19" t="str">
        <x:v>Load/Stress/Soak Test, Pool Metrics</x:v>
      </x:c>
      <x:c r="P30" s="19" t="str">
        <x:v>CONDITIONAL PASS</x:v>
      </x:c>
      <x:c r="Q30" s="19" t="str">
        <x:v>OPEN</x:v>
      </x:c>
      <x:c r="R30" s="19" t="str">
        <x:v>Tomcat→Worker→Hikari→DB End-to-End Capacity Budget과 Backpressure 원칙은 정의됨.
[관련] 06 RUNTIME / 별첨 B,C / HW-SW Matrix</x:v>
      </x:c>
      <x:c r="S30" s="19" t="str">
        <x:v>maxThreads/Hikari/Heap/Worker 승인값을 Load/Stress/Soak 결과로 확정</x:v>
      </x:c>
    </x:row>
    <x:row r="31">
      <x:c r="A31" s="19" t="str">
        <x:v>ADR-TASK-030</x:v>
      </x:c>
      <x:c r="B31" s="19" t="str">
        <x:v>Infrastructure</x:v>
      </x:c>
      <x:c r="C31" s="19" t="str">
        <x:v>P0</x:v>
      </x:c>
      <x:c r="D31" s="19" t="str">
        <x:v>가용성설계</x:v>
      </x:c>
      <x:c r="E31" s="19" t="str">
        <x:v>G30~G50</x:v>
      </x:c>
      <x:c r="F31" s="19" t="str">
        <x:v>주센터 HA Pattern</x:v>
      </x:c>
      <x:c r="G31" s="19" t="str">
        <x:v>주센터 내부 서비스 이중화를 Active-Active로 할지 Active-Standby로 할지 결정한다.</x:v>
      </x:c>
      <x:c r="H31" s="19" t="str">
        <x:v>WEB/WAS 등 Stateless 계층은 Active-Active + N+1, Stateful 기술은 제품 특성에 맞는 HA를 적용한다.</x:v>
      </x:c>
      <x:c r="I31" s="19" t="str">
        <x:v>Active-Standby를 광범위하게 적용한다.</x:v>
      </x:c>
      <x:c r="J31" s="19" t="str">
        <x:v>주안</x:v>
      </x:c>
      <x:c r="K31" s="19" t="str">
        <x:v>[PROPOSED]</x:v>
      </x:c>
      <x:c r="L31" s="19" t="str">
        <x:v>TA / Infra</x:v>
      </x:c>
      <x:c r="M31" s="19" t="str">
        <x:v>AA,DBA,Ops</x:v>
      </x:c>
      <x:c r="N31" s="19" t="str">
        <x:v>Statefulness, license, failover time, residual capacity</x:v>
      </x:c>
      <x:c r="O31" s="19" t="str">
        <x:v>Node Failure Test, N+1 Capacity, Session Test</x:v>
      </x:c>
      <x:c r="P31" s="19" t="str">
        <x:v>PASS</x:v>
      </x:c>
      <x:c r="Q31" s="19" t="str">
        <x:v>OPEN</x:v>
      </x:c>
      <x:c r="R31" s="19" t="str">
        <x:v>WEB/WAS Stateless 계층 Active-Active/N+1, Stateful 기술은 제품특성별 HA라는 구조가 정의됨.
[관련] 04 PHYSICAL / 06 RUNTIME / 별첨 C</x:v>
      </x:c>
      <x:c r="S31" s="19" t="str">
        <x:v>Node Failure/N+1/Session/Key/DB HA 실제 Failure Test</x:v>
      </x:c>
    </x:row>
    <x:row r="32">
      <x:c r="A32" s="19" t="str">
        <x:v>ADR-TASK-031</x:v>
      </x:c>
      <x:c r="B32" s="19" t="str">
        <x:v>Infrastructure</x:v>
      </x:c>
      <x:c r="C32" s="19" t="str">
        <x:v>P0</x:v>
      </x:c>
      <x:c r="D32" s="19" t="str">
        <x:v>DR설계</x:v>
      </x:c>
      <x:c r="E32" s="19" t="str">
        <x:v>G30~G50</x:v>
      </x:c>
      <x:c r="F32" s="19" t="str">
        <x:v>DR 운영모델</x:v>
      </x:c>
      <x:c r="G32" s="19" t="str">
        <x:v>DR을 Hot/Warm으로 상시준비할지 Cold rebuild 방식으로 할지 결정한다.</x:v>
      </x:c>
      <x:c r="H32" s="19" t="str">
        <x:v>Critical 서비스는 Warm/Hot DR을 구성하고 Artifact/Config/Key를 사전동기화하며 정기 Drill을 수행한다.</x:v>
      </x:c>
      <x:c r="I32" s="19" t="str">
        <x:v>Cold DR로 장애 시 환경을 재기동/재배포한다.</x:v>
      </x:c>
      <x:c r="J32" s="19" t="str">
        <x:v>주안(서비스 Criticality별 차등)</x:v>
      </x:c>
      <x:c r="K32" s="19" t="str">
        <x:v>[OPEN]</x:v>
      </x:c>
      <x:c r="L32" s="19" t="str">
        <x:v>TA / Ops / PMO</x:v>
      </x:c>
      <x:c r="M32" s="19" t="str">
        <x:v>DA,SA,DevOps</x:v>
      </x:c>
      <x:c r="N32" s="19" t="str">
        <x:v>RTO/RPO, Cost, Regulatory, Criticality</x:v>
      </x:c>
      <x:c r="O32" s="19" t="str">
        <x:v>DR Tier, Drill Result, Recovery Time</x:v>
      </x:c>
      <x:c r="P32" s="19" t="str">
        <x:v>CONDITIONAL PASS</x:v>
      </x:c>
      <x:c r="Q32" s="19" t="str">
        <x:v>OPEN</x:v>
      </x:c>
      <x:c r="R32" s="19" t="str">
        <x:v>DR은 Traffic+Artifact+Config+Key+Data+Interface+Monitoring까지 포함하는 구조로 정의됨.
[관련] 06 RUNTIME / 별첨 B,C</x:v>
      </x:c>
      <x:c r="S32" s="19" t="str">
        <x:v>서비스 Criticality별 Hot/Warm/Cold Tier 및 RTO/RPO, DR Drill 승인</x:v>
      </x:c>
    </x:row>
    <x:row r="33">
      <x:c r="A33" s="19" t="str">
        <x:v>ADR-TASK-032</x:v>
      </x:c>
      <x:c r="B33" s="19" t="str">
        <x:v>Data/Infrastructure</x:v>
      </x:c>
      <x:c r="C33" s="19" t="str">
        <x:v>P0</x:v>
      </x:c>
      <x:c r="D33" s="19" t="str">
        <x:v>물리/DR설계</x:v>
      </x:c>
      <x:c r="E33" s="19" t="str">
        <x:v>G30~G50</x:v>
      </x:c>
      <x:c r="F33" s="19" t="str">
        <x:v>DB HA / DR 구조</x:v>
      </x:c>
      <x:c r="G33" s="19" t="str">
        <x:v>RDW/ADW DB를 어떤 Local HA와 DR 복구방식으로 구성할 것인가?</x:v>
      </x:c>
      <x:c r="H33" s="19" t="str">
        <x:v>RDW/ADW를 분리하고 Local Cluster/RAC HA + DR Replication/Recovery를 적용한다.</x:v>
      </x:c>
      <x:c r="I33" s="19" t="str">
        <x:v>단일/Standby DB + Backup 기반 DR 복구.</x:v>
      </x:c>
      <x:c r="J33" s="19" t="str">
        <x:v>주안</x:v>
      </x:c>
      <x:c r="K33" s="19" t="str">
        <x:v>[PROPOSED]</x:v>
      </x:c>
      <x:c r="L33" s="19" t="str">
        <x:v>DA / DBA / TA</x:v>
      </x:c>
      <x:c r="M33" s="19" t="str">
        <x:v>Ops,PMO</x:v>
      </x:c>
      <x:c r="N33" s="19" t="str">
        <x:v>RTO/RPO, transaction criticality, license cost, volume</x:v>
      </x:c>
      <x:c r="O33" s="19" t="str">
        <x:v>DB Inventory, Failover Test, Restore/DR Test</x:v>
      </x:c>
      <x:c r="P33" s="19" t="str">
        <x:v>CONDITIONAL PASS</x:v>
      </x:c>
      <x:c r="Q33" s="19" t="str">
        <x:v>OPEN</x:v>
      </x:c>
      <x:c r="R33" s="19" t="str">
        <x:v>RDW/ADW Local HA와 Center DR을 분리하는 원칙은 명확하나 실제 Node/Replication 방식은 미확정.
[관련] 04 PHYSICAL / 별첨 C,E</x:v>
      </x:c>
      <x:c r="S33" s="19" t="str">
        <x:v>DB Node 수/제품/Replication/RTO-RPO/Failover-Restore Test 확정</x:v>
      </x:c>
    </x:row>
    <x:row r="34">
      <x:c r="A34" s="19" t="str">
        <x:v>ADR-TASK-033</x:v>
      </x:c>
      <x:c r="B34" s="19" t="str">
        <x:v>DevOps</x:v>
      </x:c>
      <x:c r="C34" s="19" t="str">
        <x:v>P1</x:v>
      </x:c>
      <x:c r="D34" s="19" t="str">
        <x:v>개발초기</x:v>
      </x:c>
      <x:c r="E34" s="19" t="str">
        <x:v>G30~G40</x:v>
      </x:c>
      <x:c r="F34" s="19" t="str">
        <x:v>CI/CD Orchestration 도구</x:v>
      </x:c>
      <x:c r="G34" s="19" t="str">
        <x:v>GitLab Runner 중심으로 통합할지 Jenkins 중심으로 운영할지 결정한다.</x:v>
      </x:c>
      <x:c r="H34" s="19" t="str">
        <x:v>GitLab 중심 SCM+CI를 사용하고 Runner에서 Build/Test/Architecture Gate를 실행한다.</x:v>
      </x:c>
      <x:c r="I34" s="19" t="str">
        <x:v>GitLab SCM + Jenkins CI/CD로 역할을 분리한다.</x:v>
      </x:c>
      <x:c r="J34" s="19" t="str">
        <x:v>주안(기존 Jenkins 의존도 조사 후)</x:v>
      </x:c>
      <x:c r="K34" s="19" t="str">
        <x:v>[OPEN]</x:v>
      </x:c>
      <x:c r="L34" s="19" t="str">
        <x:v>DevOps / TA</x:v>
      </x:c>
      <x:c r="M34" s="19" t="str">
        <x:v>개발팀,Ops</x:v>
      </x:c>
      <x:c r="N34" s="19" t="str">
        <x:v>기존 Pipeline, Plugin, 운영역량, 보안/라이선스</x:v>
      </x:c>
      <x:c r="O34" s="19" t="str">
        <x:v>Pipeline Inventory, PoC, Migration Cost</x:v>
      </x:c>
      <x:c r="P34" s="19" t="str">
        <x:v>OPEN</x:v>
      </x:c>
      <x:c r="Q34" s="19" t="str">
        <x:v>OPEN</x:v>
      </x:c>
      <x:c r="R34" s="19" t="str">
        <x:v>GitLab/Gradle 기반은 확인되지만 GitLab Runner 중심 vs Jenkins 중심의 최종 Orchestration 선택은 Architecture에서 확정하지 않음.
[관련] 09 DEVOPS / 11 DEV STANDARD</x:v>
      </x:c>
      <x:c r="S34" s="19" t="str">
        <x:v>기존 Jenkins 자산/플러그인/운영역량 조사 후 CI Orchestrator ADR</x:v>
      </x:c>
    </x:row>
    <x:row r="35">
      <x:c r="A35" s="19" t="str">
        <x:v>ADR-TASK-034</x:v>
      </x:c>
      <x:c r="B35" s="19" t="str">
        <x:v>DevOps</x:v>
      </x:c>
      <x:c r="C35" s="19" t="str">
        <x:v>P0</x:v>
      </x:c>
      <x:c r="D35" s="19" t="str">
        <x:v>개발/배포</x:v>
      </x:c>
      <x:c r="E35" s="19" t="str">
        <x:v>G30~G50</x:v>
      </x:c>
      <x:c r="F35" s="19" t="str">
        <x:v>Artifact Promotion / Deployment Trace</x:v>
      </x:c>
      <x:c r="G35" s="19" t="str">
        <x:v>환경별 재빌드할지 동일 Artifact를 Promotion할지 결정한다.</x:v>
      </x:c>
      <x:c r="H35" s="19" t="str">
        <x:v>한 번 Build한 Immutable Artifact를 Hash 검증 후 DEV→TEST→PROD/DR로 Promotion한다.</x:v>
      </x:c>
      <x:c r="I35" s="19" t="str">
        <x:v>각 환경에서 Source를 다시 Build하여 배포한다.</x:v>
      </x:c>
      <x:c r="J35" s="19" t="str">
        <x:v>주안</x:v>
      </x:c>
      <x:c r="K35" s="19" t="str">
        <x:v>[PROPOSED]</x:v>
      </x:c>
      <x:c r="L35" s="19" t="str">
        <x:v>DevOps</x:v>
      </x:c>
      <x:c r="M35" s="19" t="str">
        <x:v>EA,Ops,Security</x:v>
      </x:c>
      <x:c r="N35" s="19" t="str">
        <x:v>감사, 재현성, 환경차이, 배포도구</x:v>
      </x:c>
      <x:c r="O35" s="19" t="str">
        <x:v>Artifact Hash, Deployment Manifest, Promotion Log</x:v>
      </x:c>
      <x:c r="P35" s="19" t="str">
        <x:v>PASS</x:v>
      </x:c>
      <x:c r="Q35" s="19" t="str">
        <x:v>PARTIAL</x:v>
      </x:c>
      <x:c r="R35" s="19" t="str">
        <x:v>sourceCommit→buildId→artifactHash→deploymentId의 Immutable Promotion/Trace 체계를 Baseline으로 정의함.
[관련] 07 CLOSED LOOP / 09 DEVOPS / 10 BASELINE</x:v>
      </x:c>
      <x:c r="S35" s="19" t="str">
        <x:v>Artifact Repository/Promotion Pipeline과 Hash 검증 운영 Evidence</x:v>
      </x:c>
    </x:row>
    <x:row r="36">
      <x:c r="A36" s="19" t="str">
        <x:v>ADR-TASK-035</x:v>
      </x:c>
      <x:c r="B36" s="19" t="str">
        <x:v>Operations</x:v>
      </x:c>
      <x:c r="C36" s="19" t="str">
        <x:v>P0</x:v>
      </x:c>
      <x:c r="D36" s="19" t="str">
        <x:v>개발/운영설계</x:v>
      </x:c>
      <x:c r="E36" s="19" t="str">
        <x:v>G40~G50</x:v>
      </x:c>
      <x:c r="F36" s="19" t="str">
        <x:v>Observability 표준</x:v>
      </x:c>
      <x:c r="G36" s="19" t="str">
        <x:v>로그 중심으로 운영할지 Metric/Log/Trace 통합 Observability를 구축할지 결정한다.</x:v>
      </x:c>
      <x:c r="H36" s="19" t="str">
        <x:v>Metric + Structured Log + Distributed Trace를 통합하고 ServiceId/GUID/DeploymentId 공통태그를 사용한다.</x:v>
      </x:c>
      <x:c r="I36" s="19" t="str">
        <x:v>Application/Access Log 중심으로 운영하고 필요 시 수동 DB/APM 조회한다.</x:v>
      </x:c>
      <x:c r="J36" s="19" t="str">
        <x:v>주안</x:v>
      </x:c>
      <x:c r="K36" s="19" t="str">
        <x:v>[PROPOSED]</x:v>
      </x:c>
      <x:c r="L36" s="19" t="str">
        <x:v>Ops / TA</x:v>
      </x:c>
      <x:c r="M36" s="19" t="str">
        <x:v>AA,DevOps,SA</x:v>
      </x:c>
      <x:c r="N36" s="19" t="str">
        <x:v>서비스 수, 장애분석 요구, SLO, 비용</x:v>
      </x:c>
      <x:c r="O36" s="19" t="str">
        <x:v>Observability Coverage, Trace Demo, Alert/Runbook</x:v>
      </x:c>
      <x:c r="P36" s="19" t="str">
        <x:v>PASS</x:v>
      </x:c>
      <x:c r="Q36" s="19" t="str">
        <x:v>PARTIAL</x:v>
      </x:c>
      <x:c r="R36" s="19" t="str">
        <x:v>Metric+Structured Log+Trace, ServiceId/GUID/DeploymentId 연계 Observability가 명확히 정의됨.
[관련] 09 OM/DEVOPS/OBSERVABILITY</x:v>
      </x:c>
      <x:c r="S36" s="19" t="str">
        <x:v>실제 APM/Logging 제품, Coverage, Alert/Runbook, Runtime Evidence 연결</x:v>
      </x:c>
    </x:row>
    <x:row r="37">
      <x:c r="A37" s="19" t="str">
        <x:v>ADR-TASK-036</x:v>
      </x:c>
      <x:c r="B37" s="19" t="str">
        <x:v>Operations</x:v>
      </x:c>
      <x:c r="C37" s="19" t="str">
        <x:v>P1</x:v>
      </x:c>
      <x:c r="D37" s="19" t="str">
        <x:v>운영설계</x:v>
      </x:c>
      <x:c r="E37" s="19" t="str">
        <x:v>G30~G50</x:v>
      </x:c>
      <x:c r="F37" s="19" t="str">
        <x:v>OM Control Plane 구조</x:v>
      </x:c>
      <x:c r="G37" s="19" t="str">
        <x:v>운영관리 기능을 별도 Control Plane으로 둘지 Business Application에 내장할지 결정한다.</x:v>
      </x:c>
      <x:c r="H37" s="19" t="str">
        <x:v>OM을 독립 Control Plane으로 정의하고 Inventory/Metric/Config/배포/통제를 모아 운영한다.</x:v>
      </x:c>
      <x:c r="I37" s="19" t="str">
        <x:v>각 Application에 운영 API/화면을 내장한다.</x:v>
      </x:c>
      <x:c r="J37" s="19" t="str">
        <x:v>주안</x:v>
      </x:c>
      <x:c r="K37" s="19" t="str">
        <x:v>[OPEN]</x:v>
      </x:c>
      <x:c r="L37" s="19" t="str">
        <x:v>Ops / EA</x:v>
      </x:c>
      <x:c r="M37" s="19" t="str">
        <x:v>TA,AA,DevOps</x:v>
      </x:c>
      <x:c r="N37" s="19" t="str">
        <x:v>운영기능 범위, 보안, 시스템 수, 자동화 요구</x:v>
      </x:c>
      <x:c r="O37" s="19" t="str">
        <x:v>OM Scope, Source Inventory, Ops Use Cases</x:v>
      </x:c>
      <x:c r="P37" s="19" t="str">
        <x:v>CONDITIONAL PASS</x:v>
      </x:c>
      <x:c r="Q37" s="19" t="str">
        <x:v>UNKNOWN</x:v>
      </x:c>
      <x:c r="R37" s="19" t="str">
        <x:v>OM을 Business Runtime과 분리된 Control Plane으로 보는 Architecture 원칙은 정의됨.
[관련] 09 OM / 별첨 B</x:v>
      </x:c>
      <x:c r="S37" s="19" t="str">
        <x:v>pdmg-om 실제 Source/Runtime Scope 확인 후 Target OM 기능/HA/권한 ADR</x:v>
      </x:c>
    </x:row>
    <x:row r="38">
      <x:c r="A38" s="19" t="str">
        <x:v>ADR-TASK-037</x:v>
      </x:c>
      <x:c r="B38" s="19" t="str">
        <x:v>Security/DevOps</x:v>
      </x:c>
      <x:c r="C38" s="19" t="str">
        <x:v>P0</x:v>
      </x:c>
      <x:c r="D38" s="19" t="str">
        <x:v>개발초기</x:v>
      </x:c>
      <x:c r="E38" s="19" t="str">
        <x:v>G30~G50</x:v>
      </x:c>
      <x:c r="F38" s="19" t="str">
        <x:v>Configuration / Secret Management</x:v>
      </x:c>
      <x:c r="G38" s="19" t="str">
        <x:v>환경설정과 Secret를 Artifact에 포함할지 외부관리할지 결정한다.</x:v>
      </x:c>
      <x:c r="H38" s="19" t="str">
        <x:v>Config는 환경별 외부화하고 Secret은 전용 Secret Store/Protected Source에서 Runtime Injection한다.</x:v>
      </x:c>
      <x:c r="I38" s="19" t="str">
        <x:v>application.yml/패키지 또는 서버 파일에 Secret/Config를 포함한다.</x:v>
      </x:c>
      <x:c r="J38" s="19" t="str">
        <x:v>주안</x:v>
      </x:c>
      <x:c r="K38" s="19" t="str">
        <x:v>[PROPOSED]</x:v>
      </x:c>
      <x:c r="L38" s="19" t="str">
        <x:v>SA / DevOps</x:v>
      </x:c>
      <x:c r="M38" s="19" t="str">
        <x:v>Ops,AA</x:v>
      </x:c>
      <x:c r="N38" s="19" t="str">
        <x:v>보안등급, 환경수, Rotation, DR</x:v>
      </x:c>
      <x:c r="O38" s="19" t="str">
        <x:v>Secret Inventory, Config Drift Test, Rotation Test</x:v>
      </x:c>
      <x:c r="P38" s="19" t="str">
        <x:v>PASS</x:v>
      </x:c>
      <x:c r="Q38" s="19" t="str">
        <x:v>OPEN</x:v>
      </x:c>
      <x:c r="R38" s="19" t="str">
        <x:v>환경별 Config 외부화, Secret/Key 분리·보호·DR 동기화 원칙이 Technical/Security Architecture와 정합함.
[관련] 별첨 B,C / Security Architecture</x:v>
      </x:c>
      <x:c r="S38" s="19" t="str">
        <x:v>Secret Store/Config Delivery 제품과 Rotation/Drift Test 확정</x:v>
      </x:c>
    </x:row>
    <x:row r="39">
      <x:c r="A39" s="19" t="str">
        <x:v>ADR-TASK-038</x:v>
      </x:c>
      <x:c r="B39" s="19" t="str">
        <x:v>Operations</x:v>
      </x:c>
      <x:c r="C39" s="19" t="str">
        <x:v>P0</x:v>
      </x:c>
      <x:c r="D39" s="19" t="str">
        <x:v>운영/DR설계</x:v>
      </x:c>
      <x:c r="E39" s="19" t="str">
        <x:v>G40~G50</x:v>
      </x:c>
      <x:c r="F39" s="19" t="str">
        <x:v>Backup / Restore 운영기준</x:v>
      </x:c>
      <x:c r="G39" s="19" t="str">
        <x:v>Backup 성공을 기준으로 할지 Restore/Business Recovery까지 검증할지 결정한다.</x:v>
      </x:c>
      <x:c r="H39" s="19" t="str">
        <x:v>Backup 정책과 별도로 주기적 Restore Test + Data Consistency + Application Validation을 운영한다.</x:v>
      </x:c>
      <x:c r="I39" s="19" t="str">
        <x:v>Backup Job 성공률과 Media 보존상태를 운영 KPI로 사용한다.</x:v>
      </x:c>
      <x:c r="J39" s="19" t="str">
        <x:v>주안</x:v>
      </x:c>
      <x:c r="K39" s="19" t="str">
        <x:v>[PROPOSED]</x:v>
      </x:c>
      <x:c r="L39" s="19" t="str">
        <x:v>Ops / DBA</x:v>
      </x:c>
      <x:c r="M39" s="19" t="str">
        <x:v>DA,TA,PMO</x:v>
      </x:c>
      <x:c r="N39" s="19" t="str">
        <x:v>데이터중요도, RTO/RPO, 감사요건</x:v>
      </x:c>
      <x:c r="O39" s="19" t="str">
        <x:v>Restore Drill, Consistency Check, Recovery Report</x:v>
      </x:c>
      <x:c r="P39" s="19" t="str">
        <x:v>PASS</x:v>
      </x:c>
      <x:c r="Q39" s="19" t="str">
        <x:v>PARTIAL</x:v>
      </x:c>
      <x:c r="R39" s="19" t="str">
        <x:v>Backup 성공과 Restore/Business Recovery를 분리하고 Restore Test를 필수로 정의함.
[관련] 별첨 C,E / 06 RUNTIME</x:v>
      </x:c>
      <x:c r="S39" s="19" t="str">
        <x:v>정기 Restore Drill/정합성 검증/증적 보관 프로세스 운영</x:v>
      </x:c>
    </x:row>
    <x:row r="40">
      <x:c r="A40" s="19" t="str">
        <x:v>ADR-TASK-039</x:v>
      </x:c>
      <x:c r="B40" s="19" t="str">
        <x:v>DevOps/Operations</x:v>
      </x:c>
      <x:c r="C40" s="19" t="str">
        <x:v>P0</x:v>
      </x:c>
      <x:c r="D40" s="19" t="str">
        <x:v>배포설계</x:v>
      </x:c>
      <x:c r="E40" s="19" t="str">
        <x:v>G40~G50</x:v>
      </x:c>
      <x:c r="F40" s="19" t="str">
        <x:v>Production Change / Release 통제</x:v>
      </x:c>
      <x:c r="G40" s="19" t="str">
        <x:v>운영배포를 자동 Promotion/승인형으로 할지 수동 작업형으로 할지 결정한다.</x:v>
      </x:c>
      <x:c r="H40" s="19" t="str">
        <x:v>승인된 Release Manifest 기반 자동/반자동 Promotion + Health Check + Rollback을 표준화한다.</x:v>
      </x:c>
      <x:c r="I40" s="19" t="str">
        <x:v>운영자가 Change Ticket 기준으로 수동 배포/재기동한다.</x:v>
      </x:c>
      <x:c r="J40" s="19" t="str">
        <x:v>주안</x:v>
      </x:c>
      <x:c r="K40" s="19" t="str">
        <x:v>[PROPOSED]</x:v>
      </x:c>
      <x:c r="L40" s="19" t="str">
        <x:v>DevOps / Ops</x:v>
      </x:c>
      <x:c r="M40" s="19" t="str">
        <x:v>PMO,EA,SA</x:v>
      </x:c>
      <x:c r="N40" s="19" t="str">
        <x:v>배포빈도, 감사, 서비스중요도, 자동화역량</x:v>
      </x:c>
      <x:c r="O40" s="19" t="str">
        <x:v>Deployment Pipeline, Rollback Test, Change Audit</x:v>
      </x:c>
      <x:c r="P40" s="19" t="str">
        <x:v>PASS</x:v>
      </x:c>
      <x:c r="Q40" s="19" t="str">
        <x:v>PARTIAL</x:v>
      </x:c>
      <x:c r="R40" s="19" t="str">
        <x:v>Release Manifest·Artifact Hash·DeploymentId·Rollback/Verify 기반의 변경통제 방향이 정의됨.
[관련] 09 DEVOPS / 10 BASELINE</x:v>
      </x:c>
      <x:c r="S40" s="19" t="str">
        <x:v>생산 배포도구/eCAMS 연계와 승인/자동 Rollback/DR Promotion 운영 검증</x:v>
      </x:c>
    </x:row>
    <x:row r="41">
      <x:c r="A41" s="19" t="str">
        <x:v>ADR-TASK-040</x:v>
      </x:c>
      <x:c r="B41" s="19" t="str">
        <x:v>Architecture Governance</x:v>
      </x:c>
      <x:c r="C41" s="19" t="str">
        <x:v>P0</x:v>
      </x:c>
      <x:c r="D41" s="19" t="str">
        <x:v>통합/오픈</x:v>
      </x:c>
      <x:c r="E41" s="19" t="str">
        <x:v>G50~HG90</x:v>
      </x:c>
      <x:c r="F41" s="19" t="str">
        <x:v>Runtime Evidence 자동수집 / Baseline Release Gate</x:v>
      </x:c>
      <x:c r="G41" s="19" t="str">
        <x:v>Architecture 완료판정을 문서/테스트 결과로 끝낼지 Runtime Evidence까지 요구할지 결정한다.</x:v>
      </x:c>
      <x:c r="H41" s="19" t="str">
        <x:v>Critical Rule은 Runtime Evidence를 자동수집하여 G50 이후 Gate에서 Baseline Release 조건으로 사용한다.</x:v>
      </x:c>
      <x:c r="I41" s="19" t="str">
        <x:v>테스트 완료와 문서승인을 Architecture 완료조건으로 사용하고 Runtime Evidence는 운영 후 수동확인한다.</x:v>
      </x:c>
      <x:c r="J41" s="19" t="str">
        <x:v>주안(중요 Rule부터 단계적)</x:v>
      </x:c>
      <x:c r="K41" s="19" t="str">
        <x:v>[PROPOSED]</x:v>
      </x:c>
      <x:c r="L41" s="19" t="str">
        <x:v>EA / Ops / DevOps</x:v>
      </x:c>
      <x:c r="M41" s="19" t="str">
        <x:v>전 아키텍처영역,PMO</x:v>
      </x:c>
      <x:c r="N41" s="19" t="str">
        <x:v>Criticality, 자동화비용, 규제/감사, 운영성</x:v>
      </x:c>
      <x:c r="O41" s="19" t="str">
        <x:v>Runtime Evidence Index, Gate Result, Drift Report</x:v>
      </x:c>
      <x:c r="P41" s="19" t="str">
        <x:v>PASS</x:v>
      </x:c>
      <x:c r="Q41" s="19" t="str">
        <x:v>PARTIAL</x:v>
      </x:c>
      <x:c r="R41" s="19" t="str">
        <x:v>문서→모델→코드→테스트→Runtime Evidence→Drift→ADR→HG90 Closed Loop가 최상위 원칙으로 확정됨.
[관련] 01 VISION / 07 CLOSED LOOP / 10 BASELINE</x:v>
      </x:c>
      <x:c r="S41" s="19" t="str">
        <x:v>Critical Rule의 Evidence Collector/자동 Gate 구현과 G50~HG90 운영</x:v>
      </x:c>
    </x:row>
  </x:sheetData>
  <x:conditionalFormatting sqref="C2:C41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</x:conditionalFormatting>
  <x:conditionalFormatting sqref="P2:P41">
    <x:cfRule type="expression" dxfId="3" priority="4">
      <x:formula>P2="PASS"</x:formula>
    </x:cfRule>
    <x:cfRule type="expression" dxfId="4" priority="5">
      <x:formula>P2="CONDITIONAL PASS"</x:formula>
    </x:cfRule>
    <x:cfRule type="expression" dxfId="5" priority="6">
      <x:formula>P2="FAIL"</x:formula>
    </x:cfRule>
    <x:cfRule type="expression" dxfId="6" priority="7">
      <x:formula>P2="OPEN"</x:formula>
    </x:cfRule>
  </x:conditionalFormatting>
  <x:conditionalFormatting sqref="Q2:Q41">
    <x:cfRule type="expression" dxfId="7" priority="8">
      <x:formula>OR(Q2="GAP",Q2="CONFLICT")</x:formula>
    </x:cfRule>
    <x:cfRule type="expression" dxfId="8" priority="9">
      <x:formula>Q2="OPEN"</x:formula>
    </x:cfRule>
    <x:cfRule type="expression" dxfId="9" priority="10">
      <x:formula>Q2="PARTIAL"</x:formula>
    </x:cfRule>
  </x:conditionalFormatting>
  <x:dataValidations count="2">
    <x:dataValidation type="list" sqref="C2:C41">
      <x:formula1>"P0,P1,P2"</x:formula1>
    </x:dataValidation>
    <x:dataValidation type="list" sqref="K2:K41">
      <x:formula1>"[PROPOSED],[OPEN],[GAP],[CONFLICT],[CANDIDATE],[BASELINE],[APPROVED]"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f07e4edb3e41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52" hidden="0" customWidth="1"/>
    <x:col min="5" max="5" width="45" hidden="0" customWidth="1"/>
    <x:col min="6" max="6" width="45" hidden="0" customWidth="1"/>
    <x:col min="7" max="7" width="52" hidden="0" customWidth="1"/>
    <x:col min="8" max="8" width="45" hidden="0" customWidth="1"/>
    <x:col min="9" max="9" width="45" hidden="0" customWidth="1"/>
    <x:col min="10" max="10" width="18" hidden="0" customWidth="1"/>
    <x:col min="11" max="11" width="38" hidden="0" customWidth="1"/>
    <x:col min="12" max="12" width="38" hidden="0" customWidth="1"/>
    <x:col min="13" max="13" width="22" hidden="0" customWidth="1"/>
    <x:col min="14" max="14" width="58" hidden="0" customWidth="1"/>
    <x:col min="15" max="15" width="58" hidden="0" customWidth="1"/>
  </x:cols>
  <x:sheetData>
    <x:row r="1">
      <x:c r="A1" s="12" t="str">
        <x:v>ID</x:v>
      </x:c>
      <x:c r="B1" s="12" t="str">
        <x:v>Decision Task</x:v>
      </x:c>
      <x:c r="C1" s="12" t="str">
        <x:v>현황/쟁점</x:v>
      </x:c>
      <x:c r="D1" s="12" t="str">
        <x:v>주안</x:v>
      </x:c>
      <x:c r="E1" s="12" t="str">
        <x:v>주안 장점</x:v>
      </x:c>
      <x:c r="F1" s="12" t="str">
        <x:v>주안 단점</x:v>
      </x:c>
      <x:c r="G1" s="12" t="str">
        <x:v>대안</x:v>
      </x:c>
      <x:c r="H1" s="12" t="str">
        <x:v>대안 장점</x:v>
      </x:c>
      <x:c r="I1" s="12" t="str">
        <x:v>대안 단점</x:v>
      </x:c>
      <x:c r="J1" s="12" t="str">
        <x:v>권고</x:v>
      </x:c>
      <x:c r="K1" s="12" t="str">
        <x:v>결정기준</x:v>
      </x:c>
      <x:c r="L1" s="12" t="str">
        <x:v>필요 Evidence</x:v>
      </x:c>
      <x:c r="M1" s="43" t="str">
        <x:v>Architecture PASS 여부</x:v>
      </x:c>
      <x:c r="N1" s="43" t="str">
        <x:v>판정근거</x:v>
      </x:c>
      <x:c r="O1" s="43" t="str">
        <x:v>PASS 전환조건</x:v>
      </x:c>
    </x:row>
    <x:row r="2">
      <x:c r="A2" s="19" t="str">
        <x:v>ADR-TASK-001</x:v>
      </x:c>
      <x:c r="B2" s="19" t="str">
        <x:v>Architecture Baseline / SSOT 운영체계</x:v>
      </x:c>
      <x:c r="C2" s="19" t="str">
        <x:v>문서·소스·런타임 Evidence가 분산될 경우 동일 개념의 버전/상태가 달라질 수 있다.</x:v>
      </x:c>
      <x:c r="D2" s="19" t="str">
        <x:v>Architecture Model + Registry + Gate(G00~G80/HG90)를 SSOT로 운영하고 문서·소스·Runtime Evidence를 연결한다.</x:v>
      </x:c>
      <x:c r="E2" s="19" t="str">
        <x:v>의사결정/변경이력 추적 가능; 문서-소스-런타임 Drift 자동검증 가능; 승인 Baseline이 명확하다.</x:v>
      </x:c>
      <x:c r="F2" s="19" t="str">
        <x:v>초기 모델/Registry 설계와 자동화 비용이 크다; 운영 Owner가 필요하다.</x:v>
      </x:c>
      <x:c r="G2" s="19" t="str">
        <x:v>문서 중심 Baseline을 유지하고 PMO/아키텍트가 수동으로 버전·변경을 관리한다.</x:v>
      </x:c>
      <x:c r="H2" s="19" t="str">
        <x:v>초기 도입이 빠르고 별도 플랫폼 구축 부담이 적다.</x:v>
      </x:c>
      <x:c r="I2" s="19" t="str">
        <x:v>문서와 실제 구현 불일치가 누적되기 쉽고 Runtime Evidence 연결이 약하다.</x:v>
      </x:c>
      <x:c r="J2" s="19" t="str">
        <x:v>주안</x:v>
      </x:c>
      <x:c r="K2" s="19" t="str">
        <x:v>Traceability, 변경빈도, 프로젝트 규모, Runtime 검증 필요성</x:v>
      </x:c>
      <x:c r="L2" s="19" t="str">
        <x:v>Architecture Model, Registry, Gate Checklist, Baseline Manifest</x:v>
      </x:c>
      <x:c r="M2" s="19" t="str">
        <x:v>PASS</x:v>
      </x:c>
      <x:c r="N2" s="19" t="str">
        <x:v>Architecture Closed Loop와 G00~G80/HG90 Baseline/SSOT 체계를 이미 정의함.
[관련] 01 VISION / 07 CLOSED LOOP / 10 INTEGRATED BASELINE</x:v>
      </x:c>
      <x:c r="O2" s="19" t="str">
        <x:v>Registry/Rule/Runtime Evidence 자동화와 실제 승인 Baseline 운영 필요</x:v>
      </x:c>
    </x:row>
    <x:row r="3">
      <x:c r="A3" s="19" t="str">
        <x:v>ADR-TASK-002</x:v>
      </x:c>
      <x:c r="B3" s="19" t="str">
        <x:v>Application/Naming/ServiceId Code Registry SSOT</x:v>
      </x:c>
      <x:c r="C3" s="19" t="str">
        <x:v>PDMG Source 패턴과 NSIGHT Application Code 체계가 다르며 UI Catalog와 Backend Registry의 자동정합도 필요하다.</x:v>
      </x:c>
      <x:c r="D3" s="19" t="str">
        <x:v>중앙 Code Registry를 구축하고 Program/ServiceId/InterfaceId/Naming을 CI에서 자동검증한다.</x:v>
      </x:c>
      <x:c r="E3" s="19" t="str">
        <x:v>중복/오타/Drift 예방; Source와 Architecture 분류가 연결; 검색/영향분석이 용이하다.</x:v>
      </x:c>
      <x:c r="F3" s="19" t="str">
        <x:v>Registry 운영 프로세스와 초기 데이터 정비가 필요하다.</x:v>
      </x:c>
      <x:c r="G3" s="19" t="str">
        <x:v>각 개발팀이 로컬 코드표를 유지하고 통합시점에만 검증한다.</x:v>
      </x:c>
      <x:c r="H3" s="19" t="str">
        <x:v>팀 자율성이 높고 초기 속도가 빠르다.</x:v>
      </x:c>
      <x:c r="I3" s="19" t="str">
        <x:v>코드충돌과 동일 의미 중복이 발생하기 쉽고 통합비용이 커진다.</x:v>
      </x:c>
      <x:c r="J3" s="19" t="str">
        <x:v>주안</x:v>
      </x:c>
      <x:c r="K3" s="19" t="str">
        <x:v>코드 충돌 위험, 자동검증 필요, 팀 수, 변경량</x:v>
      </x:c>
      <x:c r="L3" s="19" t="str">
        <x:v>Code Registry, CI Rule 결과, UI/Backend Diff</x:v>
      </x:c>
      <x:c r="M3" s="19" t="str">
        <x:v>PASS</x:v>
      </x:c>
      <x:c r="N3" s="19" t="str">
        <x:v>Naming·Application Code 표준에서 중앙 Registry와 CI 검증을 SSOT 방향으로 정의함.
[관련] 별첨 F NAMING / Application Code 정의서</x:v>
      </x:c>
      <x:c r="O3" s="19" t="str">
        <x:v>ServiceId/InterfaceId/Code Registry 실제 구축 및 UI↔Backend 자동정합 적용</x:v>
      </x:c>
    </x:row>
    <x:row r="4">
      <x:c r="A4" s="19" t="str">
        <x:v>ADR-TASK-003</x:v>
      </x:c>
      <x:c r="B4" s="19" t="str">
        <x:v>PDMG AS-IS ↔ NSIGHT Target Mapping</x:v>
      </x:c>
      <x:c r="C4" s="19" t="str">
        <x:v>PDMG는 Reference 구현이며 NSIGHT Target과 동일하지 않다. 자동승격 시 잘못된 표준화 위험이 있다.</x:v>
      </x:c>
      <x:c r="D4" s="19" t="str">
        <x:v>명시적 Mapping Registry와 ADR을 통해 PDMG Pattern을 평가한 뒤 Target으로 선택 승격한다.</x:v>
      </x:c>
      <x:c r="E4" s="19" t="str">
        <x:v>AS-IS와 TO-BE 혼동 방지; 근거 기반 재사용; 예외/차이 추적 가능.</x:v>
      </x:c>
      <x:c r="F4" s="19" t="str">
        <x:v>Mapping 작업량이 발생하고 초기 설계 속도가 다소 느려질 수 있다.</x:v>
      </x:c>
      <x:c r="G4" s="19" t="str">
        <x:v>PDMG Naming/구현을 NSIGHT 표준으로 일괄 채택한다.</x:v>
      </x:c>
      <x:c r="H4" s="19" t="str">
        <x:v>개발속도가 빠르고 학습비용이 적다.</x:v>
      </x:c>
      <x:c r="I4" s="19" t="str">
        <x:v>PDMG의 기술부채/GAP까지 Target으로 고착될 수 있다.</x:v>
      </x:c>
      <x:c r="J4" s="19" t="str">
        <x:v>주안</x:v>
      </x:c>
      <x:c r="K4" s="19" t="str">
        <x:v>NFR 적합성, 보안, 운영성, 재사용 가치</x:v>
      </x:c>
      <x:c r="L4" s="19" t="str">
        <x:v>Mapping Registry, Conformance Result, ADR</x:v>
      </x:c>
      <x:c r="M4" s="19" t="str">
        <x:v>PASS</x:v>
      </x:c>
      <x:c r="N4" s="19" t="str">
        <x:v>NSIGHT=Target, PDMG=AS-IS Reference로 분리하고 Mapping/ADR을 통해 선택 승격하도록 정의함.
[관련] 01 VISION / 별첨 A,F</x:v>
      </x:c>
      <x:c r="O4" s="19" t="str">
        <x:v>PDMG mg 계열과 NSIGHT MP/업무코드의 전수 Mapping Registry 작성</x:v>
      </x:c>
    </x:row>
    <x:row r="5">
      <x:c r="A5" s="19" t="str">
        <x:v>ADR-TASK-004</x:v>
      </x:c>
      <x:c r="B5" s="19" t="str">
        <x:v>Business Core 진입점 표준</x:v>
      </x:c>
      <x:c r="C5" s="19" t="str">
        <x:v>Current 일부 Direct Controller는 Service를 직접 호출하고 TCF ON은 Handler→Facade 흐름이다.</x:v>
      </x:c>
      <x:c r="D5" s="19" t="str">
        <x:v>Handler와 Controller 모두 공통 Facade를 호출하고 Facade 이하 Business Core를 공유한다.</x:v>
      </x:c>
      <x:c r="E5" s="19" t="str">
        <x:v>ON/OFF 동작 정합; Transaction/Validation/Logging 정책 적용이 쉬움; 테스트 재사용.</x:v>
      </x:c>
      <x:c r="F5" s="19" t="str">
        <x:v>Facade 계층이 추가되어 단순 CRUD에는 다소 구조가 무거울 수 있다.</x:v>
      </x:c>
      <x:c r="G5" s="19" t="str">
        <x:v>Handler는 Facade, Controller는 Service 직접 호출을 허용한다.</x:v>
      </x:c>
      <x:c r="H5" s="19" t="str">
        <x:v>단순 업무 개발이 빠르고 클래스 수가 적다.</x:v>
      </x:c>
      <x:c r="I5" s="19" t="str">
        <x:v>ON/OFF Runtime 차이와 Transaction/정책 Drift가 발생하기 쉽다.</x:v>
      </x:c>
      <x:c r="J5" s="19" t="str">
        <x:v>주안</x:v>
      </x:c>
      <x:c r="K5" s="19" t="str">
        <x:v>ON/OFF 공존기간, 정책 일관성, 테스트 비용</x:v>
      </x:c>
      <x:c r="L5" s="19" t="str">
        <x:v>Call Graph, Architecture Test, Transaction Test</x:v>
      </x:c>
      <x:c r="M5" s="19" t="str">
        <x:v>CONDITIONAL PASS</x:v>
      </x:c>
      <x:c r="N5" s="19" t="str">
        <x:v>Target은 Handler와 Controller가 동일 Business Facade/Core를 공유하는 구조로 정리됨.
[관련] 별첨 A APPLICATION</x:v>
      </x:c>
      <x:c r="O5" s="19" t="str">
        <x:v>TCF OFF Controller→Service 직접호출을 Facade 중심으로 정합시키고 Architecture Test 확보</x:v>
      </x:c>
    </x:row>
    <x:row r="6">
      <x:c r="A6" s="19" t="str">
        <x:v>ADR-TASK-005</x:v>
      </x:c>
      <x:c r="B6" s="19" t="str">
        <x:v>TCF 적용 정책</x:v>
      </x:c>
      <x:c r="C6" s="19" t="str">
        <x:v>TCF ON은 Timeout/Dispatcher/Handler 경로를 제공하지만 OFF는 Business Controller 직접진입이다.</x:v>
      </x:c>
      <x:c r="D6" s="19" t="str">
        <x:v>신규 온라인은 TCF ON을 기본 표준으로 하고 OFF는 승인된 예외로 제한한다.</x:v>
      </x:c>
      <x:c r="E6" s="19" t="str">
        <x:v>공통 통제·Timeout·ServiceId Routing·Logging을 일관되게 적용 가능.</x:v>
      </x:c>
      <x:c r="F6" s="19" t="str">
        <x:v>Framework 의존도가 증가하고 간단한 API도 공통경로 비용을 부담한다.</x:v>
      </x:c>
      <x:c r="G6" s="19" t="str">
        <x:v>TCF ON/OFF를 동등한 공식모드로 지원한다.</x:v>
      </x:c>
      <x:c r="H6" s="19" t="str">
        <x:v>유연성이 높고 단순 API는 가볍게 개발 가능.</x:v>
      </x:c>
      <x:c r="I6" s="19" t="str">
        <x:v>두 Runtime Path를 장기 유지해야 하며 정책/테스트 비용이 증가한다.</x:v>
      </x:c>
      <x:c r="J6" s="19" t="str">
        <x:v>주안</x:v>
      </x:c>
      <x:c r="K6" s="19" t="str">
        <x:v>표준통제 필요성, 성능 overhead, 예외 API 비율</x:v>
      </x:c>
      <x:c r="L6" s="19" t="str">
        <x:v>Performance Test, Runtime Trace, Exception List</x:v>
      </x:c>
      <x:c r="M6" s="19" t="str">
        <x:v>CONDITIONAL PASS</x:v>
      </x:c>
      <x:c r="N6" s="19" t="str">
        <x:v>TCF ON 표준 Runtime과 OFF 예외경로를 구분했고 ON 중심 통제구조가 정의됨.
[관련] 별첨 A / 06 RUNTIME / 11 DEV STANDARD</x:v>
      </x:c>
      <x:c r="O6" s="19" t="str">
        <x:v>신규 Online의 TCF ON 기본정책을 ADR로 승인하고 OFF 예외목록/성능근거 확정</x:v>
      </x:c>
    </x:row>
    <x:row r="7">
      <x:c r="A7" s="19" t="str">
        <x:v>ADR-TASK-006</x:v>
      </x:c>
      <x:c r="B7" s="19" t="str">
        <x:v>Rule Layer 도입범위</x:v>
      </x:c>
      <x:c r="C7" s="19" t="str">
        <x:v>Current PDMG 대표 Source에서 Rule Layer가 전수 적용된 것은 아니다.</x:v>
      </x:c>
      <x:c r="D7" s="19" t="str">
        <x:v>복잡·재사용·독립검증이 필요한 Business Decision에만 선택적으로 Rule Layer를 적용한다.</x:v>
      </x:c>
      <x:c r="E7" s="19" t="str">
        <x:v>복잡한 규칙의 재사용/테스트성이 향상되고 Service 비대화를 방지한다.</x:v>
      </x:c>
      <x:c r="F7" s="19" t="str">
        <x:v>단순 로직에도 오남용하면 클래스와 호출계층이 증가한다.</x:v>
      </x:c>
      <x:c r="G7" s="19" t="str">
        <x:v>Rule Layer를 두지 않고 모든 Business Logic을 Service에 둔다.</x:v>
      </x:c>
      <x:c r="H7" s="19" t="str">
        <x:v>구조가 단순하고 개발자가 이해하기 쉽다.</x:v>
      </x:c>
      <x:c r="I7" s="19" t="str">
        <x:v>Service가 비대해지고 재사용/독립테스트가 어려워진다.</x:v>
      </x:c>
      <x:c r="J7" s="19" t="str">
        <x:v>주안</x:v>
      </x:c>
      <x:c r="K7" s="19" t="str">
        <x:v>규칙 복잡도, 재사용성, 변경빈도</x:v>
      </x:c>
      <x:c r="L7" s="19" t="str">
        <x:v>Use Case Complexity, Code Metrics, Testability Review</x:v>
      </x:c>
      <x:c r="M7" s="19" t="str">
        <x:v>PASS</x:v>
      </x:c>
      <x:c r="N7" s="19" t="str">
        <x:v>Rule Layer는 복잡·재사용 규칙에 선택 적용하는 구조가 Architecture 정의와 정합함.
[관련] 별첨 A / 별첨 F</x:v>
      </x:c>
      <x:c r="O7" s="19" t="str">
        <x:v>Rule 적용 기준과 Naming/Package 규칙을 개발표준에 최종 반영</x:v>
      </x:c>
    </x:row>
    <x:row r="8">
      <x:c r="A8" s="19" t="str">
        <x:v>ADR-TASK-007</x:v>
      </x:c>
      <x:c r="B8" s="19" t="str">
        <x:v>표준 메시지/헤더 구조</x:v>
      </x:c>
      <x:c r="C8" s="19" t="str">
        <x:v>PDMG는 hdr_nhnis + dto/result 구조를 사용한다.</x:v>
      </x:c>
      <x:c r="D8" s="19" t="str">
        <x:v>Versioned Standard Envelope(hdr_nhnis + dto/result)를 Enterprise Contract로 정리하고 필수/선택 Header를 고정한다.</x:v>
      </x:c>
      <x:c r="E8" s="19" t="str">
        <x:v>Client/Server 일관성; Trace/GUID 연계 용이; 공통 Error/Logging 적용 쉬움.</x:v>
      </x:c>
      <x:c r="F8" s="19" t="str">
        <x:v>모든 API에 공통 Header 부담; 외부 REST 스타일과 차이가 있을 수 있다.</x:v>
      </x:c>
      <x:c r="G8" s="19" t="str">
        <x:v>서비스별 독립 Request/Response Schema를 허용한다.</x:v>
      </x:c>
      <x:c r="H8" s="19" t="str">
        <x:v>각 서비스 최적화가 쉽고 API가 간결하다.</x:v>
      </x:c>
      <x:c r="I8" s="19" t="str">
        <x:v>공통관측/오류/보안 처리가 복잡해지고 계약 표준화가 약하다.</x:v>
      </x:c>
      <x:c r="J8" s="19" t="str">
        <x:v>주안</x:v>
      </x:c>
      <x:c r="K8" s="19" t="str">
        <x:v>내부 온라인 비중, 외부 API 비중, 공통통제 요구</x:v>
      </x:c>
      <x:c r="L8" s="19" t="str">
        <x:v>Contract Spec, Schema Test, Client Compatibility</x:v>
      </x:c>
      <x:c r="M8" s="19" t="str">
        <x:v>CONDITIONAL PASS</x:v>
      </x:c>
      <x:c r="N8" s="19" t="str">
        <x:v>hdr_nhnis + dto/result 표준 메시지와 Header/GUID 책임을 정의함.
[관련] 06 MESSAGE/CONTEXT/ERROR / 별첨 D</x:v>
      </x:c>
      <x:c r="O8" s="19" t="str">
        <x:v>Filter 조기오류/Resolver 모호성 포함 전 Runtime 경로의 동일 Envelope 보장 및 Contract Test</x:v>
      </x:c>
    </x:row>
    <x:row r="9">
      <x:c r="A9" s="19" t="str">
        <x:v>ADR-TASK-008</x:v>
      </x:c>
      <x:c r="B9" s="19" t="str">
        <x:v>Error Handling / Error Code 표준</x:v>
      </x:c>
      <x:c r="C9" s="19" t="str">
        <x:v>PDMG에는 일부 Exception Mapping이 있으나 Filter/Generic Exception 경로와 Error Catalog 연결은 보완 필요하다.</x:v>
      </x:c>
      <x:c r="D9" s="19" t="str">
        <x:v>중앙 Error Taxonomy + Stable Error Code + 표준 Error Envelope + Global Handler를 운영한다.</x:v>
      </x:c>
      <x:c r="E9" s="19" t="str">
        <x:v>Client 대응 일관; Retryability/Severity/Runbook 연결 가능; 모니터링 표준화.</x:v>
      </x:c>
      <x:c r="F9" s="19" t="str">
        <x:v>기존 오류코드 Migration과 Catalog 운영비용이 필요하다.</x:v>
      </x:c>
      <x:c r="G9" s="19" t="str">
        <x:v>업무/모듈별 오류코드와 Handler를 유지한다.</x:v>
      </x:c>
      <x:c r="H9" s="19" t="str">
        <x:v>기존 개발 영향이 작고 업무별 자유도가 높다.</x:v>
      </x:c>
      <x:c r="I9" s="19" t="str">
        <x:v>동일 의미의 오류가 분산되고 운영/Client 대응이 복잡하다.</x:v>
      </x:c>
      <x:c r="J9" s="19" t="str">
        <x:v>주안</x:v>
      </x:c>
      <x:c r="K9" s="19" t="str">
        <x:v>Client 수, 운영 자동화, 오류코드 중복</x:v>
      </x:c>
      <x:c r="L9" s="19" t="str">
        <x:v>Error Catalog, Contract Test, Fault Injection</x:v>
      </x:c>
      <x:c r="M9" s="19" t="str">
        <x:v>CONDITIONAL PASS</x:v>
      </x:c>
      <x:c r="N9" s="19" t="str">
        <x:v>중앙 Error Taxonomy/표준 Error Contract 방향은 정의되었으나 현행 Generic/Filter 오류 경로 GAP가 존재함.
[관련] 06 MESSAGE/ERROR / 별첨 D</x:v>
      </x:c>
      <x:c r="O9" s="19" t="str">
        <x:v>Global/Filter 오류 통합, exceptionCode Catalog 연계, 공통 Error Envelope 증적</x:v>
      </x:c>
    </x:row>
    <x:row r="10">
      <x:c r="A10" s="19" t="str">
        <x:v>ADR-TASK-009</x:v>
      </x:c>
      <x:c r="B10" s="19" t="str">
        <x:v>ServiceContext Worker 전달 방식</x:v>
      </x:c>
      <x:c r="C10" s="19" t="str">
        <x:v>Current 분석에서는 mutable ServiceContext reference와 servlet request/response 공유 위험이 있다.</x:v>
      </x:c>
      <x:c r="D10" s="19" t="str">
        <x:v>Worker 전용 Immutable Context Snapshot을 생성하여 필요한 식별정보만 전달한다.</x:v>
      </x:c>
      <x:c r="E10" s="19" t="str">
        <x:v>Thread 안전성 향상; Servlet 객체 누출 방지; 비동기 실행 경계가 명확하다.</x:v>
      </x:c>
      <x:c r="F10" s="19" t="str">
        <x:v>Snapshot DTO/Mapping 코드와 유지비용이 증가한다.</x:v>
      </x:c>
      <x:c r="G10" s="19" t="str">
        <x:v>현재처럼 동일 mutable Context reference를 Worker에 전달한다.</x:v>
      </x:c>
      <x:c r="H10" s="19" t="str">
        <x:v>구현이 단순하고 기존코드 변경이 적다.</x:v>
      </x:c>
      <x:c r="I10" s="19" t="str">
        <x:v>동시성/메모리/Servlet lifecycle 위험이 크다.</x:v>
      </x:c>
      <x:c r="J10" s="19" t="str">
        <x:v>주안</x:v>
      </x:c>
      <x:c r="K10" s="19" t="str">
        <x:v>비동기/Worker 사용량, Context 크기, Thread safety</x:v>
      </x:c>
      <x:c r="L10" s="19" t="str">
        <x:v>Concurrency Test, Heap/Thread Dump, Context Contract</x:v>
      </x:c>
      <x:c r="M10" s="19" t="str">
        <x:v>PASS</x:v>
      </x:c>
      <x:c r="N10" s="19" t="str">
        <x:v>Worker 경계에서 필요한 Context만 Snapshot으로 전달해야 한다는 Target 원칙이 명확함.
[관련] 06 RUNTIME / 별첨 A</x:v>
      </x:c>
      <x:c r="O10" s="19" t="str">
        <x:v>Mutable ServiceContext/Servlet 객체 공유 제거 및 동시성 Test</x:v>
      </x:c>
    </x:row>
    <x:row r="11">
      <x:c r="A11" s="19" t="str">
        <x:v>ADR-TASK-010</x:v>
      </x:c>
      <x:c r="B11" s="19" t="str">
        <x:v>JWT 검증 알고리즘 표준</x:v>
      </x:c>
      <x:c r="C11" s="19" t="str">
        <x:v>PDMG 분석에서 pdmg-jwt RS256 발급과 pdmg-fw HMAC 검증 경로가 충돌한다.</x:v>
      </x:c>
      <x:c r="D11" s="19" t="str">
        <x:v>RS256 + JWKS 기반 비대칭 검증으로 통일한다.</x:v>
      </x:c>
      <x:c r="E11" s="19" t="str">
        <x:v>Private Key를 Issuer에 한정; 다중 Consumer 확장 용이; 키회전/kid 운영에 적합.</x:v>
      </x:c>
      <x:c r="F11" s="19" t="str">
        <x:v>JWKS/Key lifecycle 운영이 필요하고 초기 구현복잡도가 높다.</x:v>
      </x:c>
      <x:c r="G11" s="19" t="str">
        <x:v>HMAC shared secret 방식으로 통일한다.</x:v>
      </x:c>
      <x:c r="H11" s="19" t="str">
        <x:v>구현이 단순하고 성능비용이 낮다.</x:v>
      </x:c>
      <x:c r="I11" s="19" t="str">
        <x:v>Verifier가 secret를 공유해야 하며 키유출 영향범위가 크다.</x:v>
      </x:c>
      <x:c r="J11" s="19" t="str">
        <x:v>주안</x:v>
      </x:c>
      <x:c r="K11" s="19" t="str">
        <x:v>Consumer 수, 키격리, 외부확장, 운영성</x:v>
      </x:c>
      <x:c r="L11" s="19" t="str">
        <x:v>JWT Integration Test, Key Rotation Test, Security Review</x:v>
      </x:c>
      <x:c r="M11" s="19" t="str">
        <x:v>PASS</x:v>
      </x:c>
      <x:c r="N11" s="19" t="str">
        <x:v>Security Target은 RS256 Issuer + JWKS 기반 검증으로 정합시키는 방향이 명확함.
[관련] Security/JWT 정의 / 별첨 B</x:v>
      </x:c>
      <x:c r="O11" s="19" t="str">
        <x:v>pdmg-fw HMAC 검증경로 제거/정합 및 End-to-End JWT 검증 Test</x:v>
      </x:c>
    </x:row>
    <x:row r="12">
      <x:c r="A12" s="19" t="str">
        <x:v>ADR-TASK-011</x:v>
      </x:c>
      <x:c r="B12" s="19" t="str">
        <x:v>JWT Key Management / Rotation</x:v>
      </x:c>
      <x:c r="C12" s="19" t="str">
        <x:v>In-memory/generated key 가능성이 분석되어 restart/multi-instance 시 same kid/different key 위험이 있다.</x:v>
      </x:c>
      <x:c r="D12" s="19" t="str">
        <x:v>Managed Persistent Key Store를 사용하고 versioned key/kid/JWKS/rotation/DR sync를 운영한다.</x:v>
      </x:c>
      <x:c r="E12" s="19" t="str">
        <x:v>재기동/Scale-out/DR 정합; 안전한 Rotation; Audit 가능.</x:v>
      </x:c>
      <x:c r="F12" s="19" t="str">
        <x:v>Key Store 운영 및 접근통제 체계가 필요하다.</x:v>
      </x:c>
      <x:c r="G12" s="19" t="str">
        <x:v>Instance별 기동 시 Key를 생성하고 JWKS를 해당 Instance에서 제공한다.</x:v>
      </x:c>
      <x:c r="H12" s="19" t="str">
        <x:v>외부 Key Store 없이 빠르게 구현 가능.</x:v>
      </x:c>
      <x:c r="I12" s="19" t="str">
        <x:v>다중 Instance와 Restart 시 토큰 검증 불안정; DR 부적합.</x:v>
      </x:c>
      <x:c r="J12" s="19" t="str">
        <x:v>주안</x:v>
      </x:c>
      <x:c r="K12" s="19" t="str">
        <x:v>Instance 수, Token TTL, DR, 보안정책</x:v>
      </x:c>
      <x:c r="L12" s="19" t="str">
        <x:v>Key Inventory, Rotation Drill, Multi-node Token Test</x:v>
      </x:c>
      <x:c r="M12" s="19" t="str">
        <x:v>PASS</x:v>
      </x:c>
      <x:c r="N12" s="19" t="str">
        <x:v>다중 Instance/DR에서 Versioned Key·kid·JWKS·공유 Key Source가 필요하다고 정의함.
[관련] Security/JWT 정의 / 별첨 B,C</x:v>
      </x:c>
      <x:c r="O12" s="19" t="str">
        <x:v>Managed Key Store, Rotation, DR Sync, same-kid same-key 검증</x:v>
      </x:c>
    </x:row>
    <x:row r="13">
      <x:c r="A13" s="19" t="str">
        <x:v>ADR-TASK-012</x:v>
      </x:c>
      <x:c r="B13" s="19" t="str">
        <x:v>Session / Token State 전략</x:v>
      </x:c>
      <x:c r="C13" s="19" t="str">
        <x:v>JWT access/refresh가 존재하고 세션 정책/복제방식은 여러 후보와 과거값이 혼재한다.</x:v>
      </x:c>
      <x:c r="D13" s="19" t="str">
        <x:v>JWT Access + 서버관리 Refresh/Revoke State를 기본으로 하고 HttpSession은 최소 기능에 한정한다.</x:v>
      </x:c>
      <x:c r="E13" s="19" t="str">
        <x:v>WAS Scale-out 용이; Session Replication 부담 감소; API 친화적.</x:v>
      </x:c>
      <x:c r="F13" s="19" t="str">
        <x:v>Refresh/Revoke/Key 운영이 필요하고 완전 Stateless는 아니다.</x:v>
      </x:c>
      <x:c r="G13" s="19" t="str">
        <x:v>Tomcat HttpSession을 중심으로 하고 Sticky/Replication/JDBC Session을 사용한다.</x:v>
      </x:c>
      <x:c r="H13" s="19" t="str">
        <x:v>기존 Web 방식에 익숙하고 서버측 상태통제가 쉽다.</x:v>
      </x:c>
      <x:c r="I13" s="19" t="str">
        <x:v>Scale-out/DR 복잡도와 세션복제 비용이 증가한다.</x:v>
      </x:c>
      <x:c r="J13" s="19" t="str">
        <x:v>주안</x:v>
      </x:c>
      <x:c r="K13" s="19" t="str">
        <x:v>API 비중, SSO, 상태성 요구, DR</x:v>
      </x:c>
      <x:c r="L13" s="19" t="str">
        <x:v>Login/Failover Test, Session Loss Test, Revocation Test</x:v>
      </x:c>
      <x:c r="M13" s="19" t="str">
        <x:v>CONDITIONAL PASS</x:v>
      </x:c>
      <x:c r="N13" s="19" t="str">
        <x:v>JWT 중심 + Refresh/Revoke State, HttpSession 최소화 방향은 정해졌으나 Session 60/90분 및 복제방식 Conflict가 남음.
[관련] Security/JWT / 별첨 B,C</x:v>
      </x:c>
      <x:c r="O13" s="19" t="str">
        <x:v>Session TTL/필요범위/Sticky·Replication·Shared Store 중 최종정책 ADR</x:v>
      </x:c>
    </x:row>
    <x:row r="14">
      <x:c r="A14" s="19" t="str">
        <x:v>ADR-TASK-013</x:v>
      </x:c>
      <x:c r="B14" s="19" t="str">
        <x:v>Identity Binding / 업무사용자 신뢰체계</x:v>
      </x:c>
      <x:c r="C14" s="19" t="str">
        <x:v>JWT subject/ssoId가 request attribute에 존재해도 header operator/userContext와 자동정합되지 않을 수 있다.</x:v>
      </x:c>
      <x:c r="D14" s="19" t="str">
        <x:v>서버가 Trusted Principal을 기준으로 Business User Context를 생성/검증하고 Client Header의 사용자값은 참고값으로만 사용한다.</x:v>
      </x:c>
      <x:c r="E14" s="19" t="str">
        <x:v>Header spoof 방지; AuthN/AuthZ/Audit 정합성이 높다.</x:v>
      </x:c>
      <x:c r="F14" s="19" t="str">
        <x:v>기존 Client Header 처리와 Mapping 로직 변경이 필요하다.</x:v>
      </x:c>
      <x:c r="G14" s="19" t="str">
        <x:v>Client가 전달한 사용자 Header를 신뢰하고 JWT는 인증여부만 확인한다.</x:v>
      </x:c>
      <x:c r="H14" s="19" t="str">
        <x:v>기존 변경이 적고 구현이 단순하다.</x:v>
      </x:c>
      <x:c r="I14" s="19" t="str">
        <x:v>사용자 위조/권한오용 위험이 크다.</x:v>
      </x:c>
      <x:c r="J14" s="19" t="str">
        <x:v>주안</x:v>
      </x:c>
      <x:c r="K14" s="19" t="str">
        <x:v>권한모델, 감사요건, 단말 신뢰수준</x:v>
      </x:c>
      <x:c r="L14" s="19" t="str">
        <x:v>Security Test, Principal/Header Mismatch Test</x:v>
      </x:c>
      <x:c r="M14" s="19" t="str">
        <x:v>CONDITIONAL PASS</x:v>
      </x:c>
      <x:c r="N14" s="19" t="str">
        <x:v>Trusted Principal을 Header 사용자값보다 우선하는 보안 원칙은 명확하나 현행 Binding GAP가 존재함.
[관련] Security/JWT / 06 CONTEXT</x:v>
      </x:c>
      <x:c r="O14" s="19" t="str">
        <x:v>JWT Subject→Business User Context Binding과 Header mismatch 차단 Test</x:v>
      </x:c>
    </x:row>
    <x:row r="15">
      <x:c r="A15" s="19" t="str">
        <x:v>ADR-TASK-014</x:v>
      </x:c>
      <x:c r="B15" s="19" t="str">
        <x:v>Interface Type Selection 정책</x:v>
      </x:c>
      <x:c r="C15" s="19" t="str">
        <x:v>연계 목적에 따라 여러 mechanism이 필요하며 모든 연계를 REST로 통일하는 것은 부적절하다.</x:v>
      </x:c>
      <x:c r="D15" s="19" t="str">
        <x:v>Purpose-driven 정책: Transaction→API/MCA, Event→Broker, Change→CDC, Bulk→ETL, File→MFT/FOS.</x:v>
      </x:c>
      <x:c r="E15" s="19" t="str">
        <x:v>업무특성에 맞는 성능/복구; 장애격리; 운영정책 명확.</x:v>
      </x:c>
      <x:c r="F15" s="19" t="str">
        <x:v>여러 플랫폼/기술을 운영해야 하며 역량 요구가 증가한다.</x:v>
      </x:c>
      <x:c r="G15" s="19" t="str">
        <x:v>API-first로 대부분 REST/JSON으로 통일하고 특수경우만 별도방식 사용.</x:v>
      </x:c>
      <x:c r="H15" s="19" t="str">
        <x:v>개발표준 단순; 기술스택 축소.</x:v>
      </x:c>
      <x:c r="I15" s="19" t="str">
        <x:v>대량/이벤트/CDC에 비효율적이고 장애/재처리 패턴이 약해진다.</x:v>
      </x:c>
      <x:c r="J15" s="19" t="str">
        <x:v>주안</x:v>
      </x:c>
      <x:c r="K15" s="19" t="str">
        <x:v>Latency, Volume, Coupling, Recovery, Fan-out</x:v>
      </x:c>
      <x:c r="L15" s="19" t="str">
        <x:v>Interface Catalog, Volume Profile, Failure Scenario</x:v>
      </x:c>
      <x:c r="M15" s="19" t="str">
        <x:v>PASS</x:v>
      </x:c>
      <x:c r="N15" s="19" t="str">
        <x:v>Transaction→API/MCA, Event→Kafka, Change→CDC, Bulk→ETL, File→MFT/FOS로 Purpose-driven 선택을 정의함.
[관련] 05 MECHANISM / 별첨 D</x:v>
      </x:c>
      <x:c r="O15" s="19" t="str">
        <x:v>전 Interface Catalog에 Type 분류 적용 및 예외 ADR</x:v>
      </x:c>
    </x:row>
    <x:row r="16">
      <x:c r="A16" s="19" t="str">
        <x:v>ADR-TASK-015</x:v>
      </x:c>
      <x:c r="B16" s="19" t="str">
        <x:v>Cross-System Direct DB / DB-Link 정책</x:v>
      </x:c>
      <x:c r="C16" s="19" t="str">
        <x:v>Target 원칙은 시스템 경계를 통제하고 Cross-System Direct DML을 제한한다.</x:v>
      </x:c>
      <x:c r="D16" s="19" t="str">
        <x:v>Cross-System DML/DB-Link는 원칙적으로 금지하고 Approved API/Data Contract/CDC/ETL을 사용한다.</x:v>
      </x:c>
      <x:c r="E16" s="19" t="str">
        <x:v>소유권·변경영향·보안·트랜잭션 경계가 명확하다.</x:v>
      </x:c>
      <x:c r="F16" s="19" t="str">
        <x:v>일부 조회/배치의 개발경로가 길어지고 플랫폼 비용이 증가할 수 있다.</x:v>
      </x:c>
      <x:c r="G16" s="19" t="str">
        <x:v>성능/단순성을 위해 제한된 Direct DB/DB-Link를 허용한다.</x:v>
      </x:c>
      <x:c r="H16" s="19" t="str">
        <x:v>빠른 조회/배치 구현과 낮은 중간계층 비용.</x:v>
      </x:c>
      <x:c r="I16" s="19" t="str">
        <x:v>강결합, 스키마변경 전파, 권한/감사/장애경계 문제가 커진다.</x:v>
      </x:c>
      <x:c r="J16" s="19" t="str">
        <x:v>주안</x:v>
      </x:c>
      <x:c r="K16" s="19" t="str">
        <x:v>Ownership, Consistency, Performance, Change Risk</x:v>
      </x:c>
      <x:c r="L16" s="19" t="str">
        <x:v>Data Ownership, Query Load, Exception ADR</x:v>
      </x:c>
      <x:c r="M16" s="19" t="str">
        <x:v>PASS</x:v>
      </x:c>
      <x:c r="N16" s="19" t="str">
        <x:v>Cross-System Direct DML/DB-Link 금지, Approved Interface/Data Contract 사용 원칙을 명시함.
[관련] 03 LOGICAL / 별첨 D,E</x:v>
      </x:c>
      <x:c r="O16" s="19" t="str">
        <x:v>현행 Direct DB/DB-Link 전수 Inventory와 예외 승인 정리</x:v>
      </x:c>
    </x:row>
    <x:row r="17">
      <x:c r="A17" s="19" t="str">
        <x:v>ADR-TASK-016</x:v>
      </x:c>
      <x:c r="B17" s="19" t="str">
        <x:v>SYNC / ASYNC 기본정책</x:v>
      </x:c>
      <x:c r="C17" s="19" t="str">
        <x:v>동기호출은 cascade failure 위험이 있고 비동기는 retry/replay/idempotency가 필요하다.</x:v>
      </x:c>
      <x:c r="D17" s="19" t="str">
        <x:v>현재 거래완료에 Target 결과가 필수일 때만 SYNC, 그 외는 ASYNC 우선.</x:v>
      </x:c>
      <x:c r="E17" s="19" t="str">
        <x:v>장애격리/버퍼링/독립확장에 유리; 이벤트기반 처리 강화.</x:v>
      </x:c>
      <x:c r="F17" s="19" t="str">
        <x:v>최종일관성/재처리/운영복잡도가 증가한다.</x:v>
      </x:c>
      <x:c r="G17" s="19" t="str">
        <x:v>기본은 SYNC API, 성능/후처리 필요 시에만 ASYNC.</x:v>
      </x:c>
      <x:c r="H17" s="19" t="str">
        <x:v>개발/디버깅이 단순하고 즉시결과 모델이 명확하다.</x:v>
      </x:c>
      <x:c r="I17" s="19" t="str">
        <x:v>호출체인 증가 시 장애전파와 Thread 점유가 커진다.</x:v>
      </x:c>
      <x:c r="J17" s="19" t="str">
        <x:v>주안</x:v>
      </x:c>
      <x:c r="K17" s="19" t="str">
        <x:v>업무완료조건, 일관성, 호출체인, 복구요구</x:v>
      </x:c>
      <x:c r="L17" s="19" t="str">
        <x:v>Sequence Diagram, Failure Test, Business Consistency Review</x:v>
      </x:c>
      <x:c r="M17" s="19" t="str">
        <x:v>PASS</x:v>
      </x:c>
      <x:c r="N17" s="19" t="str">
        <x:v>현재 거래 완료에 Target 결과가 필수인 경우만 SYNC, 그 외 ASYNC 우선이라는 원칙과 정합함.
[관련] 별첨 D INTERFACE</x:v>
      </x:c>
      <x:c r="O17" s="19" t="str">
        <x:v>주요 Interface별 Sync/Async 분류와 Failure/Consistency 검증</x:v>
      </x:c>
    </x:row>
    <x:row r="18">
      <x:c r="A18" s="19" t="str">
        <x:v>ADR-TASK-017</x:v>
      </x:c>
      <x:c r="B18" s="19" t="str">
        <x:v>Timeout Budget 표준</x:v>
      </x:c>
      <x:c r="C18" s="19" t="str">
        <x:v>PDMG Worker 5000ms는 AS-IS이며 Target SLA가 아니다. Query timeout exact value는 미확정.</x:v>
      </x:c>
      <x:c r="D18" s="19" t="str">
        <x:v>DB Query &lt; Worker/TX Deadline &lt; Server/Downstream &lt; Client 순의 계층형 Budget을 서비스별 Registry로 관리한다.</x:v>
      </x:c>
      <x:c r="E18" s="19" t="str">
        <x:v>Late work/자원점유 감소; 원인분석 용이; 상하위 Timeout 역전 방지.</x:v>
      </x:c>
      <x:c r="F18" s="19" t="str">
        <x:v>서비스별 측정/튜닝이 필요하고 운영복잡도가 증가한다.</x:v>
      </x:c>
      <x:c r="G18" s="19" t="str">
        <x:v>모든 Online 거래에 동일 Fixed Timeout(예: 5초)을 적용한다.</x:v>
      </x:c>
      <x:c r="H18" s="19" t="str">
        <x:v>설정/운영이 단순하다.</x:v>
      </x:c>
      <x:c r="I18" s="19" t="str">
        <x:v>업무특성 무시; DB/하위 Timeout과 충돌; False Timeout/Late Commit 위험.</x:v>
      </x:c>
      <x:c r="J18" s="19" t="str">
        <x:v>주안</x:v>
      </x:c>
      <x:c r="K18" s="19" t="str">
        <x:v>SLO, DB특성, 외부호출, 업무중요도</x:v>
      </x:c>
      <x:c r="L18" s="19" t="str">
        <x:v>Latency Profile, Query Timeout Test, Timeout Matrix</x:v>
      </x:c>
      <x:c r="M18" s="19" t="str">
        <x:v>CONDITIONAL PASS</x:v>
      </x:c>
      <x:c r="N18" s="19" t="str">
        <x:v>DB Query &lt; Worker/TX &lt; Server/Downstream &lt; Client의 Timeout Hierarchy는 정의됨.
[관련] 05/06 RUNTIME / 별첨 D</x:v>
      </x:c>
      <x:c r="O18" s="19" t="str">
        <x:v>서비스별 실제 Timeout 값·측정구간·DB Query Timeout을 승인하고 테스트</x:v>
      </x:c>
    </x:row>
    <x:row r="19">
      <x:c r="A19" s="19" t="str">
        <x:v>ADR-TASK-018</x:v>
      </x:c>
      <x:c r="B19" s="19" t="str">
        <x:v>Retry / Idempotency 정책</x:v>
      </x:c>
      <x:c r="C19" s="19" t="str">
        <x:v>금융 DML/Validation/Authorization/Business Reject에 Blind Retry는 위험하다.</x:v>
      </x:c>
      <x:c r="D19" s="19" t="str">
        <x:v>Retryable Error 분류 + Backoff + Max Retry + Idempotency Key/Compensation + Final Recovery를 표준화한다.</x:v>
      </x:c>
      <x:c r="E19" s="19" t="str">
        <x:v>일시적 장애 회복력 향상; 중복거래 위험 통제; 운영절차 명확.</x:v>
      </x:c>
      <x:c r="F19" s="19" t="str">
        <x:v>Idempotency 저장소/상태관리와 보상로직이 필요하다.</x:v>
      </x:c>
      <x:c r="G19" s="19" t="str">
        <x:v>통신/Timeout 오류에 공통 N회 Retry를 적용한다.</x:v>
      </x:c>
      <x:c r="H19" s="19" t="str">
        <x:v>구현이 매우 단순하고 일부 네트워크 장애에 효과적이다.</x:v>
      </x:c>
      <x:c r="I19" s="19" t="str">
        <x:v>중복처리/과부하 증폭/비즈니스 오류 반복 위험이 크다.</x:v>
      </x:c>
      <x:c r="J19" s="19" t="str">
        <x:v>주안</x:v>
      </x:c>
      <x:c r="K19" s="19" t="str">
        <x:v>멱등성, 거래성, 오류종류, Recovery 비용</x:v>
      </x:c>
      <x:c r="L19" s="19" t="str">
        <x:v>Retry Matrix, Duplicate Test, Compensation Scenario</x:v>
      </x:c>
      <x:c r="M19" s="19" t="str">
        <x:v>PASS</x:v>
      </x:c>
      <x:c r="N19" s="19" t="str">
        <x:v>Retryable Error + Backoff + Max Retry + Idempotency/Compensation 정책이 명확히 정의됨.
[관련] 05 MECHANISM / 별첨 D</x:v>
      </x:c>
      <x:c r="O19" s="19" t="str">
        <x:v>거래별 Retry Matrix와 Idempotency Key/보상·DLQ 정책 전수화</x:v>
      </x:c>
    </x:row>
    <x:row r="20">
      <x:c r="A20" s="19" t="str">
        <x:v>ADR-TASK-019</x:v>
      </x:c>
      <x:c r="B20" s="19" t="str">
        <x:v>Event Platform 표준</x:v>
      </x:c>
      <x:c r="C20" s="19" t="str">
        <x:v>Kafka/Event 기반 반응형 처리가 Target 방향이나 정확한 제품/버전/Cluster는 미확정.</x:v>
      </x:c>
      <x:c r="D20" s="19" t="str">
        <x:v>표준 Event Broker(Kafka 계열 후보)를 공통플랫폼으로 구축하고 Topic/Schema/Consumer Group/DLQ를 표준화한다.</x:v>
      </x:c>
      <x:c r="E20" s="19" t="str">
        <x:v>Fan-out/Replay/Scale-out/비동기 처리에 강함; 이벤트표준화 가능.</x:v>
      </x:c>
      <x:c r="F20" s="19" t="str">
        <x:v>플랫폼 운영역량/Schema Governance/용량설계가 필요하다.</x:v>
      </x:c>
      <x:c r="G20" s="19" t="str">
        <x:v>기존 API 호출 + Scheduler/Polling으로 이벤트성 요구를 처리한다.</x:v>
      </x:c>
      <x:c r="H20" s="19" t="str">
        <x:v>신규 Broker 운영부담이 적다.</x:v>
      </x:c>
      <x:c r="I20" s="19" t="str">
        <x:v>지연/부하/결합도가 높고 Replay/Fan-out이 약하다.</x:v>
      </x:c>
      <x:c r="J20" s="19" t="str">
        <x:v>주안</x:v>
      </x:c>
      <x:c r="K20" s="19" t="str">
        <x:v>이벤트량, 지연요구, Consumer 수, 운영역량</x:v>
      </x:c>
      <x:c r="L20" s="19" t="str">
        <x:v>PoC, Throughput Test, Event Catalog</x:v>
      </x:c>
      <x:c r="M20" s="19" t="str">
        <x:v>CONDITIONAL PASS</x:v>
      </x:c>
      <x:c r="N20" s="19" t="str">
        <x:v>Event Broker/Kafka 기반 비동기 Event 구조는 Target으로 정의되나 제품/버전/Cluster는 미결정.
[관련] 02 BIG PICTURE / 05 MECHANISM / 별첨 D</x:v>
      </x:c>
      <x:c r="O20" s="19" t="str">
        <x:v>표준 Event 제품/Cluster/Schema Registry/운영모델 PoC 및 ADR</x:v>
      </x:c>
    </x:row>
    <x:row r="21">
      <x:c r="A21" s="19" t="str">
        <x:v>ADR-TASK-020</x:v>
      </x:c>
      <x:c r="B21" s="19" t="str">
        <x:v>대량/파일 연계 표준</x:v>
      </x:c>
      <x:c r="C21" s="19" t="str">
        <x:v>대량 Binary/Image를 Online 본문에 포함하는 것은 지양하며 ETL/File 전용경로가 필요하다.</x:v>
      </x:c>
      <x:c r="D21" s="19" t="str">
        <x:v>Bulk는 ETL, File은 MFT/FOS로 분리하고 Online API는 소량 Transaction 중심으로 제한한다.</x:v>
      </x:c>
      <x:c r="E21" s="19" t="str">
        <x:v>대량전송 안정성/재처리/검증/성능이 좋다.</x:v>
      </x:c>
      <x:c r="F21" s="19" t="str">
        <x:v>전용 플랫폼과 배치/파일 운영절차가 필요하다.</x:v>
      </x:c>
      <x:c r="G21" s="19" t="str">
        <x:v>가능한 범위에서 대량도 HTTP API/Streaming Upload로 통일한다.</x:v>
      </x:c>
      <x:c r="H21" s="19" t="str">
        <x:v>기술스택 단순; 개발접점 통일.</x:v>
      </x:c>
      <x:c r="I21" s="19" t="str">
        <x:v>대용량 Timeout/재전송/자원점유/운영관리 문제가 커진다.</x:v>
      </x:c>
      <x:c r="J21" s="19" t="str">
        <x:v>주안</x:v>
      </x:c>
      <x:c r="K21" s="19" t="str">
        <x:v>Payload size, Daily volume, Recovery, Business window</x:v>
      </x:c>
      <x:c r="L21" s="19" t="str">
        <x:v>Volume Analysis, Transfer Test, Reconciliation Test</x:v>
      </x:c>
      <x:c r="M21" s="19" t="str">
        <x:v>PASS</x:v>
      </x:c>
      <x:c r="N21" s="19" t="str">
        <x:v>Bulk=ETL, File=MFT/FOS, Online=소량 Transaction 분리 원칙이 정의됨.
[관련] 05 MECHANISM / 별첨 D</x:v>
      </x:c>
      <x:c r="O21" s="19" t="str">
        <x:v>파일/대량 Interface Catalog와 Volume/Reconciliation Test 확보</x:v>
      </x:c>
    </x:row>
    <x:row r="22">
      <x:c r="A22" s="19" t="str">
        <x:v>ADR-TASK-021</x:v>
      </x:c>
      <x:c r="B22" s="19" t="str">
        <x:v>RDW / ADW 역할분리</x:v>
      </x:c>
      <x:c r="C22" s="19" t="str">
        <x:v>Target은 RDW=운영·준실시간, ADW=분석·집계·마트 분리를 지향한다.</x:v>
      </x:c>
      <x:c r="D22" s="19" t="str">
        <x:v>RDW와 ADW의 목적/Workload/데이터모델/접근권한을 분리한다.</x:v>
      </x:c>
      <x:c r="E22" s="19" t="str">
        <x:v>Online SLA 보호; 분석부하 격리; 데이터 역할/소유 명확.</x:v>
      </x:c>
      <x:c r="F22" s="19" t="str">
        <x:v>데이터중복/ETL/저장비용과 운영대상이 증가한다.</x:v>
      </x:c>
      <x:c r="G22" s="19" t="str">
        <x:v>통합 DW에서 Resource Manager/Workload Control로 운영·분석을 함께 처리한다.</x:v>
      </x:c>
      <x:c r="H22" s="19" t="str">
        <x:v>데이터복제/플랫폼 수 감소; 단일 데이터소스.</x:v>
      </x:c>
      <x:c r="I22" s="19" t="str">
        <x:v>Heavy Query가 운영성 조회에 영향을 줄 수 있고 확장/장애격리가 약하다.</x:v>
      </x:c>
      <x:c r="J22" s="19" t="str">
        <x:v>주안</x:v>
      </x:c>
      <x:c r="K22" s="19" t="str">
        <x:v>Peak workload, BI query, Freshness, Storage cost</x:v>
      </x:c>
      <x:c r="L22" s="19" t="str">
        <x:v>Workload Profile, Performance Test, Cost Analysis</x:v>
      </x:c>
      <x:c r="M22" s="19" t="str">
        <x:v>PASS</x:v>
      </x:c>
      <x:c r="N22" s="19" t="str">
        <x:v>RDW=운영·준실시간, ADW=분석·집계·마트의 역할분리가 Baseline으로 명확함.
[관련] 별첨 E DATA / 04 PHYSICAL</x:v>
      </x:c>
      <x:c r="O22" s="19" t="str">
        <x:v>실제 DB/Workload/권한/ETL 배치를 Inventory와 성능시험으로 검증</x:v>
      </x:c>
    </x:row>
    <x:row r="23">
      <x:c r="A23" s="19" t="str">
        <x:v>ADR-TASK-022</x:v>
      </x:c>
      <x:c r="B23" s="19" t="str">
        <x:v>CDC Freshness SLA</x:v>
      </x:c>
      <x:c r="C23" s="19" t="str">
        <x:v>기존 자료에 30초와 3초 후보가 충돌하며 측정지점 정의도 필요하다.</x:v>
      </x:c>
      <x:c r="D23" s="19" t="str">
        <x:v>Source Commit→Consumer Visible 기준의 측정지점을 고정하고 업무등급별 Tiered Freshness SLA를 정의한다.</x:v>
      </x:c>
      <x:c r="E23" s="19" t="str">
        <x:v>업무가치/비용에 맞는 SLA; 불필요한 과투자 방지; 측정이 명확하다.</x:v>
      </x:c>
      <x:c r="F23" s="19" t="str">
        <x:v>등급/지표/대시보드가 복잡해지고 운영정책이 늘어난다.</x:v>
      </x:c>
      <x:c r="G23" s="19" t="str">
        <x:v>전 구간 단일 SLA(예: 3초 또는 30초)를 적용한다.</x:v>
      </x:c>
      <x:c r="H23" s="19" t="str">
        <x:v>계약/운영이 단순하고 이해가 쉽다.</x:v>
      </x:c>
      <x:c r="I23" s="19" t="str">
        <x:v>일부 업무에는 과도하거나 부족한 SLA가 된다.</x:v>
      </x:c>
      <x:c r="J23" s="19" t="str">
        <x:v>주안</x:v>
      </x:c>
      <x:c r="K23" s="19" t="str">
        <x:v>업무 반응시간, 데이터량, CDC 기술한계, 비용</x:v>
      </x:c>
      <x:c r="L23" s="19" t="str">
        <x:v>CDC PoC, Lag Distribution, Business Tier</x:v>
      </x:c>
      <x:c r="M23" s="19" t="str">
        <x:v>CONDITIONAL PASS</x:v>
      </x:c>
      <x:c r="N23" s="19" t="str">
        <x:v>CDC 경로와 Freshness 측정개념은 정의되었지만 3초 vs 30초 SLA 충돌이 공식적으로 남아 있음.
[관련] 별첨 E / 별첨 D / 06 RUNTIME</x:v>
      </x:c>
      <x:c r="O23" s="19" t="str">
        <x:v>Source Commit→Consumer Visible 측정점 고정 후 Tier/SLA ADR 승인</x:v>
      </x:c>
    </x:row>
    <x:row r="24">
      <x:c r="A24" s="19" t="str">
        <x:v>ADR-TASK-023</x:v>
      </x:c>
      <x:c r="B24" s="19" t="str">
        <x:v>Data Subject / Ownership SSOT</x:v>
      </x:c>
      <x:c r="C24" s="19" t="str">
        <x:v>RDW/ADW/BI/DG Subject 분류는 있으나 전수 Owner/Steward/Physical Mapping은 추가 필요하다.</x:v>
      </x:c>
      <x:c r="D24" s="19" t="str">
        <x:v>Data Subject Registry에 Business Owner/Steward/SOR/Consumer/Security를 관리한다.</x:v>
      </x:c>
      <x:c r="E24" s="19" t="str">
        <x:v>소유권·품질·변경승인·보안책임이 명확하다.</x:v>
      </x:c>
      <x:c r="F24" s="19" t="str">
        <x:v>조직 RACI 합의와 지속적인 Metadata 관리가 필요하다.</x:v>
      </x:c>
      <x:c r="G24" s="19" t="str">
        <x:v>Application/DBA가 관리하는 테이블 단위 책임을 그대로 사용한다.</x:v>
      </x:c>
      <x:c r="H24" s="19" t="str">
        <x:v>기존 운영방식과 유사하고 도입이 빠르다.</x:v>
      </x:c>
      <x:c r="I24" s="19" t="str">
        <x:v>비즈니스 의미/품질/소유권이 기술조직에 종속된다.</x:v>
      </x:c>
      <x:c r="J24" s="19" t="str">
        <x:v>주안</x:v>
      </x:c>
      <x:c r="K24" s="19" t="str">
        <x:v>데이터공유 정도, 규제/품질, Subject 복잡도</x:v>
      </x:c>
      <x:c r="L24" s="19" t="str">
        <x:v>Subject Inventory, RACI, SOR Mapping</x:v>
      </x:c>
      <x:c r="M24" s="19" t="str">
        <x:v>CONDITIONAL PASS</x:v>
      </x:c>
      <x:c r="N24" s="19" t="str">
        <x:v>Data Subject Registry와 Owner/Steward/SOR 구조는 정의됨.
[관련] 별첨 E DATA</x:v>
      </x:c>
      <x:c r="O24" s="19" t="str">
        <x:v>Subject별 Owner/Steward/SOR/Consumer 전수 지정과 Registry 승인</x:v>
      </x:c>
    </x:row>
    <x:row r="25">
      <x:c r="A25" s="19" t="str">
        <x:v>ADR-TASK-024</x:v>
      </x:c>
      <x:c r="B25" s="19" t="str">
        <x:v>Metadata / Lineage / Data Quality 운영방식</x:v>
      </x:c>
      <x:c r="C25" s="19" t="str">
        <x:v>Critical Service/Data의 Source→SQL→Table→ETL→Report Trace가 필요하다.</x:v>
      </x:c>
      <x:c r="D25" s="19" t="str">
        <x:v>자동 Metadata/Lineage 수집 + Critical Data Quality Rule 실행결과를 Governance Repository에 연결한다.</x:v>
      </x:c>
      <x:c r="E25" s="19" t="str">
        <x:v>영향분석/장애원인/변경검증 자동화; 문서 최신성 향상.</x:v>
      </x:c>
      <x:c r="F25" s="19" t="str">
        <x:v>도구연계/Metadata 정제/운영비용이 크다.</x:v>
      </x:c>
      <x:c r="G25" s="19" t="str">
        <x:v>주요 대상만 수동 문서/Excel로 Lineage와 품질을 관리한다.</x:v>
      </x:c>
      <x:c r="H25" s="19" t="str">
        <x:v>초기비용이 작고 즉시 시작 가능.</x:v>
      </x:c>
      <x:c r="I25" s="19" t="str">
        <x:v>최신성/정확성 유지가 어렵고 대규모 영향분석에 취약하다.</x:v>
      </x:c>
      <x:c r="J25" s="19" t="str">
        <x:v>주안</x:v>
      </x:c>
      <x:c r="K25" s="19" t="str">
        <x:v>데이터규모, 변경빈도, 감사요건, 자동화 예산</x:v>
      </x:c>
      <x:c r="L25" s="19" t="str">
        <x:v>Metadata Coverage, Lineage Scan, DQ Rule Result</x:v>
      </x:c>
      <x:c r="M25" s="19" t="str">
        <x:v>CONDITIONAL PASS</x:v>
      </x:c>
      <x:c r="N25" s="19" t="str">
        <x:v>Metadata/Lineage/DQ를 Architecture 핵심영역으로 정의했으나 자동수집 도구/범위가 미확정.
[관련] 별첨 E DATA</x:v>
      </x:c>
      <x:c r="O25" s="19" t="str">
        <x:v>Critical Data 우선 자동수집 PoC, DQ Rule Coverage/Repository 운영방식 결정</x:v>
      </x:c>
    </x:row>
    <x:row r="26">
      <x:c r="A26" s="19" t="str">
        <x:v>ADR-TASK-025</x:v>
      </x:c>
      <x:c r="B26" s="19" t="str">
        <x:v>Heavy Analytical Query 격리</x:v>
      </x:c>
      <x:c r="C26" s="19" t="str">
        <x:v>Online/Operational과 분석 Workload 간 간섭을 줄여야 한다.</x:v>
      </x:c>
      <x:c r="D26" s="19" t="str">
        <x:v>Heavy BI/Ad-hoc Query는 ADW/Analytical Resource로 격리하고 RDW는 운영성 조회에 집중한다.</x:v>
      </x:c>
      <x:c r="E26" s="19" t="str">
        <x:v>Online/준실시간 SLA 보호; Capacity 예측이 쉬움.</x:v>
      </x:c>
      <x:c r="F26" s="19" t="str">
        <x:v>데이터 Freshness/복제와 사용자 경로가 복잡해질 수 있다.</x:v>
      </x:c>
      <x:c r="G26" s="19" t="str">
        <x:v>RDW에도 Resource Manager/Query Governor를 적용해 Heavy Query를 제한적으로 허용한다.</x:v>
      </x:c>
      <x:c r="H26" s="19" t="str">
        <x:v>최신데이터 직접분석과 데이터복제 감소.</x:v>
      </x:c>
      <x:c r="I26" s="19" t="str">
        <x:v>잘못된 Query가 Operational 자원을 침해할 위험이 남는다.</x:v>
      </x:c>
      <x:c r="J26" s="19" t="str">
        <x:v>주안</x:v>
      </x:c>
      <x:c r="K26" s="19" t="str">
        <x:v>BI Freshness, Query Cost, RDW Headroom</x:v>
      </x:c>
      <x:c r="L26" s="19" t="str">
        <x:v>Query Profile, Resource Test, User Requirement</x:v>
      </x:c>
      <x:c r="M26" s="19" t="str">
        <x:v>PASS</x:v>
      </x:c>
      <x:c r="N26" s="19" t="str">
        <x:v>Heavy Analytical Query는 ADW로 격리하고 RDW Operational SLA를 보호하도록 정의함.
[관련] 별첨 E / 04 PHYSICAL</x:v>
      </x:c>
      <x:c r="O26" s="19" t="str">
        <x:v>Query Workload Profile과 Resource Test로 예외/한계치 확정</x:v>
      </x:c>
    </x:row>
    <x:row r="27">
      <x:c r="A27" s="19" t="str">
        <x:v>ADR-TASK-026</x:v>
      </x:c>
      <x:c r="B27" s="19" t="str">
        <x:v>WAS Compute Sizing / Scale-out 단위</x:v>
      </x:c>
      <x:c r="C27" s="19" t="str">
        <x:v>과거 후보로 32C/256G×4, 16C/128G×8 등 동일 총자원 대안이 존재한다.</x:v>
      </x:c>
      <x:c r="D27" s="19" t="str">
        <x:v>16C/128G급 중형 VM Scale-out을 주안으로 하고 N+1/업무그룹 분리를 적용한다.</x:v>
      </x:c>
      <x:c r="E27" s="19" t="str">
        <x:v>Failure Domain 축소; 배포/Scale-out 유연; JVM GC/장애 영향범위 감소.</x:v>
      </x:c>
      <x:c r="F27" s="19" t="str">
        <x:v>노드 수/운영대상/라이선스/네트워크 연결이 증가할 수 있다.</x:v>
      </x:c>
      <x:c r="G27" s="19" t="str">
        <x:v>32C/256G급 대형 VM 소수로 구성한다.</x:v>
      </x:c>
      <x:c r="H27" s="19" t="str">
        <x:v>운영노드가 적고 단순하며 공유자원 활용이 쉽다.</x:v>
      </x:c>
      <x:c r="I27" s="19" t="str">
        <x:v>장애영향이 크고 대형 JVM/GC/자원독점 위험이 증가한다.</x:v>
      </x:c>
      <x:c r="J27" s="19" t="str">
        <x:v>주안(Load Test 전제)</x:v>
      </x:c>
      <x:c r="K27" s="19" t="str">
        <x:v>License, VM quota, GC, N+1, 운영복잡도</x:v>
      </x:c>
      <x:c r="L27" s="19" t="str">
        <x:v>Load/Soak Test, Failure Test, Cost/License</x:v>
      </x:c>
      <x:c r="M27" s="19" t="str">
        <x:v>CONDITIONAL PASS</x:v>
      </x:c>
      <x:c r="N27" s="19" t="str">
        <x:v>Scale-out/Failure Domain 원칙상 중형 VM 다수 구성이 우세하지만 현재 값은 Capacity Candidate임.
[관련] 별첨 B,C / HW-SW Matrix</x:v>
      </x:c>
      <x:c r="O27" s="19" t="str">
        <x:v>16C/128G vs 32C/256G Load/Soak/N+1/License 비교 후 승인</x:v>
      </x:c>
    </x:row>
    <x:row r="28">
      <x:c r="A28" s="19" t="str">
        <x:v>ADR-TASK-027</x:v>
      </x:c>
      <x:c r="B28" s="19" t="str">
        <x:v>WEB/WAS 표준 접속 Topology</x:v>
      </x:c>
      <x:c r="C28" s="19" t="str">
        <x:v>Working baseline은 GSLB→L4→Apache→Tomcat→WAR이다.</x:v>
      </x:c>
      <x:c r="D28" s="19" t="str">
        <x:v>L4→Apache WEB→Tomcat WAS를 표준경로로 사용한다.</x:v>
      </x:c>
      <x:c r="E28" s="19" t="str">
        <x:v>WEB/WAS 역할분리; Static/Proxy/보안/라우팅 정책 중앙화; WAS 직접노출 감소.</x:v>
      </x:c>
      <x:c r="F28" s="19" t="str">
        <x:v>Hop/운영컴포넌트 증가; Apache 장애/설정 관리 필요.</x:v>
      </x:c>
      <x:c r="G28" s="19" t="str">
        <x:v>L4→Tomcat Direct로 단순화하고 WAS에서 HTTP 서비스를 직접 제공한다.</x:v>
      </x:c>
      <x:c r="H28" s="19" t="str">
        <x:v>구성 단순; Hop 감소; Container-native에 유리할 수 있다.</x:v>
      </x:c>
      <x:c r="I28" s="19" t="str">
        <x:v>WEB 역할/보안/라우팅 정책이 WAS에 집중된다.</x:v>
      </x:c>
      <x:c r="J28" s="19" t="str">
        <x:v>주안</x:v>
      </x:c>
      <x:c r="K28" s="19" t="str">
        <x:v>기존 전사표준, 보안경계, 정적콘텐츠, 운영역량</x:v>
      </x:c>
      <x:c r="L28" s="19" t="str">
        <x:v>Network/Security Review, Performance Test</x:v>
      </x:c>
      <x:c r="M28" s="19" t="str">
        <x:v>PASS</x:v>
      </x:c>
      <x:c r="N28" s="19" t="str">
        <x:v>표준 Working Path를 GSLB→L4→Apache→Tomcat→WAR로 명시함.
[관련] 04 PHYSICAL / 별첨 B,C</x:v>
      </x:c>
      <x:c r="O28" s="19" t="str">
        <x:v>실제 VIP/Apache/Tomcat Topology와 성능·보안 Evidence 확보</x:v>
      </x:c>
    </x:row>
    <x:row r="29">
      <x:c r="A29" s="19" t="str">
        <x:v>ADR-TASK-028</x:v>
      </x:c>
      <x:c r="B29" s="19" t="str">
        <x:v>JVM / WAR 배치 및 업무그룹 격리</x:v>
      </x:c>
      <x:c r="C29" s="19" t="str">
        <x:v>17 WAR 및 업무그룹 분리 후보가 있으며 JVM 하나의 장애/GC/Thread 독점이 다수 WAR에 영향을 줄 수 있다.</x:v>
      </x:c>
      <x:c r="D29" s="19" t="str">
        <x:v>업무특성/부하/장애영향에 따라 WAR를 2개 이상 업무그룹 JVM으로 격리한다.</x:v>
      </x:c>
      <x:c r="E29" s="19" t="str">
        <x:v>자원독점/장애격리; 배포영향 축소; 그룹별 튜닝 가능.</x:v>
      </x:c>
      <x:c r="F29" s="19" t="str">
        <x:v>JVM 수 증가로 Memory/운영/배포 관리량이 늘어난다.</x:v>
      </x:c>
      <x:c r="G29" s="19" t="str">
        <x:v>다수 WAR를 소수 대형 JVM에 통합한다.</x:v>
      </x:c>
      <x:c r="H29" s="19" t="str">
        <x:v>메모리공유/운영 단순; JVM 관리 수 감소.</x:v>
      </x:c>
      <x:c r="I29" s="19" t="str">
        <x:v>한 WAR의 GC/Thread/Leak이 타업무에 영향; 장애범위 확대.</x:v>
      </x:c>
      <x:c r="J29" s="19" t="str">
        <x:v>주안</x:v>
      </x:c>
      <x:c r="K29" s="19" t="str">
        <x:v>WAR별 TPS/Heap/배포주기, 공유라이브러리, 장애영향</x:v>
      </x:c>
      <x:c r="L29" s="19" t="str">
        <x:v>WAR Resource Profile, Load Test, Deployment Impact</x:v>
      </x:c>
      <x:c r="M29" s="19" t="str">
        <x:v>PASS</x:v>
      </x:c>
      <x:c r="N29" s="19" t="str">
        <x:v>업무그룹별 JVM/WAR 자원·장애격리 원칙과 Server≠JVM≠WAR를 명확히 정의함.
[관련] 04 PHYSICAL / 별첨 C</x:v>
      </x:c>
      <x:c r="O29" s="19" t="str">
        <x:v>17 WAR의 그룹 A/B 실제 배치표와 JVM별 Load/Heap/배포영향 검증</x:v>
      </x:c>
    </x:row>
    <x:row r="30">
      <x:c r="A30" s="19" t="str">
        <x:v>ADR-TASK-029</x:v>
      </x:c>
      <x:c r="B30" s="19" t="str">
        <x:v>Thread / Worker / Hikari Capacity 정책</x:v>
      </x:c>
      <x:c r="C30" s="19" t="str">
        <x:v>과거 후보 maxThreads 1200~1500, Hikari 120~160 등이 있으나 승인값이 아니며 PDMG Worker는 20/100이다.</x:v>
      </x:c>
      <x:c r="D30" s="19" t="str">
        <x:v>End-to-End Capacity Budget(Tomcat→Worker→Hikari→DB)와 Backpressure를 기준으로 Load Test 후 확정한다.</x:v>
      </x:c>
      <x:c r="E30" s="19" t="str">
        <x:v>연쇄포화 방지; DB Capacity와 정합; 실제 SLO 기반 튜닝.</x:v>
      </x:c>
      <x:c r="F30" s="19" t="str">
        <x:v>성능시험/관측지표/모델링 비용이 필요하다.</x:v>
      </x:c>
      <x:c r="G30" s="19" t="str">
        <x:v>각 Pool을 크게 설정하여 Queue/거절을 최소화한다.</x:v>
      </x:c>
      <x:c r="H30" s="19" t="str">
        <x:v>초기에는 요청수용량이 커 보이고 설정이 단순하다.</x:v>
      </x:c>
      <x:c r="I30" s="19" t="str">
        <x:v>DB/CPU가 포화되면 대기열과 Timeout이 폭증하고 장애가 확대된다.</x:v>
      </x:c>
      <x:c r="J30" s="19" t="str">
        <x:v>주안</x:v>
      </x:c>
      <x:c r="K30" s="19" t="str">
        <x:v>TPS, latency, DB sessions, CPU, overload behavior</x:v>
      </x:c>
      <x:c r="L30" s="19" t="str">
        <x:v>Load/Stress/Soak Test, Pool Metrics</x:v>
      </x:c>
      <x:c r="M30" s="19" t="str">
        <x:v>CONDITIONAL PASS</x:v>
      </x:c>
      <x:c r="N30" s="19" t="str">
        <x:v>Tomcat→Worker→Hikari→DB End-to-End Capacity Budget과 Backpressure 원칙은 정의됨.
[관련] 06 RUNTIME / 별첨 B,C / HW-SW Matrix</x:v>
      </x:c>
      <x:c r="O30" s="19" t="str">
        <x:v>maxThreads/Hikari/Heap/Worker 승인값을 Load/Stress/Soak 결과로 확정</x:v>
      </x:c>
    </x:row>
    <x:row r="31">
      <x:c r="A31" s="19" t="str">
        <x:v>ADR-TASK-030</x:v>
      </x:c>
      <x:c r="B31" s="19" t="str">
        <x:v>주센터 HA Pattern</x:v>
      </x:c>
      <x:c r="C31" s="19" t="str">
        <x:v>Online/Web/WAS는 수평확장이 가능하며 DB/Integration은 기술별 패턴이 다르다.</x:v>
      </x:c>
      <x:c r="D31" s="19" t="str">
        <x:v>WEB/WAS 등 Stateless 계층은 Active-Active + N+1, Stateful 기술은 제품 특성에 맞는 HA를 적용한다.</x:v>
      </x:c>
      <x:c r="E31" s="19" t="str">
        <x:v>자원활용률 높음; 장애 시 즉시 잔존노드 처리; Scale-out과 일치.</x:v>
      </x:c>
      <x:c r="F31" s="19" t="str">
        <x:v>동시Active 정합/세션/Key/DB 연결을 설계해야 한다.</x:v>
      </x:c>
      <x:c r="G31" s="19" t="str">
        <x:v>Active-Standby를 광범위하게 적용한다.</x:v>
      </x:c>
      <x:c r="H31" s="19" t="str">
        <x:v>상태관리/트래픽 전환 구조가 단순할 수 있다.</x:v>
      </x:c>
      <x:c r="I31" s="19" t="str">
        <x:v>유휴자원이 많고 전환시험/Failover 시간이 필요하다.</x:v>
      </x:c>
      <x:c r="J31" s="19" t="str">
        <x:v>주안</x:v>
      </x:c>
      <x:c r="K31" s="19" t="str">
        <x:v>Statefulness, license, failover time, residual capacity</x:v>
      </x:c>
      <x:c r="L31" s="19" t="str">
        <x:v>Node Failure Test, N+1 Capacity, Session Test</x:v>
      </x:c>
      <x:c r="M31" s="19" t="str">
        <x:v>PASS</x:v>
      </x:c>
      <x:c r="N31" s="19" t="str">
        <x:v>WEB/WAS Stateless 계층 Active-Active/N+1, Stateful 기술은 제품특성별 HA라는 구조가 정의됨.
[관련] 04 PHYSICAL / 06 RUNTIME / 별첨 C</x:v>
      </x:c>
      <x:c r="O31" s="19" t="str">
        <x:v>Node Failure/N+1/Session/Key/DB HA 실제 Failure Test</x:v>
      </x:c>
    </x:row>
    <x:row r="32">
      <x:c r="A32" s="19" t="str">
        <x:v>ADR-TASK-031</x:v>
      </x:c>
      <x:c r="B32" s="19" t="str">
        <x:v>DR 운영모델</x:v>
      </x:c>
      <x:c r="C32" s="19" t="str">
        <x:v>DR은 서버뿐 아니라 Artifact/Config/Key/Data/Interface/Monitoring 정합이 필요하다.</x:v>
      </x:c>
      <x:c r="D32" s="19" t="str">
        <x:v>Critical 서비스는 Warm/Hot DR을 구성하고 Artifact/Config/Key를 사전동기화하며 정기 Drill을 수행한다.</x:v>
      </x:c>
      <x:c r="E32" s="19" t="str">
        <x:v>RTO 단축; 복구예측 가능; 실제 전환품질 향상.</x:v>
      </x:c>
      <x:c r="F32" s="19" t="str">
        <x:v>DR 인프라/운영비용과 데이터동기화 복잡도가 증가한다.</x:v>
      </x:c>
      <x:c r="G32" s="19" t="str">
        <x:v>Cold DR로 장애 시 환경을 재기동/재배포한다.</x:v>
      </x:c>
      <x:c r="H32" s="19" t="str">
        <x:v>평상시 비용이 낮다.</x:v>
      </x:c>
      <x:c r="I32" s="19" t="str">
        <x:v>RTO 예측이 어렵고 구성/키/배포 Drift 위험이 크다.</x:v>
      </x:c>
      <x:c r="J32" s="19" t="str">
        <x:v>주안(서비스 Criticality별 차등)</x:v>
      </x:c>
      <x:c r="K32" s="19" t="str">
        <x:v>RTO/RPO, Cost, Regulatory, Criticality</x:v>
      </x:c>
      <x:c r="L32" s="19" t="str">
        <x:v>DR Tier, Drill Result, Recovery Time</x:v>
      </x:c>
      <x:c r="M32" s="19" t="str">
        <x:v>CONDITIONAL PASS</x:v>
      </x:c>
      <x:c r="N32" s="19" t="str">
        <x:v>DR은 Traffic+Artifact+Config+Key+Data+Interface+Monitoring까지 포함하는 구조로 정의됨.
[관련] 06 RUNTIME / 별첨 B,C</x:v>
      </x:c>
      <x:c r="O32" s="19" t="str">
        <x:v>서비스 Criticality별 Hot/Warm/Cold Tier 및 RTO/RPO, DR Drill 승인</x:v>
      </x:c>
    </x:row>
    <x:row r="33">
      <x:c r="A33" s="19" t="str">
        <x:v>ADR-TASK-032</x:v>
      </x:c>
      <x:c r="B33" s="19" t="str">
        <x:v>DB HA / DR 구조</x:v>
      </x:c>
      <x:c r="C33" s="19" t="str">
        <x:v>DB Local HA와 Center DR을 구분해야 하며 정확한 Node 수/제품 버전은 Inventory로 확정 필요하다.</x:v>
      </x:c>
      <x:c r="D33" s="19" t="str">
        <x:v>RDW/ADW를 분리하고 Local Cluster/RAC HA + DR Replication/Recovery를 적용한다.</x:v>
      </x:c>
      <x:c r="E33" s="19" t="str">
        <x:v>Node 장애와 Center 장애를 분리 대응; 데이터 역할/부하격리.</x:v>
      </x:c>
      <x:c r="F33" s="19" t="str">
        <x:v>DB License/운영/복제 비용 증가; 복잡한 Failover/Consistency 관리.</x:v>
      </x:c>
      <x:c r="G33" s="19" t="str">
        <x:v>단일/Standby DB + Backup 기반 DR 복구.</x:v>
      </x:c>
      <x:c r="H33" s="19" t="str">
        <x:v>구축/운영비용이 낮고 단순하다.</x:v>
      </x:c>
      <x:c r="I33" s="19" t="str">
        <x:v>RTO/RPO와 가용성이 낮고 장애복구시간이 길다.</x:v>
      </x:c>
      <x:c r="J33" s="19" t="str">
        <x:v>주안</x:v>
      </x:c>
      <x:c r="K33" s="19" t="str">
        <x:v>RTO/RPO, transaction criticality, license cost, volume</x:v>
      </x:c>
      <x:c r="L33" s="19" t="str">
        <x:v>DB Inventory, Failover Test, Restore/DR Test</x:v>
      </x:c>
      <x:c r="M33" s="19" t="str">
        <x:v>CONDITIONAL PASS</x:v>
      </x:c>
      <x:c r="N33" s="19" t="str">
        <x:v>RDW/ADW Local HA와 Center DR을 분리하는 원칙은 명확하나 실제 Node/Replication 방식은 미확정.
[관련] 04 PHYSICAL / 별첨 C,E</x:v>
      </x:c>
      <x:c r="O33" s="19" t="str">
        <x:v>DB Node 수/제품/Replication/RTO-RPO/Failover-Restore Test 확정</x:v>
      </x:c>
    </x:row>
    <x:row r="34">
      <x:c r="A34" s="19" t="str">
        <x:v>ADR-TASK-033</x:v>
      </x:c>
      <x:c r="B34" s="19" t="str">
        <x:v>CI/CD Orchestration 도구</x:v>
      </x:c>
      <x:c r="C34" s="19" t="str">
        <x:v>GitLab/Gradle이 기준이며 Runner/Jenkins 후보가 병존한다.</x:v>
      </x:c>
      <x:c r="D34" s="19" t="str">
        <x:v>GitLab 중심 SCM+CI를 사용하고 Runner에서 Build/Test/Architecture Gate를 실행한다.</x:v>
      </x:c>
      <x:c r="E34" s="19" t="str">
        <x:v>도구통합/권한/Commit Trace 단순; Pipeline-as-Code 일원화.</x:v>
      </x:c>
      <x:c r="F34" s="19" t="str">
        <x:v>기존 Jenkins 자산/플러그인 Migration이 필요할 수 있다.</x:v>
      </x:c>
      <x:c r="G34" s="19" t="str">
        <x:v>GitLab SCM + Jenkins CI/CD로 역할을 분리한다.</x:v>
      </x:c>
      <x:c r="H34" s="19" t="str">
        <x:v>기존 Jenkins 경험/플러그인/운영자산 활용 가능.</x:v>
      </x:c>
      <x:c r="I34" s="19" t="str">
        <x:v>도구간 권한/Trace/운영이 이중화되고 Integration 복잡도가 증가한다.</x:v>
      </x:c>
      <x:c r="J34" s="19" t="str">
        <x:v>주안(기존 Jenkins 의존도 조사 후)</x:v>
      </x:c>
      <x:c r="K34" s="19" t="str">
        <x:v>기존 Pipeline, Plugin, 운영역량, 보안/라이선스</x:v>
      </x:c>
      <x:c r="L34" s="19" t="str">
        <x:v>Pipeline Inventory, PoC, Migration Cost</x:v>
      </x:c>
      <x:c r="M34" s="19" t="str">
        <x:v>OPEN</x:v>
      </x:c>
      <x:c r="N34" s="19" t="str">
        <x:v>GitLab/Gradle 기반은 확인되지만 GitLab Runner 중심 vs Jenkins 중심의 최종 Orchestration 선택은 Architecture에서 확정하지 않음.
[관련] 09 DEVOPS / 11 DEV STANDARD</x:v>
      </x:c>
      <x:c r="O34" s="19" t="str">
        <x:v>기존 Jenkins 자산/플러그인/운영역량 조사 후 CI Orchestrator ADR</x:v>
      </x:c>
    </x:row>
    <x:row r="35">
      <x:c r="A35" s="19" t="str">
        <x:v>ADR-TASK-034</x:v>
      </x:c>
      <x:c r="B35" s="19" t="str">
        <x:v>Artifact Promotion / Deployment Trace</x:v>
      </x:c>
      <x:c r="C35" s="19" t="str">
        <x:v>Architecture Trace에는 sourceCommit→buildId→artifactHash→deploymentId 연결이 필요하다.</x:v>
      </x:c>
      <x:c r="D35" s="19" t="str">
        <x:v>한 번 Build한 Immutable Artifact를 Hash 검증 후 DEV→TEST→PROD/DR로 Promotion한다.</x:v>
      </x:c>
      <x:c r="E35" s="19" t="str">
        <x:v>환경간 동일 Binary 보장; 감사/롤백/재현성 우수.</x:v>
      </x:c>
      <x:c r="F35" s="19" t="str">
        <x:v>환경차이는 외부 Config로 분리해야 하며 Artifact Repository 운영 필요.</x:v>
      </x:c>
      <x:c r="G35" s="19" t="str">
        <x:v>각 환경에서 Source를 다시 Build하여 배포한다.</x:v>
      </x:c>
      <x:c r="H35" s="19" t="str">
        <x:v>환경별 Build 옵션 적용이 쉽다.</x:v>
      </x:c>
      <x:c r="I35" s="19" t="str">
        <x:v>동일 Release가 다른 Binary가 될 수 있고 재현성/감사가 약하다.</x:v>
      </x:c>
      <x:c r="J35" s="19" t="str">
        <x:v>주안</x:v>
      </x:c>
      <x:c r="K35" s="19" t="str">
        <x:v>감사, 재현성, 환경차이, 배포도구</x:v>
      </x:c>
      <x:c r="L35" s="19" t="str">
        <x:v>Artifact Hash, Deployment Manifest, Promotion Log</x:v>
      </x:c>
      <x:c r="M35" s="19" t="str">
        <x:v>PASS</x:v>
      </x:c>
      <x:c r="N35" s="19" t="str">
        <x:v>sourceCommit→buildId→artifactHash→deploymentId의 Immutable Promotion/Trace 체계를 Baseline으로 정의함.
[관련] 07 CLOSED LOOP / 09 DEVOPS / 10 BASELINE</x:v>
      </x:c>
      <x:c r="O35" s="19" t="str">
        <x:v>Artifact Repository/Promotion Pipeline과 Hash 검증 운영 Evidence</x:v>
      </x:c>
    </x:row>
    <x:row r="36">
      <x:c r="A36" s="19" t="str">
        <x:v>ADR-TASK-035</x:v>
      </x:c>
      <x:c r="B36" s="19" t="str">
        <x:v>Observability 표준</x:v>
      </x:c>
      <x:c r="C36" s="19" t="str">
        <x:v>ServiceId/GUID/Host/JVM/SqlId/DeploymentId를 Runtime Evidence로 연결할 필요가 있다.</x:v>
      </x:c>
      <x:c r="D36" s="19" t="str">
        <x:v>Metric + Structured Log + Distributed Trace를 통합하고 ServiceId/GUID/DeploymentId 공통태그를 사용한다.</x:v>
      </x:c>
      <x:c r="E36" s="19" t="str">
        <x:v>성능/장애 원인분석과 E2E 추적 강화; SLO 자동화 가능.</x:v>
      </x:c>
      <x:c r="F36" s="19" t="str">
        <x:v>APM/수집비용과 데이터량/표준화 부담이 크다.</x:v>
      </x:c>
      <x:c r="G36" s="19" t="str">
        <x:v>Application/Access Log 중심으로 운영하고 필요 시 수동 DB/APM 조회한다.</x:v>
      </x:c>
      <x:c r="H36" s="19" t="str">
        <x:v>도입비용이 작고 기존 운영방식 유지.</x:v>
      </x:c>
      <x:c r="I36" s="19" t="str">
        <x:v>복합장애/분산호출 분석이 느리고 Runtime Evidence 자동화가 어렵다.</x:v>
      </x:c>
      <x:c r="J36" s="19" t="str">
        <x:v>주안</x:v>
      </x:c>
      <x:c r="K36" s="19" t="str">
        <x:v>서비스 수, 장애분석 요구, SLO, 비용</x:v>
      </x:c>
      <x:c r="L36" s="19" t="str">
        <x:v>Observability Coverage, Trace Demo, Alert/Runbook</x:v>
      </x:c>
      <x:c r="M36" s="19" t="str">
        <x:v>PASS</x:v>
      </x:c>
      <x:c r="N36" s="19" t="str">
        <x:v>Metric+Structured Log+Trace, ServiceId/GUID/DeploymentId 연계 Observability가 명확히 정의됨.
[관련] 09 OM/DEVOPS/OBSERVABILITY</x:v>
      </x:c>
      <x:c r="O36" s="19" t="str">
        <x:v>실제 APM/Logging 제품, Coverage, Alert/Runbook, Runtime Evidence 연결</x:v>
      </x:c>
    </x:row>
    <x:row r="37">
      <x:c r="A37" s="19" t="str">
        <x:v>ADR-TASK-036</x:v>
      </x:c>
      <x:c r="B37" s="19" t="str">
        <x:v>OM Control Plane 구조</x:v>
      </x:c>
      <x:c r="C37" s="19" t="str">
        <x:v>pdmg-om 실제 구현범위는 [UNKNOWN]이며 OM은 Runtime Plane과 책임분리가 필요하다.</x:v>
      </x:c>
      <x:c r="D37" s="19" t="str">
        <x:v>OM을 독립 Control Plane으로 정의하고 Inventory/Metric/Config/배포/통제를 모아 운영한다.</x:v>
      </x:c>
      <x:c r="E37" s="19" t="str">
        <x:v>업무 Runtime과 운영통제 분리; 권한/감사/가시성 향상.</x:v>
      </x:c>
      <x:c r="F37" s="19" t="str">
        <x:v>별도 시스템/권한/HA 운영비용이 필요하다.</x:v>
      </x:c>
      <x:c r="G37" s="19" t="str">
        <x:v>각 Application에 운영 API/화면을 내장한다.</x:v>
      </x:c>
      <x:c r="H37" s="19" t="str">
        <x:v>개발이 빠르고 시스템 수가 적다.</x:v>
      </x:c>
      <x:c r="I37" s="19" t="str">
        <x:v>권한/기능 중복, 업무코드 오염, 운영표준 불일치 위험.</x:v>
      </x:c>
      <x:c r="J37" s="19" t="str">
        <x:v>주안</x:v>
      </x:c>
      <x:c r="K37" s="19" t="str">
        <x:v>운영기능 범위, 보안, 시스템 수, 자동화 요구</x:v>
      </x:c>
      <x:c r="L37" s="19" t="str">
        <x:v>OM Scope, Source Inventory, Ops Use Cases</x:v>
      </x:c>
      <x:c r="M37" s="19" t="str">
        <x:v>CONDITIONAL PASS</x:v>
      </x:c>
      <x:c r="N37" s="19" t="str">
        <x:v>OM을 Business Runtime과 분리된 Control Plane으로 보는 Architecture 원칙은 정의됨.
[관련] 09 OM / 별첨 B</x:v>
      </x:c>
      <x:c r="O37" s="19" t="str">
        <x:v>pdmg-om 실제 Source/Runtime Scope 확인 후 Target OM 기능/HA/권한 ADR</x:v>
      </x:c>
    </x:row>
    <x:row r="38">
      <x:c r="A38" s="19" t="str">
        <x:v>ADR-TASK-037</x:v>
      </x:c>
      <x:c r="B38" s="19" t="str">
        <x:v>Configuration / Secret Management</x:v>
      </x:c>
      <x:c r="C38" s="19" t="str">
        <x:v>환경별 Config/Key/Secret 분리와 DR 정합이 필요하다.</x:v>
      </x:c>
      <x:c r="D38" s="19" t="str">
        <x:v>Config는 환경별 외부화하고 Secret은 전용 Secret Store/Protected Source에서 Runtime Injection한다.</x:v>
      </x:c>
      <x:c r="E38" s="19" t="str">
        <x:v>Artifact 동일성; Secret 노출 감소; Rotation/DR 관리 가능.</x:v>
      </x:c>
      <x:c r="F38" s="19" t="str">
        <x:v>Secret Store/Config 배포/권한 체계가 필요하다.</x:v>
      </x:c>
      <x:c r="G38" s="19" t="str">
        <x:v>application.yml/패키지 또는 서버 파일에 Secret/Config를 포함한다.</x:v>
      </x:c>
      <x:c r="H38" s="19" t="str">
        <x:v>구현과 배포가 간단하다.</x:v>
      </x:c>
      <x:c r="I38" s="19" t="str">
        <x:v>소스/Artifact 유출 위험; Rotation/환경분리/감사가 어렵다.</x:v>
      </x:c>
      <x:c r="J38" s="19" t="str">
        <x:v>주안</x:v>
      </x:c>
      <x:c r="K38" s="19" t="str">
        <x:v>보안등급, 환경수, Rotation, DR</x:v>
      </x:c>
      <x:c r="L38" s="19" t="str">
        <x:v>Secret Inventory, Config Drift Test, Rotation Test</x:v>
      </x:c>
      <x:c r="M38" s="19" t="str">
        <x:v>PASS</x:v>
      </x:c>
      <x:c r="N38" s="19" t="str">
        <x:v>환경별 Config 외부화, Secret/Key 분리·보호·DR 동기화 원칙이 Technical/Security Architecture와 정합함.
[관련] 별첨 B,C / Security Architecture</x:v>
      </x:c>
      <x:c r="O38" s="19" t="str">
        <x:v>Secret Store/Config Delivery 제품과 Rotation/Drift Test 확정</x:v>
      </x:c>
    </x:row>
    <x:row r="39">
      <x:c r="A39" s="19" t="str">
        <x:v>ADR-TASK-038</x:v>
      </x:c>
      <x:c r="B39" s="19" t="str">
        <x:v>Backup / Restore 운영기준</x:v>
      </x:c>
      <x:c r="C39" s="19" t="str">
        <x:v>Backup 성공 ≠ Restore 성공 ≠ Business Recovery 성공이다.</x:v>
      </x:c>
      <x:c r="D39" s="19" t="str">
        <x:v>Backup 정책과 별도로 주기적 Restore Test + Data Consistency + Application Validation을 운영한다.</x:v>
      </x:c>
      <x:c r="E39" s="19" t="str">
        <x:v>실제 복구가능성 검증; DR/감사 대응 향상.</x:v>
      </x:c>
      <x:c r="F39" s="19" t="str">
        <x:v>테스트 환경/시간/운영비용이 필요하다.</x:v>
      </x:c>
      <x:c r="G39" s="19" t="str">
        <x:v>Backup Job 성공률과 Media 보존상태를 운영 KPI로 사용한다.</x:v>
      </x:c>
      <x:c r="H39" s="19" t="str">
        <x:v>운영이 단순하고 비용이 적다.</x:v>
      </x:c>
      <x:c r="I39" s="19" t="str">
        <x:v>복구불능 상태를 장애 전까지 발견하지 못할 수 있다.</x:v>
      </x:c>
      <x:c r="J39" s="19" t="str">
        <x:v>주안</x:v>
      </x:c>
      <x:c r="K39" s="19" t="str">
        <x:v>데이터중요도, RTO/RPO, 감사요건</x:v>
      </x:c>
      <x:c r="L39" s="19" t="str">
        <x:v>Restore Drill, Consistency Check, Recovery Report</x:v>
      </x:c>
      <x:c r="M39" s="19" t="str">
        <x:v>PASS</x:v>
      </x:c>
      <x:c r="N39" s="19" t="str">
        <x:v>Backup 성공과 Restore/Business Recovery를 분리하고 Restore Test를 필수로 정의함.
[관련] 별첨 C,E / 06 RUNTIME</x:v>
      </x:c>
      <x:c r="O39" s="19" t="str">
        <x:v>정기 Restore Drill/정합성 검증/증적 보관 프로세스 운영</x:v>
      </x:c>
    </x:row>
    <x:row r="40">
      <x:c r="A40" s="19" t="str">
        <x:v>ADR-TASK-039</x:v>
      </x:c>
      <x:c r="B40" s="19" t="str">
        <x:v>Production Change / Release 통제</x:v>
      </x:c>
      <x:c r="C40" s="19" t="str">
        <x:v>생산 배포는 Artifact Trace, Change Approval, Rollback, DR Promotion이 함께 관리되어야 한다.</x:v>
      </x:c>
      <x:c r="D40" s="19" t="str">
        <x:v>승인된 Release Manifest 기반 자동/반자동 Promotion + Health Check + Rollback을 표준화한다.</x:v>
      </x:c>
      <x:c r="E40" s="19" t="str">
        <x:v>실수감소; 변경이력/재현성/감사 향상; 복구시간 단축.</x:v>
      </x:c>
      <x:c r="F40" s="19" t="str">
        <x:v>배포자동화 구축과 운영프로세스 전환 필요.</x:v>
      </x:c>
      <x:c r="G40" s="19" t="str">
        <x:v>운영자가 Change Ticket 기준으로 수동 배포/재기동한다.</x:v>
      </x:c>
      <x:c r="H40" s="19" t="str">
        <x:v>기존절차 유지; 도구의존이 적다.</x:v>
      </x:c>
      <x:c r="I40" s="19" t="str">
        <x:v>사람 오류/환경차이/Trace 누락/복구지연 위험.</x:v>
      </x:c>
      <x:c r="J40" s="19" t="str">
        <x:v>주안</x:v>
      </x:c>
      <x:c r="K40" s="19" t="str">
        <x:v>배포빈도, 감사, 서비스중요도, 자동화역량</x:v>
      </x:c>
      <x:c r="L40" s="19" t="str">
        <x:v>Deployment Pipeline, Rollback Test, Change Audit</x:v>
      </x:c>
      <x:c r="M40" s="19" t="str">
        <x:v>PASS</x:v>
      </x:c>
      <x:c r="N40" s="19" t="str">
        <x:v>Release Manifest·Artifact Hash·DeploymentId·Rollback/Verify 기반의 변경통제 방향이 정의됨.
[관련] 09 DEVOPS / 10 BASELINE</x:v>
      </x:c>
      <x:c r="O40" s="19" t="str">
        <x:v>생산 배포도구/eCAMS 연계와 승인/자동 Rollback/DR Promotion 운영 검증</x:v>
      </x:c>
    </x:row>
    <x:row r="41">
      <x:c r="A41" s="19" t="str">
        <x:v>ADR-TASK-040</x:v>
      </x:c>
      <x:c r="B41" s="19" t="str">
        <x:v>Runtime Evidence 자동수집 / Baseline Release Gate</x:v>
      </x:c>
      <x:c r="C41" s="19" t="str">
        <x:v>Logging 자체는 Runtime Evidence가 아니며 실제 배포/실행/장애복구 증적이 Architecture Baseline과 연결되어야 한다.</x:v>
      </x:c>
      <x:c r="D41" s="19" t="str">
        <x:v>Critical Rule은 Runtime Evidence를 자동수집하여 G50 이후 Gate에서 Baseline Release 조건으로 사용한다.</x:v>
      </x:c>
      <x:c r="E41" s="19" t="str">
        <x:v>실제 구현/운영이 Architecture와 일치함을 증명; Drift 조기발견; 감사가능.</x:v>
      </x:c>
      <x:c r="F41" s="19" t="str">
        <x:v>Evidence Collector/Storage/Rule 연결 개발비용이 크다.</x:v>
      </x:c>
      <x:c r="G41" s="19" t="str">
        <x:v>테스트 완료와 문서승인을 Architecture 완료조건으로 사용하고 Runtime Evidence는 운영 후 수동확인한다.</x:v>
      </x:c>
      <x:c r="H41" s="19" t="str">
        <x:v>오픈 전 부담이 낮고 일정이 빠르다.</x:v>
      </x:c>
      <x:c r="I41" s="19" t="str">
        <x:v>운영환경 Drift와 비기능 미충족을 늦게 발견할 수 있다.</x:v>
      </x:c>
      <x:c r="J41" s="19" t="str">
        <x:v>주안(중요 Rule부터 단계적)</x:v>
      </x:c>
      <x:c r="K41" s="19" t="str">
        <x:v>Criticality, 자동화비용, 규제/감사, 운영성</x:v>
      </x:c>
      <x:c r="L41" s="19" t="str">
        <x:v>Runtime Evidence Index, Gate Result, Drift Report</x:v>
      </x:c>
      <x:c r="M41" s="19" t="str">
        <x:v>PASS</x:v>
      </x:c>
      <x:c r="N41" s="19" t="str">
        <x:v>문서→모델→코드→테스트→Runtime Evidence→Drift→ADR→HG90 Closed Loop가 최상위 원칙으로 확정됨.
[관련] 01 VISION / 07 CLOSED LOOP / 10 BASELINE</x:v>
      </x:c>
      <x:c r="O41" s="19" t="str">
        <x:v>Critical Rule의 Evidence Collector/자동 Gate 구현과 G50~HG90 운영</x:v>
      </x:c>
    </x:row>
  </x:sheetData>
  <x:conditionalFormatting sqref="M2:M41">
    <x:cfRule type="expression" dxfId="10" priority="1">
      <x:formula>M2="PASS"</x:formula>
    </x:cfRule>
    <x:cfRule type="expression" dxfId="11" priority="2">
      <x:formula>M2="CONDITIONAL PASS"</x:formula>
    </x:cfRule>
    <x:cfRule type="expression" dxfId="12" priority="3">
      <x:formula>M2="FAIL"</x:formula>
    </x:cfRule>
    <x:cfRule type="expression" dxfId="13" priority="4">
      <x:formula>M2="OPEN"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391a2cc7be42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4" hidden="0" customWidth="1"/>
    <x:col min="4" max="4" width="32" hidden="0" customWidth="1"/>
    <x:col min="5" max="5" width="14" hidden="0" customWidth="1"/>
    <x:col min="6" max="6" width="22" hidden="0" customWidth="1"/>
    <x:col min="7" max="7" width="52" hidden="0" customWidth="1"/>
    <x:col min="8" max="8" width="52" hidden="0" customWidth="1"/>
    <x:col min="9" max="9" width="40" hidden="0" customWidth="1"/>
    <x:col min="10" max="10" width="18" hidden="0" customWidth="1"/>
    <x:col min="11" max="11" width="22" hidden="0" customWidth="1"/>
    <x:col min="12" max="12" width="18" hidden="0" customWidth="1"/>
    <x:col min="13" max="13" width="58" hidden="0" customWidth="1"/>
  </x:cols>
  <x:sheetData>
    <x:row r="1">
      <x:c r="A1" s="12" t="str">
        <x:v>순번</x:v>
      </x:c>
      <x:c r="B1" s="12" t="str">
        <x:v>ID</x:v>
      </x:c>
      <x:c r="C1" s="12" t="str">
        <x:v>Domain</x:v>
      </x:c>
      <x:c r="D1" s="12" t="str">
        <x:v>Decision Task</x:v>
      </x:c>
      <x:c r="E1" s="12" t="str">
        <x:v>Gate</x:v>
      </x:c>
      <x:c r="F1" s="12" t="str">
        <x:v>Owner</x:v>
      </x:c>
      <x:c r="G1" s="12" t="str">
        <x:v>주안</x:v>
      </x:c>
      <x:c r="H1" s="12" t="str">
        <x:v>대안</x:v>
      </x:c>
      <x:c r="I1" s="12" t="str">
        <x:v>결정 전 Evidence</x:v>
      </x:c>
      <x:c r="J1" s="12" t="str">
        <x:v>상태</x:v>
      </x:c>
      <x:c r="K1" s="43" t="str">
        <x:v>Architecture PASS 여부</x:v>
      </x:c>
      <x:c r="L1" s="43" t="str">
        <x:v>현행/PDMG 정합</x:v>
      </x:c>
      <x:c r="M1" s="43" t="str">
        <x:v>Critical 미해결사항</x:v>
      </x:c>
    </x:row>
    <x:row r="2">
      <x:c r="A2" s="19" t="n">
        <x:v>1</x:v>
      </x:c>
      <x:c r="B2" s="19" t="str">
        <x:v>ADR-TASK-001</x:v>
      </x:c>
      <x:c r="C2" s="19" t="str">
        <x:v>Architecture Governance</x:v>
      </x:c>
      <x:c r="D2" s="19" t="str">
        <x:v>Architecture Baseline / SSOT 운영체계</x:v>
      </x:c>
      <x:c r="E2" s="19" t="str">
        <x:v>G00~G20</x:v>
      </x:c>
      <x:c r="F2" s="19" t="str">
        <x:v>EA / PMO</x:v>
      </x:c>
      <x:c r="G2" s="19" t="str">
        <x:v>Architecture Model + Registry + Gate(G00~G80/HG90)를 SSOT로 운영하고 문서·소스·Runtime Evidence를 연결한다.</x:v>
      </x:c>
      <x:c r="H2" s="19" t="str">
        <x:v>문서 중심 Baseline을 유지하고 PMO/아키텍트가 수동으로 버전·변경을 관리한다.</x:v>
      </x:c>
      <x:c r="I2" s="19" t="str">
        <x:v>Architecture Model, Registry, Gate Checklist, Baseline Manifest</x:v>
      </x:c>
      <x:c r="J2" s="19" t="str">
        <x:v>[PROPOSED]</x:v>
      </x:c>
      <x:c r="K2" s="19" t="str">
        <x:v>PASS</x:v>
      </x:c>
      <x:c r="L2" s="19" t="str">
        <x:v>PARTIAL</x:v>
      </x:c>
      <x:c r="M2" s="19" t="str">
        <x:v>Registry/Rule/Runtime Evidence 자동화와 실제 승인 Baseline 운영 필요</x:v>
      </x:c>
    </x:row>
    <x:row r="3">
      <x:c r="A3" s="19" t="n">
        <x:v>2</x:v>
      </x:c>
      <x:c r="B3" s="19" t="str">
        <x:v>ADR-TASK-002</x:v>
      </x:c>
      <x:c r="C3" s="19" t="str">
        <x:v>Architecture Governance</x:v>
      </x:c>
      <x:c r="D3" s="19" t="str">
        <x:v>Application/Naming/ServiceId Code Registry SSOT</x:v>
      </x:c>
      <x:c r="E3" s="19" t="str">
        <x:v>G10~G30</x:v>
      </x:c>
      <x:c r="F3" s="19" t="str">
        <x:v>EA / AA</x:v>
      </x:c>
      <x:c r="G3" s="19" t="str">
        <x:v>중앙 Code Registry를 구축하고 Program/ServiceId/InterfaceId/Naming을 CI에서 자동검증한다.</x:v>
      </x:c>
      <x:c r="H3" s="19" t="str">
        <x:v>각 개발팀이 로컬 코드표를 유지하고 통합시점에만 검증한다.</x:v>
      </x:c>
      <x:c r="I3" s="19" t="str">
        <x:v>Code Registry, CI Rule 결과, UI/Backend Diff</x:v>
      </x:c>
      <x:c r="J3" s="19" t="str">
        <x:v>[PROPOSED]</x:v>
      </x:c>
      <x:c r="K3" s="19" t="str">
        <x:v>PASS</x:v>
      </x:c>
      <x:c r="L3" s="19" t="str">
        <x:v>PARTIAL</x:v>
      </x:c>
      <x:c r="M3" s="19" t="str">
        <x:v>ServiceId/InterfaceId/Code Registry 실제 구축 및 UI↔Backend 자동정합 적용</x:v>
      </x:c>
    </x:row>
    <x:row r="4">
      <x:c r="A4" s="19" t="n">
        <x:v>3</x:v>
      </x:c>
      <x:c r="B4" s="19" t="str">
        <x:v>ADR-TASK-003</x:v>
      </x:c>
      <x:c r="C4" s="19" t="str">
        <x:v>Architecture Governance</x:v>
      </x:c>
      <x:c r="D4" s="19" t="str">
        <x:v>PDMG AS-IS ↔ NSIGHT Target Mapping</x:v>
      </x:c>
      <x:c r="E4" s="19" t="str">
        <x:v>G20~G30</x:v>
      </x:c>
      <x:c r="F4" s="19" t="str">
        <x:v>EA</x:v>
      </x:c>
      <x:c r="G4" s="19" t="str">
        <x:v>명시적 Mapping Registry와 ADR을 통해 PDMG Pattern을 평가한 뒤 Target으로 선택 승격한다.</x:v>
      </x:c>
      <x:c r="H4" s="19" t="str">
        <x:v>PDMG Naming/구현을 NSIGHT 표준으로 일괄 채택한다.</x:v>
      </x:c>
      <x:c r="I4" s="19" t="str">
        <x:v>Mapping Registry, Conformance Result, ADR</x:v>
      </x:c>
      <x:c r="J4" s="19" t="str">
        <x:v>[PROPOSED]</x:v>
      </x:c>
      <x:c r="K4" s="19" t="str">
        <x:v>PASS</x:v>
      </x:c>
      <x:c r="L4" s="19" t="str">
        <x:v>PARTIAL</x:v>
      </x:c>
      <x:c r="M4" s="19" t="str">
        <x:v>PDMG mg 계열과 NSIGHT MP/업무코드의 전수 Mapping Registry 작성</x:v>
      </x:c>
    </x:row>
    <x:row r="5">
      <x:c r="A5" s="19" t="n">
        <x:v>4</x:v>
      </x:c>
      <x:c r="B5" s="19" t="str">
        <x:v>ADR-TASK-004</x:v>
      </x:c>
      <x:c r="C5" s="19" t="str">
        <x:v>Application</x:v>
      </x:c>
      <x:c r="D5" s="19" t="str">
        <x:v>Business Core 진입점 표준</x:v>
      </x:c>
      <x:c r="E5" s="19" t="str">
        <x:v>G20~G40</x:v>
      </x:c>
      <x:c r="F5" s="19" t="str">
        <x:v>AA</x:v>
      </x:c>
      <x:c r="G5" s="19" t="str">
        <x:v>Handler와 Controller 모두 공통 Facade를 호출하고 Facade 이하 Business Core를 공유한다.</x:v>
      </x:c>
      <x:c r="H5" s="19" t="str">
        <x:v>Handler는 Facade, Controller는 Service 직접 호출을 허용한다.</x:v>
      </x:c>
      <x:c r="I5" s="19" t="str">
        <x:v>Call Graph, Architecture Test, Transaction Test</x:v>
      </x:c>
      <x:c r="J5" s="19" t="str">
        <x:v>[PROPOSED]</x:v>
      </x:c>
      <x:c r="K5" s="19" t="str">
        <x:v>CONDITIONAL PASS</x:v>
      </x:c>
      <x:c r="L5" s="19" t="str">
        <x:v>GAP</x:v>
      </x:c>
      <x:c r="M5" s="19" t="str">
        <x:v>TCF OFF Controller→Service 직접호출을 Facade 중심으로 정합시키고 Architecture Test 확보</x:v>
      </x:c>
    </x:row>
    <x:row r="6">
      <x:c r="A6" s="19" t="n">
        <x:v>5</x:v>
      </x:c>
      <x:c r="B6" s="19" t="str">
        <x:v>ADR-TASK-005</x:v>
      </x:c>
      <x:c r="C6" s="19" t="str">
        <x:v>Application</x:v>
      </x:c>
      <x:c r="D6" s="19" t="str">
        <x:v>TCF 적용 정책</x:v>
      </x:c>
      <x:c r="E6" s="19" t="str">
        <x:v>G20~G40</x:v>
      </x:c>
      <x:c r="F6" s="19" t="str">
        <x:v>EA / AA</x:v>
      </x:c>
      <x:c r="G6" s="19" t="str">
        <x:v>신규 온라인은 TCF ON을 기본 표준으로 하고 OFF는 승인된 예외로 제한한다.</x:v>
      </x:c>
      <x:c r="H6" s="19" t="str">
        <x:v>TCF ON/OFF를 동등한 공식모드로 지원한다.</x:v>
      </x:c>
      <x:c r="I6" s="19" t="str">
        <x:v>Performance Test, Runtime Trace, Exception List</x:v>
      </x:c>
      <x:c r="J6" s="19" t="str">
        <x:v>[PROPOSED]</x:v>
      </x:c>
      <x:c r="K6" s="19" t="str">
        <x:v>CONDITIONAL PASS</x:v>
      </x:c>
      <x:c r="L6" s="19" t="str">
        <x:v>PARTIAL</x:v>
      </x:c>
      <x:c r="M6" s="19" t="str">
        <x:v>신규 Online의 TCF ON 기본정책을 ADR로 승인하고 OFF 예외목록/성능근거 확정</x:v>
      </x:c>
    </x:row>
    <x:row r="7">
      <x:c r="A7" s="19" t="n">
        <x:v>6</x:v>
      </x:c>
      <x:c r="B7" s="19" t="str">
        <x:v>ADR-TASK-007</x:v>
      </x:c>
      <x:c r="C7" s="19" t="str">
        <x:v>Application</x:v>
      </x:c>
      <x:c r="D7" s="19" t="str">
        <x:v>표준 메시지/헤더 구조</x:v>
      </x:c>
      <x:c r="E7" s="19" t="str">
        <x:v>G20~G40</x:v>
      </x:c>
      <x:c r="F7" s="19" t="str">
        <x:v>AA / IA</x:v>
      </x:c>
      <x:c r="G7" s="19" t="str">
        <x:v>Versioned Standard Envelope(hdr_nhnis + dto/result)를 Enterprise Contract로 정리하고 필수/선택 Header를 고정한다.</x:v>
      </x:c>
      <x:c r="H7" s="19" t="str">
        <x:v>서비스별 독립 Request/Response Schema를 허용한다.</x:v>
      </x:c>
      <x:c r="I7" s="19" t="str">
        <x:v>Contract Spec, Schema Test, Client Compatibility</x:v>
      </x:c>
      <x:c r="J7" s="19" t="str">
        <x:v>[PROPOSED]</x:v>
      </x:c>
      <x:c r="K7" s="19" t="str">
        <x:v>CONDITIONAL PASS</x:v>
      </x:c>
      <x:c r="L7" s="19" t="str">
        <x:v>PARTIAL</x:v>
      </x:c>
      <x:c r="M7" s="19" t="str">
        <x:v>Filter 조기오류/Resolver 모호성 포함 전 Runtime 경로의 동일 Envelope 보장 및 Contract Test</x:v>
      </x:c>
    </x:row>
    <x:row r="8">
      <x:c r="A8" s="19" t="n">
        <x:v>7</x:v>
      </x:c>
      <x:c r="B8" s="19" t="str">
        <x:v>ADR-TASK-008</x:v>
      </x:c>
      <x:c r="C8" s="19" t="str">
        <x:v>Application</x:v>
      </x:c>
      <x:c r="D8" s="19" t="str">
        <x:v>Error Handling / Error Code 표준</x:v>
      </x:c>
      <x:c r="E8" s="19" t="str">
        <x:v>G30~G40</x:v>
      </x:c>
      <x:c r="F8" s="19" t="str">
        <x:v>AA / Ops</x:v>
      </x:c>
      <x:c r="G8" s="19" t="str">
        <x:v>중앙 Error Taxonomy + Stable Error Code + 표준 Error Envelope + Global Handler를 운영한다.</x:v>
      </x:c>
      <x:c r="H8" s="19" t="str">
        <x:v>업무/모듈별 오류코드와 Handler를 유지한다.</x:v>
      </x:c>
      <x:c r="I8" s="19" t="str">
        <x:v>Error Catalog, Contract Test, Fault Injection</x:v>
      </x:c>
      <x:c r="J8" s="19" t="str">
        <x:v>[PROPOSED]</x:v>
      </x:c>
      <x:c r="K8" s="19" t="str">
        <x:v>CONDITIONAL PASS</x:v>
      </x:c>
      <x:c r="L8" s="19" t="str">
        <x:v>GAP</x:v>
      </x:c>
      <x:c r="M8" s="19" t="str">
        <x:v>Global/Filter 오류 통합, exceptionCode Catalog 연계, 공통 Error Envelope 증적</x:v>
      </x:c>
    </x:row>
    <x:row r="9">
      <x:c r="A9" s="19" t="n">
        <x:v>8</x:v>
      </x:c>
      <x:c r="B9" s="19" t="str">
        <x:v>ADR-TASK-009</x:v>
      </x:c>
      <x:c r="C9" s="19" t="str">
        <x:v>Application</x:v>
      </x:c>
      <x:c r="D9" s="19" t="str">
        <x:v>ServiceContext Worker 전달 방식</x:v>
      </x:c>
      <x:c r="E9" s="19" t="str">
        <x:v>G30~G50</x:v>
      </x:c>
      <x:c r="F9" s="19" t="str">
        <x:v>AA / Framework</x:v>
      </x:c>
      <x:c r="G9" s="19" t="str">
        <x:v>Worker 전용 Immutable Context Snapshot을 생성하여 필요한 식별정보만 전달한다.</x:v>
      </x:c>
      <x:c r="H9" s="19" t="str">
        <x:v>현재처럼 동일 mutable Context reference를 Worker에 전달한다.</x:v>
      </x:c>
      <x:c r="I9" s="19" t="str">
        <x:v>Concurrency Test, Heap/Thread Dump, Context Contract</x:v>
      </x:c>
      <x:c r="J9" s="19" t="str">
        <x:v>[GAP]</x:v>
      </x:c>
      <x:c r="K9" s="19" t="str">
        <x:v>PASS</x:v>
      </x:c>
      <x:c r="L9" s="19" t="str">
        <x:v>GAP</x:v>
      </x:c>
      <x:c r="M9" s="19" t="str">
        <x:v>Mutable ServiceContext/Servlet 객체 공유 제거 및 동시성 Test</x:v>
      </x:c>
    </x:row>
    <x:row r="10">
      <x:c r="A10" s="19" t="n">
        <x:v>9</x:v>
      </x:c>
      <x:c r="B10" s="19" t="str">
        <x:v>ADR-TASK-010</x:v>
      </x:c>
      <x:c r="C10" s="19" t="str">
        <x:v>Security</x:v>
      </x:c>
      <x:c r="D10" s="19" t="str">
        <x:v>JWT 검증 알고리즘 표준</x:v>
      </x:c>
      <x:c r="E10" s="19" t="str">
        <x:v>G20~G40</x:v>
      </x:c>
      <x:c r="F10" s="19" t="str">
        <x:v>SA</x:v>
      </x:c>
      <x:c r="G10" s="19" t="str">
        <x:v>RS256 + JWKS 기반 비대칭 검증으로 통일한다.</x:v>
      </x:c>
      <x:c r="H10" s="19" t="str">
        <x:v>HMAC shared secret 방식으로 통일한다.</x:v>
      </x:c>
      <x:c r="I10" s="19" t="str">
        <x:v>JWT Integration Test, Key Rotation Test, Security Review</x:v>
      </x:c>
      <x:c r="J10" s="19" t="str">
        <x:v>[GAP]</x:v>
      </x:c>
      <x:c r="K10" s="19" t="str">
        <x:v>PASS</x:v>
      </x:c>
      <x:c r="L10" s="19" t="str">
        <x:v>GAP</x:v>
      </x:c>
      <x:c r="M10" s="19" t="str">
        <x:v>pdmg-fw HMAC 검증경로 제거/정합 및 End-to-End JWT 검증 Test</x:v>
      </x:c>
    </x:row>
    <x:row r="11">
      <x:c r="A11" s="19" t="n">
        <x:v>10</x:v>
      </x:c>
      <x:c r="B11" s="19" t="str">
        <x:v>ADR-TASK-011</x:v>
      </x:c>
      <x:c r="C11" s="19" t="str">
        <x:v>Security</x:v>
      </x:c>
      <x:c r="D11" s="19" t="str">
        <x:v>JWT Key Management / Rotation</x:v>
      </x:c>
      <x:c r="E11" s="19" t="str">
        <x:v>G20~G50</x:v>
      </x:c>
      <x:c r="F11" s="19" t="str">
        <x:v>SA / Ops</x:v>
      </x:c>
      <x:c r="G11" s="19" t="str">
        <x:v>Managed Persistent Key Store를 사용하고 versioned key/kid/JWKS/rotation/DR sync를 운영한다.</x:v>
      </x:c>
      <x:c r="H11" s="19" t="str">
        <x:v>Instance별 기동 시 Key를 생성하고 JWKS를 해당 Instance에서 제공한다.</x:v>
      </x:c>
      <x:c r="I11" s="19" t="str">
        <x:v>Key Inventory, Rotation Drill, Multi-node Token Test</x:v>
      </x:c>
      <x:c r="J11" s="19" t="str">
        <x:v>[GAP]</x:v>
      </x:c>
      <x:c r="K11" s="19" t="str">
        <x:v>PASS</x:v>
      </x:c>
      <x:c r="L11" s="19" t="str">
        <x:v>GAP</x:v>
      </x:c>
      <x:c r="M11" s="19" t="str">
        <x:v>Managed Key Store, Rotation, DR Sync, same-kid same-key 검증</x:v>
      </x:c>
    </x:row>
    <x:row r="12">
      <x:c r="A12" s="19" t="n">
        <x:v>11</x:v>
      </x:c>
      <x:c r="B12" s="19" t="str">
        <x:v>ADR-TASK-012</x:v>
      </x:c>
      <x:c r="C12" s="19" t="str">
        <x:v>Security</x:v>
      </x:c>
      <x:c r="D12" s="19" t="str">
        <x:v>Session / Token State 전략</x:v>
      </x:c>
      <x:c r="E12" s="19" t="str">
        <x:v>G20~G50</x:v>
      </x:c>
      <x:c r="F12" s="19" t="str">
        <x:v>SA / AA</x:v>
      </x:c>
      <x:c r="G12" s="19" t="str">
        <x:v>JWT Access + 서버관리 Refresh/Revoke State를 기본으로 하고 HttpSession은 최소 기능에 한정한다.</x:v>
      </x:c>
      <x:c r="H12" s="19" t="str">
        <x:v>Tomcat HttpSession을 중심으로 하고 Sticky/Replication/JDBC Session을 사용한다.</x:v>
      </x:c>
      <x:c r="I12" s="19" t="str">
        <x:v>Login/Failover Test, Session Loss Test, Revocation Test</x:v>
      </x:c>
      <x:c r="J12" s="19" t="str">
        <x:v>[PROPOSED]</x:v>
      </x:c>
      <x:c r="K12" s="19" t="str">
        <x:v>CONDITIONAL PASS</x:v>
      </x:c>
      <x:c r="L12" s="19" t="str">
        <x:v>OPEN</x:v>
      </x:c>
      <x:c r="M12" s="19" t="str">
        <x:v>Session TTL/필요범위/Sticky·Replication·Shared Store 중 최종정책 ADR</x:v>
      </x:c>
    </x:row>
    <x:row r="13">
      <x:c r="A13" s="19" t="n">
        <x:v>12</x:v>
      </x:c>
      <x:c r="B13" s="19" t="str">
        <x:v>ADR-TASK-013</x:v>
      </x:c>
      <x:c r="C13" s="19" t="str">
        <x:v>Security</x:v>
      </x:c>
      <x:c r="D13" s="19" t="str">
        <x:v>Identity Binding / 업무사용자 신뢰체계</x:v>
      </x:c>
      <x:c r="E13" s="19" t="str">
        <x:v>G30~G50</x:v>
      </x:c>
      <x:c r="F13" s="19" t="str">
        <x:v>SA</x:v>
      </x:c>
      <x:c r="G13" s="19" t="str">
        <x:v>서버가 Trusted Principal을 기준으로 Business User Context를 생성/검증하고 Client Header의 사용자값은 참고값으로만 사용한다.</x:v>
      </x:c>
      <x:c r="H13" s="19" t="str">
        <x:v>Client가 전달한 사용자 Header를 신뢰하고 JWT는 인증여부만 확인한다.</x:v>
      </x:c>
      <x:c r="I13" s="19" t="str">
        <x:v>Security Test, Principal/Header Mismatch Test</x:v>
      </x:c>
      <x:c r="J13" s="19" t="str">
        <x:v>[GAP]</x:v>
      </x:c>
      <x:c r="K13" s="19" t="str">
        <x:v>CONDITIONAL PASS</x:v>
      </x:c>
      <x:c r="L13" s="19" t="str">
        <x:v>GAP</x:v>
      </x:c>
      <x:c r="M13" s="19" t="str">
        <x:v>JWT Subject→Business User Context Binding과 Header mismatch 차단 Test</x:v>
      </x:c>
    </x:row>
    <x:row r="14">
      <x:c r="A14" s="19" t="n">
        <x:v>13</x:v>
      </x:c>
      <x:c r="B14" s="19" t="str">
        <x:v>ADR-TASK-014</x:v>
      </x:c>
      <x:c r="C14" s="19" t="str">
        <x:v>Interface</x:v>
      </x:c>
      <x:c r="D14" s="19" t="str">
        <x:v>Interface Type Selection 정책</x:v>
      </x:c>
      <x:c r="E14" s="19" t="str">
        <x:v>G20~G40</x:v>
      </x:c>
      <x:c r="F14" s="19" t="str">
        <x:v>IA / EA</x:v>
      </x:c>
      <x:c r="G14" s="19" t="str">
        <x:v>Purpose-driven 정책: Transaction→API/MCA, Event→Broker, Change→CDC, Bulk→ETL, File→MFT/FOS.</x:v>
      </x:c>
      <x:c r="H14" s="19" t="str">
        <x:v>API-first로 대부분 REST/JSON으로 통일하고 특수경우만 별도방식 사용.</x:v>
      </x:c>
      <x:c r="I14" s="19" t="str">
        <x:v>Interface Catalog, Volume Profile, Failure Scenario</x:v>
      </x:c>
      <x:c r="J14" s="19" t="str">
        <x:v>[PROPOSED]</x:v>
      </x:c>
      <x:c r="K14" s="19" t="str">
        <x:v>PASS</x:v>
      </x:c>
      <x:c r="L14" s="19" t="str">
        <x:v>PARTIAL</x:v>
      </x:c>
      <x:c r="M14" s="19" t="str">
        <x:v>전 Interface Catalog에 Type 분류 적용 및 예외 ADR</x:v>
      </x:c>
    </x:row>
    <x:row r="15">
      <x:c r="A15" s="19" t="n">
        <x:v>14</x:v>
      </x:c>
      <x:c r="B15" s="19" t="str">
        <x:v>ADR-TASK-015</x:v>
      </x:c>
      <x:c r="C15" s="19" t="str">
        <x:v>Interface</x:v>
      </x:c>
      <x:c r="D15" s="19" t="str">
        <x:v>Cross-System Direct DB / DB-Link 정책</x:v>
      </x:c>
      <x:c r="E15" s="19" t="str">
        <x:v>G20~G40</x:v>
      </x:c>
      <x:c r="F15" s="19" t="str">
        <x:v>EA / DA / IA</x:v>
      </x:c>
      <x:c r="G15" s="19" t="str">
        <x:v>Cross-System DML/DB-Link는 원칙적으로 금지하고 Approved API/Data Contract/CDC/ETL을 사용한다.</x:v>
      </x:c>
      <x:c r="H15" s="19" t="str">
        <x:v>성능/단순성을 위해 제한된 Direct DB/DB-Link를 허용한다.</x:v>
      </x:c>
      <x:c r="I15" s="19" t="str">
        <x:v>Data Ownership, Query Load, Exception ADR</x:v>
      </x:c>
      <x:c r="J15" s="19" t="str">
        <x:v>[PROPOSED]</x:v>
      </x:c>
      <x:c r="K15" s="19" t="str">
        <x:v>PASS</x:v>
      </x:c>
      <x:c r="L15" s="19" t="str">
        <x:v>OPEN</x:v>
      </x:c>
      <x:c r="M15" s="19" t="str">
        <x:v>현행 Direct DB/DB-Link 전수 Inventory와 예외 승인 정리</x:v>
      </x:c>
    </x:row>
    <x:row r="16">
      <x:c r="A16" s="19" t="n">
        <x:v>15</x:v>
      </x:c>
      <x:c r="B16" s="19" t="str">
        <x:v>ADR-TASK-017</x:v>
      </x:c>
      <x:c r="C16" s="19" t="str">
        <x:v>Interface</x:v>
      </x:c>
      <x:c r="D16" s="19" t="str">
        <x:v>Timeout Budget 표준</x:v>
      </x:c>
      <x:c r="E16" s="19" t="str">
        <x:v>G30~G50</x:v>
      </x:c>
      <x:c r="F16" s="19" t="str">
        <x:v>AA / IA / DBA</x:v>
      </x:c>
      <x:c r="G16" s="19" t="str">
        <x:v>DB Query &lt; Worker/TX Deadline &lt; Server/Downstream &lt; Client 순의 계층형 Budget을 서비스별 Registry로 관리한다.</x:v>
      </x:c>
      <x:c r="H16" s="19" t="str">
        <x:v>모든 Online 거래에 동일 Fixed Timeout(예: 5초)을 적용한다.</x:v>
      </x:c>
      <x:c r="I16" s="19" t="str">
        <x:v>Latency Profile, Query Timeout Test, Timeout Matrix</x:v>
      </x:c>
      <x:c r="J16" s="19" t="str">
        <x:v>[OPEN]</x:v>
      </x:c>
      <x:c r="K16" s="19" t="str">
        <x:v>CONDITIONAL PASS</x:v>
      </x:c>
      <x:c r="L16" s="19" t="str">
        <x:v>OPEN</x:v>
      </x:c>
      <x:c r="M16" s="19" t="str">
        <x:v>서비스별 실제 Timeout 값·측정구간·DB Query Timeout을 승인하고 테스트</x:v>
      </x:c>
    </x:row>
    <x:row r="17">
      <x:c r="A17" s="19" t="n">
        <x:v>16</x:v>
      </x:c>
      <x:c r="B17" s="19" t="str">
        <x:v>ADR-TASK-018</x:v>
      </x:c>
      <x:c r="C17" s="19" t="str">
        <x:v>Interface</x:v>
      </x:c>
      <x:c r="D17" s="19" t="str">
        <x:v>Retry / Idempotency 정책</x:v>
      </x:c>
      <x:c r="E17" s="19" t="str">
        <x:v>G30~G50</x:v>
      </x:c>
      <x:c r="F17" s="19" t="str">
        <x:v>IA / AA</x:v>
      </x:c>
      <x:c r="G17" s="19" t="str">
        <x:v>Retryable Error 분류 + Backoff + Max Retry + Idempotency Key/Compensation + Final Recovery를 표준화한다.</x:v>
      </x:c>
      <x:c r="H17" s="19" t="str">
        <x:v>통신/Timeout 오류에 공통 N회 Retry를 적용한다.</x:v>
      </x:c>
      <x:c r="I17" s="19" t="str">
        <x:v>Retry Matrix, Duplicate Test, Compensation Scenario</x:v>
      </x:c>
      <x:c r="J17" s="19" t="str">
        <x:v>[PROPOSED]</x:v>
      </x:c>
      <x:c r="K17" s="19" t="str">
        <x:v>PASS</x:v>
      </x:c>
      <x:c r="L17" s="19" t="str">
        <x:v>OPEN</x:v>
      </x:c>
      <x:c r="M17" s="19" t="str">
        <x:v>거래별 Retry Matrix와 Idempotency Key/보상·DLQ 정책 전수화</x:v>
      </x:c>
    </x:row>
    <x:row r="18">
      <x:c r="A18" s="19" t="n">
        <x:v>17</x:v>
      </x:c>
      <x:c r="B18" s="19" t="str">
        <x:v>ADR-TASK-021</x:v>
      </x:c>
      <x:c r="C18" s="19" t="str">
        <x:v>Data</x:v>
      </x:c>
      <x:c r="D18" s="19" t="str">
        <x:v>RDW / ADW 역할분리</x:v>
      </x:c>
      <x:c r="E18" s="19" t="str">
        <x:v>G20~G40</x:v>
      </x:c>
      <x:c r="F18" s="19" t="str">
        <x:v>DA / TA</x:v>
      </x:c>
      <x:c r="G18" s="19" t="str">
        <x:v>RDW와 ADW의 목적/Workload/데이터모델/접근권한을 분리한다.</x:v>
      </x:c>
      <x:c r="H18" s="19" t="str">
        <x:v>통합 DW에서 Resource Manager/Workload Control로 운영·분석을 함께 처리한다.</x:v>
      </x:c>
      <x:c r="I18" s="19" t="str">
        <x:v>Workload Profile, Performance Test, Cost Analysis</x:v>
      </x:c>
      <x:c r="J18" s="19" t="str">
        <x:v>[BASELINE]</x:v>
      </x:c>
      <x:c r="K18" s="19" t="str">
        <x:v>PASS</x:v>
      </x:c>
      <x:c r="L18" s="19" t="str">
        <x:v>PARTIAL</x:v>
      </x:c>
      <x:c r="M18" s="19" t="str">
        <x:v>실제 DB/Workload/권한/ETL 배치를 Inventory와 성능시험으로 검증</x:v>
      </x:c>
    </x:row>
    <x:row r="19">
      <x:c r="A19" s="19" t="n">
        <x:v>18</x:v>
      </x:c>
      <x:c r="B19" s="19" t="str">
        <x:v>ADR-TASK-022</x:v>
      </x:c>
      <x:c r="C19" s="19" t="str">
        <x:v>Data</x:v>
      </x:c>
      <x:c r="D19" s="19" t="str">
        <x:v>CDC Freshness SLA</x:v>
      </x:c>
      <x:c r="E19" s="19" t="str">
        <x:v>G20~G50</x:v>
      </x:c>
      <x:c r="F19" s="19" t="str">
        <x:v>DA / TA</x:v>
      </x:c>
      <x:c r="G19" s="19" t="str">
        <x:v>Source Commit→Consumer Visible 기준의 측정지점을 고정하고 업무등급별 Tiered Freshness SLA를 정의한다.</x:v>
      </x:c>
      <x:c r="H19" s="19" t="str">
        <x:v>전 구간 단일 SLA(예: 3초 또는 30초)를 적용한다.</x:v>
      </x:c>
      <x:c r="I19" s="19" t="str">
        <x:v>CDC PoC, Lag Distribution, Business Tier</x:v>
      </x:c>
      <x:c r="J19" s="19" t="str">
        <x:v>[CONFLICT]</x:v>
      </x:c>
      <x:c r="K19" s="19" t="str">
        <x:v>CONDITIONAL PASS</x:v>
      </x:c>
      <x:c r="L19" s="19" t="str">
        <x:v>CONFLICT</x:v>
      </x:c>
      <x:c r="M19" s="19" t="str">
        <x:v>Source Commit→Consumer Visible 측정점 고정 후 Tier/SLA ADR 승인</x:v>
      </x:c>
    </x:row>
    <x:row r="20">
      <x:c r="A20" s="19" t="n">
        <x:v>19</x:v>
      </x:c>
      <x:c r="B20" s="19" t="str">
        <x:v>ADR-TASK-023</x:v>
      </x:c>
      <x:c r="C20" s="19" t="str">
        <x:v>Data</x:v>
      </x:c>
      <x:c r="D20" s="19" t="str">
        <x:v>Data Subject / Ownership SSOT</x:v>
      </x:c>
      <x:c r="E20" s="19" t="str">
        <x:v>G20~G40</x:v>
      </x:c>
      <x:c r="F20" s="19" t="str">
        <x:v>DA</x:v>
      </x:c>
      <x:c r="G20" s="19" t="str">
        <x:v>Data Subject Registry에 Business Owner/Steward/SOR/Consumer/Security를 관리한다.</x:v>
      </x:c>
      <x:c r="H20" s="19" t="str">
        <x:v>Application/DBA가 관리하는 테이블 단위 책임을 그대로 사용한다.</x:v>
      </x:c>
      <x:c r="I20" s="19" t="str">
        <x:v>Subject Inventory, RACI, SOR Mapping</x:v>
      </x:c>
      <x:c r="J20" s="19" t="str">
        <x:v>[PROPOSED]</x:v>
      </x:c>
      <x:c r="K20" s="19" t="str">
        <x:v>CONDITIONAL PASS</x:v>
      </x:c>
      <x:c r="L20" s="19" t="str">
        <x:v>PARTIAL</x:v>
      </x:c>
      <x:c r="M20" s="19" t="str">
        <x:v>Subject별 Owner/Steward/SOR/Consumer 전수 지정과 Registry 승인</x:v>
      </x:c>
    </x:row>
    <x:row r="21">
      <x:c r="A21" s="19" t="n">
        <x:v>20</x:v>
      </x:c>
      <x:c r="B21" s="19" t="str">
        <x:v>ADR-TASK-026</x:v>
      </x:c>
      <x:c r="C21" s="19" t="str">
        <x:v>Infrastructure</x:v>
      </x:c>
      <x:c r="D21" s="19" t="str">
        <x:v>WAS Compute Sizing / Scale-out 단위</x:v>
      </x:c>
      <x:c r="E21" s="19" t="str">
        <x:v>G20~G50</x:v>
      </x:c>
      <x:c r="F21" s="19" t="str">
        <x:v>TA / Infra</x:v>
      </x:c>
      <x:c r="G21" s="19" t="str">
        <x:v>16C/128G급 중형 VM Scale-out을 주안으로 하고 N+1/업무그룹 분리를 적용한다.</x:v>
      </x:c>
      <x:c r="H21" s="19" t="str">
        <x:v>32C/256G급 대형 VM 소수로 구성한다.</x:v>
      </x:c>
      <x:c r="I21" s="19" t="str">
        <x:v>Load/Soak Test, Failure Test, Cost/License</x:v>
      </x:c>
      <x:c r="J21" s="19" t="str">
        <x:v>[CANDIDATE]</x:v>
      </x:c>
      <x:c r="K21" s="19" t="str">
        <x:v>CONDITIONAL PASS</x:v>
      </x:c>
      <x:c r="L21" s="19" t="str">
        <x:v>CANDIDATE</x:v>
      </x:c>
      <x:c r="M21" s="19" t="str">
        <x:v>16C/128G vs 32C/256G Load/Soak/N+1/License 비교 후 승인</x:v>
      </x:c>
    </x:row>
    <x:row r="22">
      <x:c r="A22" s="19" t="n">
        <x:v>21</x:v>
      </x:c>
      <x:c r="B22" s="19" t="str">
        <x:v>ADR-TASK-027</x:v>
      </x:c>
      <x:c r="C22" s="19" t="str">
        <x:v>Infrastructure</x:v>
      </x:c>
      <x:c r="D22" s="19" t="str">
        <x:v>WEB/WAS 표준 접속 Topology</x:v>
      </x:c>
      <x:c r="E22" s="19" t="str">
        <x:v>G20~G50</x:v>
      </x:c>
      <x:c r="F22" s="19" t="str">
        <x:v>TA / Infra</x:v>
      </x:c>
      <x:c r="G22" s="19" t="str">
        <x:v>L4→Apache WEB→Tomcat WAS를 표준경로로 사용한다.</x:v>
      </x:c>
      <x:c r="H22" s="19" t="str">
        <x:v>L4→Tomcat Direct로 단순화하고 WAS에서 HTTP 서비스를 직접 제공한다.</x:v>
      </x:c>
      <x:c r="I22" s="19" t="str">
        <x:v>Network/Security Review, Performance Test</x:v>
      </x:c>
      <x:c r="J22" s="19" t="str">
        <x:v>[BASELINE]</x:v>
      </x:c>
      <x:c r="K22" s="19" t="str">
        <x:v>PASS</x:v>
      </x:c>
      <x:c r="L22" s="19" t="str">
        <x:v>PARTIAL</x:v>
      </x:c>
      <x:c r="M22" s="19" t="str">
        <x:v>실제 VIP/Apache/Tomcat Topology와 성능·보안 Evidence 확보</x:v>
      </x:c>
    </x:row>
    <x:row r="23">
      <x:c r="A23" s="19" t="n">
        <x:v>22</x:v>
      </x:c>
      <x:c r="B23" s="19" t="str">
        <x:v>ADR-TASK-028</x:v>
      </x:c>
      <x:c r="C23" s="19" t="str">
        <x:v>Infrastructure</x:v>
      </x:c>
      <x:c r="D23" s="19" t="str">
        <x:v>JVM / WAR 배치 및 업무그룹 격리</x:v>
      </x:c>
      <x:c r="E23" s="19" t="str">
        <x:v>G20~G50</x:v>
      </x:c>
      <x:c r="F23" s="19" t="str">
        <x:v>TA / AA</x:v>
      </x:c>
      <x:c r="G23" s="19" t="str">
        <x:v>업무특성/부하/장애영향에 따라 WAR를 2개 이상 업무그룹 JVM으로 격리한다.</x:v>
      </x:c>
      <x:c r="H23" s="19" t="str">
        <x:v>다수 WAR를 소수 대형 JVM에 통합한다.</x:v>
      </x:c>
      <x:c r="I23" s="19" t="str">
        <x:v>WAR Resource Profile, Load Test, Deployment Impact</x:v>
      </x:c>
      <x:c r="J23" s="19" t="str">
        <x:v>[PROPOSED]</x:v>
      </x:c>
      <x:c r="K23" s="19" t="str">
        <x:v>PASS</x:v>
      </x:c>
      <x:c r="L23" s="19" t="str">
        <x:v>OPEN</x:v>
      </x:c>
      <x:c r="M23" s="19" t="str">
        <x:v>17 WAR의 그룹 A/B 실제 배치표와 JVM별 Load/Heap/배포영향 검증</x:v>
      </x:c>
    </x:row>
    <x:row r="24">
      <x:c r="A24" s="19" t="n">
        <x:v>23</x:v>
      </x:c>
      <x:c r="B24" s="19" t="str">
        <x:v>ADR-TASK-029</x:v>
      </x:c>
      <x:c r="C24" s="19" t="str">
        <x:v>Runtime</x:v>
      </x:c>
      <x:c r="D24" s="19" t="str">
        <x:v>Thread / Worker / Hikari Capacity 정책</x:v>
      </x:c>
      <x:c r="E24" s="19" t="str">
        <x:v>G30~G50</x:v>
      </x:c>
      <x:c r="F24" s="19" t="str">
        <x:v>TA / AA / DBA</x:v>
      </x:c>
      <x:c r="G24" s="19" t="str">
        <x:v>End-to-End Capacity Budget(Tomcat→Worker→Hikari→DB)와 Backpressure를 기준으로 Load Test 후 확정한다.</x:v>
      </x:c>
      <x:c r="H24" s="19" t="str">
        <x:v>각 Pool을 크게 설정하여 Queue/거절을 최소화한다.</x:v>
      </x:c>
      <x:c r="I24" s="19" t="str">
        <x:v>Load/Stress/Soak Test, Pool Metrics</x:v>
      </x:c>
      <x:c r="J24" s="19" t="str">
        <x:v>[OPEN]</x:v>
      </x:c>
      <x:c r="K24" s="19" t="str">
        <x:v>CONDITIONAL PASS</x:v>
      </x:c>
      <x:c r="L24" s="19" t="str">
        <x:v>OPEN</x:v>
      </x:c>
      <x:c r="M24" s="19" t="str">
        <x:v>maxThreads/Hikari/Heap/Worker 승인값을 Load/Stress/Soak 결과로 확정</x:v>
      </x:c>
    </x:row>
    <x:row r="25">
      <x:c r="A25" s="19" t="n">
        <x:v>24</x:v>
      </x:c>
      <x:c r="B25" s="19" t="str">
        <x:v>ADR-TASK-030</x:v>
      </x:c>
      <x:c r="C25" s="19" t="str">
        <x:v>Infrastructure</x:v>
      </x:c>
      <x:c r="D25" s="19" t="str">
        <x:v>주센터 HA Pattern</x:v>
      </x:c>
      <x:c r="E25" s="19" t="str">
        <x:v>G30~G50</x:v>
      </x:c>
      <x:c r="F25" s="19" t="str">
        <x:v>TA / Infra</x:v>
      </x:c>
      <x:c r="G25" s="19" t="str">
        <x:v>WEB/WAS 등 Stateless 계층은 Active-Active + N+1, Stateful 기술은 제품 특성에 맞는 HA를 적용한다.</x:v>
      </x:c>
      <x:c r="H25" s="19" t="str">
        <x:v>Active-Standby를 광범위하게 적용한다.</x:v>
      </x:c>
      <x:c r="I25" s="19" t="str">
        <x:v>Node Failure Test, N+1 Capacity, Session Test</x:v>
      </x:c>
      <x:c r="J25" s="19" t="str">
        <x:v>[PROPOSED]</x:v>
      </x:c>
      <x:c r="K25" s="19" t="str">
        <x:v>PASS</x:v>
      </x:c>
      <x:c r="L25" s="19" t="str">
        <x:v>OPEN</x:v>
      </x:c>
      <x:c r="M25" s="19" t="str">
        <x:v>Node Failure/N+1/Session/Key/DB HA 실제 Failure Test</x:v>
      </x:c>
    </x:row>
    <x:row r="26">
      <x:c r="A26" s="19" t="n">
        <x:v>25</x:v>
      </x:c>
      <x:c r="B26" s="19" t="str">
        <x:v>ADR-TASK-031</x:v>
      </x:c>
      <x:c r="C26" s="19" t="str">
        <x:v>Infrastructure</x:v>
      </x:c>
      <x:c r="D26" s="19" t="str">
        <x:v>DR 운영모델</x:v>
      </x:c>
      <x:c r="E26" s="19" t="str">
        <x:v>G30~G50</x:v>
      </x:c>
      <x:c r="F26" s="19" t="str">
        <x:v>TA / Ops / PMO</x:v>
      </x:c>
      <x:c r="G26" s="19" t="str">
        <x:v>Critical 서비스는 Warm/Hot DR을 구성하고 Artifact/Config/Key를 사전동기화하며 정기 Drill을 수행한다.</x:v>
      </x:c>
      <x:c r="H26" s="19" t="str">
        <x:v>Cold DR로 장애 시 환경을 재기동/재배포한다.</x:v>
      </x:c>
      <x:c r="I26" s="19" t="str">
        <x:v>DR Tier, Drill Result, Recovery Time</x:v>
      </x:c>
      <x:c r="J26" s="19" t="str">
        <x:v>[OPEN]</x:v>
      </x:c>
      <x:c r="K26" s="19" t="str">
        <x:v>CONDITIONAL PASS</x:v>
      </x:c>
      <x:c r="L26" s="19" t="str">
        <x:v>OPEN</x:v>
      </x:c>
      <x:c r="M26" s="19" t="str">
        <x:v>서비스 Criticality별 Hot/Warm/Cold Tier 및 RTO/RPO, DR Drill 승인</x:v>
      </x:c>
    </x:row>
    <x:row r="27">
      <x:c r="A27" s="19" t="n">
        <x:v>26</x:v>
      </x:c>
      <x:c r="B27" s="19" t="str">
        <x:v>ADR-TASK-032</x:v>
      </x:c>
      <x:c r="C27" s="19" t="str">
        <x:v>Data/Infrastructure</x:v>
      </x:c>
      <x:c r="D27" s="19" t="str">
        <x:v>DB HA / DR 구조</x:v>
      </x:c>
      <x:c r="E27" s="19" t="str">
        <x:v>G30~G50</x:v>
      </x:c>
      <x:c r="F27" s="19" t="str">
        <x:v>DA / DBA / TA</x:v>
      </x:c>
      <x:c r="G27" s="19" t="str">
        <x:v>RDW/ADW를 분리하고 Local Cluster/RAC HA + DR Replication/Recovery를 적용한다.</x:v>
      </x:c>
      <x:c r="H27" s="19" t="str">
        <x:v>단일/Standby DB + Backup 기반 DR 복구.</x:v>
      </x:c>
      <x:c r="I27" s="19" t="str">
        <x:v>DB Inventory, Failover Test, Restore/DR Test</x:v>
      </x:c>
      <x:c r="J27" s="19" t="str">
        <x:v>[PROPOSED]</x:v>
      </x:c>
      <x:c r="K27" s="19" t="str">
        <x:v>CONDITIONAL PASS</x:v>
      </x:c>
      <x:c r="L27" s="19" t="str">
        <x:v>OPEN</x:v>
      </x:c>
      <x:c r="M27" s="19" t="str">
        <x:v>DB Node 수/제품/Replication/RTO-RPO/Failover-Restore Test 확정</x:v>
      </x:c>
    </x:row>
    <x:row r="28">
      <x:c r="A28" s="19" t="n">
        <x:v>27</x:v>
      </x:c>
      <x:c r="B28" s="19" t="str">
        <x:v>ADR-TASK-034</x:v>
      </x:c>
      <x:c r="C28" s="19" t="str">
        <x:v>DevOps</x:v>
      </x:c>
      <x:c r="D28" s="19" t="str">
        <x:v>Artifact Promotion / Deployment Trace</x:v>
      </x:c>
      <x:c r="E28" s="19" t="str">
        <x:v>G30~G50</x:v>
      </x:c>
      <x:c r="F28" s="19" t="str">
        <x:v>DevOps</x:v>
      </x:c>
      <x:c r="G28" s="19" t="str">
        <x:v>한 번 Build한 Immutable Artifact를 Hash 검증 후 DEV→TEST→PROD/DR로 Promotion한다.</x:v>
      </x:c>
      <x:c r="H28" s="19" t="str">
        <x:v>각 환경에서 Source를 다시 Build하여 배포한다.</x:v>
      </x:c>
      <x:c r="I28" s="19" t="str">
        <x:v>Artifact Hash, Deployment Manifest, Promotion Log</x:v>
      </x:c>
      <x:c r="J28" s="19" t="str">
        <x:v>[PROPOSED]</x:v>
      </x:c>
      <x:c r="K28" s="19" t="str">
        <x:v>PASS</x:v>
      </x:c>
      <x:c r="L28" s="19" t="str">
        <x:v>PARTIAL</x:v>
      </x:c>
      <x:c r="M28" s="19" t="str">
        <x:v>Artifact Repository/Promotion Pipeline과 Hash 검증 운영 Evidence</x:v>
      </x:c>
    </x:row>
    <x:row r="29">
      <x:c r="A29" s="19" t="n">
        <x:v>28</x:v>
      </x:c>
      <x:c r="B29" s="19" t="str">
        <x:v>ADR-TASK-035</x:v>
      </x:c>
      <x:c r="C29" s="19" t="str">
        <x:v>Operations</x:v>
      </x:c>
      <x:c r="D29" s="19" t="str">
        <x:v>Observability 표준</x:v>
      </x:c>
      <x:c r="E29" s="19" t="str">
        <x:v>G40~G50</x:v>
      </x:c>
      <x:c r="F29" s="19" t="str">
        <x:v>Ops / TA</x:v>
      </x:c>
      <x:c r="G29" s="19" t="str">
        <x:v>Metric + Structured Log + Distributed Trace를 통합하고 ServiceId/GUID/DeploymentId 공통태그를 사용한다.</x:v>
      </x:c>
      <x:c r="H29" s="19" t="str">
        <x:v>Application/Access Log 중심으로 운영하고 필요 시 수동 DB/APM 조회한다.</x:v>
      </x:c>
      <x:c r="I29" s="19" t="str">
        <x:v>Observability Coverage, Trace Demo, Alert/Runbook</x:v>
      </x:c>
      <x:c r="J29" s="19" t="str">
        <x:v>[PROPOSED]</x:v>
      </x:c>
      <x:c r="K29" s="19" t="str">
        <x:v>PASS</x:v>
      </x:c>
      <x:c r="L29" s="19" t="str">
        <x:v>PARTIAL</x:v>
      </x:c>
      <x:c r="M29" s="19" t="str">
        <x:v>실제 APM/Logging 제품, Coverage, Alert/Runbook, Runtime Evidence 연결</x:v>
      </x:c>
    </x:row>
    <x:row r="30">
      <x:c r="A30" s="19" t="n">
        <x:v>29</x:v>
      </x:c>
      <x:c r="B30" s="19" t="str">
        <x:v>ADR-TASK-037</x:v>
      </x:c>
      <x:c r="C30" s="19" t="str">
        <x:v>Security/DevOps</x:v>
      </x:c>
      <x:c r="D30" s="19" t="str">
        <x:v>Configuration / Secret Management</x:v>
      </x:c>
      <x:c r="E30" s="19" t="str">
        <x:v>G30~G50</x:v>
      </x:c>
      <x:c r="F30" s="19" t="str">
        <x:v>SA / DevOps</x:v>
      </x:c>
      <x:c r="G30" s="19" t="str">
        <x:v>Config는 환경별 외부화하고 Secret은 전용 Secret Store/Protected Source에서 Runtime Injection한다.</x:v>
      </x:c>
      <x:c r="H30" s="19" t="str">
        <x:v>application.yml/패키지 또는 서버 파일에 Secret/Config를 포함한다.</x:v>
      </x:c>
      <x:c r="I30" s="19" t="str">
        <x:v>Secret Inventory, Config Drift Test, Rotation Test</x:v>
      </x:c>
      <x:c r="J30" s="19" t="str">
        <x:v>[PROPOSED]</x:v>
      </x:c>
      <x:c r="K30" s="19" t="str">
        <x:v>PASS</x:v>
      </x:c>
      <x:c r="L30" s="19" t="str">
        <x:v>OPEN</x:v>
      </x:c>
      <x:c r="M30" s="19" t="str">
        <x:v>Secret Store/Config Delivery 제품과 Rotation/Drift Test 확정</x:v>
      </x:c>
    </x:row>
    <x:row r="31">
      <x:c r="A31" s="19" t="n">
        <x:v>30</x:v>
      </x:c>
      <x:c r="B31" s="19" t="str">
        <x:v>ADR-TASK-038</x:v>
      </x:c>
      <x:c r="C31" s="19" t="str">
        <x:v>Operations</x:v>
      </x:c>
      <x:c r="D31" s="19" t="str">
        <x:v>Backup / Restore 운영기준</x:v>
      </x:c>
      <x:c r="E31" s="19" t="str">
        <x:v>G40~G50</x:v>
      </x:c>
      <x:c r="F31" s="19" t="str">
        <x:v>Ops / DBA</x:v>
      </x:c>
      <x:c r="G31" s="19" t="str">
        <x:v>Backup 정책과 별도로 주기적 Restore Test + Data Consistency + Application Validation을 운영한다.</x:v>
      </x:c>
      <x:c r="H31" s="19" t="str">
        <x:v>Backup Job 성공률과 Media 보존상태를 운영 KPI로 사용한다.</x:v>
      </x:c>
      <x:c r="I31" s="19" t="str">
        <x:v>Restore Drill, Consistency Check, Recovery Report</x:v>
      </x:c>
      <x:c r="J31" s="19" t="str">
        <x:v>[PROPOSED]</x:v>
      </x:c>
      <x:c r="K31" s="19" t="str">
        <x:v>PASS</x:v>
      </x:c>
      <x:c r="L31" s="19" t="str">
        <x:v>PARTIAL</x:v>
      </x:c>
      <x:c r="M31" s="19" t="str">
        <x:v>정기 Restore Drill/정합성 검증/증적 보관 프로세스 운영</x:v>
      </x:c>
    </x:row>
    <x:row r="32">
      <x:c r="A32" s="19" t="n">
        <x:v>31</x:v>
      </x:c>
      <x:c r="B32" s="19" t="str">
        <x:v>ADR-TASK-039</x:v>
      </x:c>
      <x:c r="C32" s="19" t="str">
        <x:v>DevOps/Operations</x:v>
      </x:c>
      <x:c r="D32" s="19" t="str">
        <x:v>Production Change / Release 통제</x:v>
      </x:c>
      <x:c r="E32" s="19" t="str">
        <x:v>G40~G50</x:v>
      </x:c>
      <x:c r="F32" s="19" t="str">
        <x:v>DevOps / Ops</x:v>
      </x:c>
      <x:c r="G32" s="19" t="str">
        <x:v>승인된 Release Manifest 기반 자동/반자동 Promotion + Health Check + Rollback을 표준화한다.</x:v>
      </x:c>
      <x:c r="H32" s="19" t="str">
        <x:v>운영자가 Change Ticket 기준으로 수동 배포/재기동한다.</x:v>
      </x:c>
      <x:c r="I32" s="19" t="str">
        <x:v>Deployment Pipeline, Rollback Test, Change Audit</x:v>
      </x:c>
      <x:c r="J32" s="19" t="str">
        <x:v>[PROPOSED]</x:v>
      </x:c>
      <x:c r="K32" s="19" t="str">
        <x:v>PASS</x:v>
      </x:c>
      <x:c r="L32" s="19" t="str">
        <x:v>PARTIAL</x:v>
      </x:c>
      <x:c r="M32" s="19" t="str">
        <x:v>생산 배포도구/eCAMS 연계와 승인/자동 Rollback/DR Promotion 운영 검증</x:v>
      </x:c>
    </x:row>
    <x:row r="33">
      <x:c r="A33" s="19" t="n">
        <x:v>32</x:v>
      </x:c>
      <x:c r="B33" s="19" t="str">
        <x:v>ADR-TASK-040</x:v>
      </x:c>
      <x:c r="C33" s="19" t="str">
        <x:v>Architecture Governance</x:v>
      </x:c>
      <x:c r="D33" s="19" t="str">
        <x:v>Runtime Evidence 자동수집 / Baseline Release Gate</x:v>
      </x:c>
      <x:c r="E33" s="19" t="str">
        <x:v>G50~HG90</x:v>
      </x:c>
      <x:c r="F33" s="19" t="str">
        <x:v>EA / Ops / DevOps</x:v>
      </x:c>
      <x:c r="G33" s="19" t="str">
        <x:v>Critical Rule은 Runtime Evidence를 자동수집하여 G50 이후 Gate에서 Baseline Release 조건으로 사용한다.</x:v>
      </x:c>
      <x:c r="H33" s="19" t="str">
        <x:v>테스트 완료와 문서승인을 Architecture 완료조건으로 사용하고 Runtime Evidence는 운영 후 수동확인한다.</x:v>
      </x:c>
      <x:c r="I33" s="19" t="str">
        <x:v>Runtime Evidence Index, Gate Result, Drift Report</x:v>
      </x:c>
      <x:c r="J33" s="19" t="str">
        <x:v>[PROPOSED]</x:v>
      </x:c>
      <x:c r="K33" s="19" t="str">
        <x:v>PASS</x:v>
      </x:c>
      <x:c r="L33" s="19" t="str">
        <x:v>PARTIAL</x:v>
      </x:c>
      <x:c r="M33" s="19" t="str">
        <x:v>Critical Rule의 Evidence Collector/자동 Gate 구현과 G50~HG90 운영</x:v>
      </x:c>
    </x:row>
  </x:sheetData>
  <x:conditionalFormatting sqref="K2:K33">
    <x:cfRule type="expression" dxfId="14" priority="1">
      <x:formula>K2="PASS"</x:formula>
    </x:cfRule>
    <x:cfRule type="expression" dxfId="15" priority="2">
      <x:formula>K2="CONDITIONAL PASS"</x:formula>
    </x:cfRule>
    <x:cfRule type="expression" dxfId="16" priority="3">
      <x:formula>K2="FAIL"</x:formula>
    </x:cfRule>
    <x:cfRule type="expression" dxfId="17" priority="4">
      <x:formula>K2="OPEN"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5356a9aa7c4f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6" hidden="0" customWidth="1"/>
    <x:col min="4" max="4" width="10" hidden="0" customWidth="1"/>
  </x:cols>
  <x:sheetData>
    <x:row r="1">
      <x:c r="A1" s="12" t="str">
        <x:v>구분</x:v>
      </x:c>
      <x:c r="B1" s="12" t="str">
        <x:v>항목</x:v>
      </x:c>
      <x:c r="C1" s="12" t="str">
        <x:v>작성 내용</x:v>
      </x:c>
      <x:c r="D1" s="12" t="str">
        <x:v>필수</x:v>
      </x:c>
    </x:row>
    <x:row r="2">
      <x:c r="A2" s="19" t="str">
        <x:v>Identity</x:v>
      </x:c>
      <x:c r="B2" s="19" t="str">
        <x:v>ADR ID</x:v>
      </x:c>
      <x:c r="C2" s="19" t="str">
        <x:v>ADR-&lt;DOMAIN&gt;-NN</x:v>
      </x:c>
      <x:c r="D2" s="19" t="str">
        <x:v>Y</x:v>
      </x:c>
    </x:row>
    <x:row r="3">
      <x:c r="A3" s="19" t="str">
        <x:v>Identity</x:v>
      </x:c>
      <x:c r="B3" s="19" t="str">
        <x:v>Decision Task ID</x:v>
      </x:c>
      <x:c r="C3" s="19" t="str">
        <x:v>ADR-TASK-XXX</x:v>
      </x:c>
      <x:c r="D3" s="19" t="str">
        <x:v>Y</x:v>
      </x:c>
    </x:row>
    <x:row r="4">
      <x:c r="A4" s="19" t="str">
        <x:v>Identity</x:v>
      </x:c>
      <x:c r="B4" s="19" t="str">
        <x:v>Title</x:v>
      </x:c>
      <x:c r="C4" s="19" t="str">
        <x:v>결정 제목</x:v>
      </x:c>
      <x:c r="D4" s="19" t="str">
        <x:v>Y</x:v>
      </x:c>
    </x:row>
    <x:row r="5">
      <x:c r="A5" s="19" t="str">
        <x:v>Context</x:v>
      </x:c>
      <x:c r="B5" s="19" t="str">
        <x:v>현황/Fact</x:v>
      </x:c>
      <x:c r="C5" s="19" t="str">
        <x:v>Source/Config/Runtime 사실</x:v>
      </x:c>
      <x:c r="D5" s="19" t="str">
        <x:v>Y</x:v>
      </x:c>
    </x:row>
    <x:row r="6">
      <x:c r="A6" s="19" t="str">
        <x:v>Context</x:v>
      </x:c>
      <x:c r="B6" s="19" t="str">
        <x:v>Constraint</x:v>
      </x:c>
      <x:c r="C6" s="19" t="str">
        <x:v>일정/비용/보안/전사표준</x:v>
      </x:c>
      <x:c r="D6" s="19" t="str">
        <x:v>Y</x:v>
      </x:c>
    </x:row>
    <x:row r="7">
      <x:c r="A7" s="19" t="str">
        <x:v>Option</x:v>
      </x:c>
      <x:c r="B7" s="19" t="str">
        <x:v>주안</x:v>
      </x:c>
      <x:c r="C7" s="19" t="str">
        <x:v>설명</x:v>
      </x:c>
      <x:c r="D7" s="19" t="str">
        <x:v>Y</x:v>
      </x:c>
    </x:row>
    <x:row r="8">
      <x:c r="A8" s="19" t="str">
        <x:v>Option</x:v>
      </x:c>
      <x:c r="B8" s="19" t="str">
        <x:v>주안 장점</x:v>
      </x:c>
      <x:c r="C8" s="19" t="str">
        <x:v>3개 이상</x:v>
      </x:c>
      <x:c r="D8" s="19" t="str">
        <x:v>Y</x:v>
      </x:c>
    </x:row>
    <x:row r="9">
      <x:c r="A9" s="19" t="str">
        <x:v>Option</x:v>
      </x:c>
      <x:c r="B9" s="19" t="str">
        <x:v>주안 단점</x:v>
      </x:c>
      <x:c r="C9" s="19" t="str">
        <x:v>2개 이상</x:v>
      </x:c>
      <x:c r="D9" s="19" t="str">
        <x:v>Y</x:v>
      </x:c>
    </x:row>
    <x:row r="10">
      <x:c r="A10" s="19" t="str">
        <x:v>Option</x:v>
      </x:c>
      <x:c r="B10" s="19" t="str">
        <x:v>대안</x:v>
      </x:c>
      <x:c r="C10" s="19" t="str">
        <x:v>실행 가능한 대체안</x:v>
      </x:c>
      <x:c r="D10" s="19" t="str">
        <x:v>Y</x:v>
      </x:c>
    </x:row>
    <x:row r="11">
      <x:c r="A11" s="19" t="str">
        <x:v>Option</x:v>
      </x:c>
      <x:c r="B11" s="19" t="str">
        <x:v>대안 장점</x:v>
      </x:c>
      <x:c r="C11" s="19" t="str">
        <x:v>2개 이상</x:v>
      </x:c>
      <x:c r="D11" s="19" t="str">
        <x:v>Y</x:v>
      </x:c>
    </x:row>
    <x:row r="12">
      <x:c r="A12" s="19" t="str">
        <x:v>Option</x:v>
      </x:c>
      <x:c r="B12" s="19" t="str">
        <x:v>대안 단점</x:v>
      </x:c>
      <x:c r="C12" s="19" t="str">
        <x:v>2개 이상</x:v>
      </x:c>
      <x:c r="D12" s="19" t="str">
        <x:v>Y</x:v>
      </x:c>
    </x:row>
    <x:row r="13">
      <x:c r="A13" s="19" t="str">
        <x:v>Evidence</x:v>
      </x:c>
      <x:c r="B13" s="19" t="str">
        <x:v>검증자료</x:v>
      </x:c>
      <x:c r="C13" s="19" t="str">
        <x:v>PoC/Load/Security/Failure/Cost</x:v>
      </x:c>
      <x:c r="D13" s="19" t="str">
        <x:v>Y</x:v>
      </x:c>
    </x:row>
    <x:row r="14">
      <x:c r="A14" s="19" t="str">
        <x:v>Decision</x:v>
      </x:c>
      <x:c r="B14" s="19" t="str">
        <x:v>최종선택</x:v>
      </x:c>
      <x:c r="C14" s="19" t="str">
        <x:v>주안/대안/유보</x:v>
      </x:c>
      <x:c r="D14" s="19" t="str">
        <x:v>Y</x:v>
      </x:c>
    </x:row>
    <x:row r="15">
      <x:c r="A15" s="19" t="str">
        <x:v>Decision</x:v>
      </x:c>
      <x:c r="B15" s="19" t="str">
        <x:v>Rationale</x:v>
      </x:c>
      <x:c r="C15" s="19" t="str">
        <x:v>선택 이유</x:v>
      </x:c>
      <x:c r="D15" s="19" t="str">
        <x:v>Y</x:v>
      </x:c>
    </x:row>
    <x:row r="16">
      <x:c r="A16" s="19" t="str">
        <x:v>Governance</x:v>
      </x:c>
      <x:c r="B16" s="19" t="str">
        <x:v>Owner/Approver</x:v>
      </x:c>
      <x:c r="C16" s="19" t="str">
        <x:v>결정권자</x:v>
      </x:c>
      <x:c r="D16" s="19" t="str">
        <x:v>Y</x:v>
      </x:c>
    </x:row>
    <x:row r="17">
      <x:c r="A17" s="19" t="str">
        <x:v>Governance</x:v>
      </x:c>
      <x:c r="B17" s="19" t="str">
        <x:v>Effective Date</x:v>
      </x:c>
      <x:c r="C17" s="19" t="str">
        <x:v>적용일</x:v>
      </x:c>
      <x:c r="D17" s="19" t="str">
        <x:v>Y</x:v>
      </x:c>
    </x:row>
    <x:row r="18">
      <x:c r="A18" s="19" t="str">
        <x:v>Governance</x:v>
      </x:c>
      <x:c r="B18" s="19" t="str">
        <x:v>Review Date</x:v>
      </x:c>
      <x:c r="C18" s="19" t="str">
        <x:v>재검토일</x:v>
      </x:c>
      <x:c r="D18" s="19" t="str">
        <x:v>N</x:v>
      </x:c>
    </x:row>
    <x:row r="19">
      <x:c r="A19" s="19" t="str">
        <x:v>Governance</x:v>
      </x:c>
      <x:c r="B19" s="19" t="str">
        <x:v>Supersedes</x:v>
      </x:c>
      <x:c r="C19" s="19" t="str">
        <x:v>대체 ADR</x:v>
      </x:c>
      <x:c r="D19" s="19" t="str">
        <x:v>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48" hidden="0" customWidth="1"/>
    <x:col min="5" max="5" width="48" hidden="0" customWidth="1"/>
  </x:cols>
  <x:sheetData>
    <x:row r="1">
      <x:c r="A1" s="12" t="str">
        <x:v>Gate</x:v>
      </x:c>
      <x:c r="B1" s="12" t="str">
        <x:v>의미</x:v>
      </x:c>
      <x:c r="C1" s="12" t="str">
        <x:v>필수 Decision Domain</x:v>
      </x:c>
      <x:c r="D1" s="12" t="str">
        <x:v>주요 산출/Evidence</x:v>
      </x:c>
      <x:c r="E1" s="12" t="str">
        <x:v>Exit Criteria</x:v>
      </x:c>
    </x:row>
    <x:row r="2">
      <x:c r="A2" s="19" t="str">
        <x:v>G00</x:v>
      </x:c>
      <x:c r="B2" s="19" t="str">
        <x:v>Source 기준</x:v>
      </x:c>
      <x:c r="C2" s="19" t="str">
        <x:v>Governance</x:v>
      </x:c>
      <x:c r="D2" s="19" t="str">
        <x:v>Source/Config Inventory</x:v>
      </x:c>
      <x:c r="E2" s="19" t="str">
        <x:v>기준 Source 고정</x:v>
      </x:c>
    </x:row>
    <x:row r="3">
      <x:c r="A3" s="19" t="str">
        <x:v>G10</x:v>
      </x:c>
      <x:c r="B3" s="19" t="str">
        <x:v>Document 분류</x:v>
      </x:c>
      <x:c r="C3" s="19" t="str">
        <x:v>Governance/Application/Data</x:v>
      </x:c>
      <x:c r="D3" s="19" t="str">
        <x:v>FACT/AS-IS/TO-BE/GAP 분류</x:v>
      </x:c>
      <x:c r="E3" s="19" t="str">
        <x:v>문서 상태 정리</x:v>
      </x:c>
    </x:row>
    <x:row r="4">
      <x:c r="A4" s="19" t="str">
        <x:v>G20</x:v>
      </x:c>
      <x:c r="B4" s="19" t="str">
        <x:v>Architecture Model</x:v>
      </x:c>
      <x:c r="C4" s="19" t="str">
        <x:v>Application/Data/Interface/Technical</x:v>
      </x:c>
      <x:c r="D4" s="19" t="str">
        <x:v>Model/Registry/Mapping</x:v>
      </x:c>
      <x:c r="E4" s="19" t="str">
        <x:v>핵심 Boundary/ID 결정</x:v>
      </x:c>
    </x:row>
    <x:row r="5">
      <x:c r="A5" s="19" t="str">
        <x:v>G30</x:v>
      </x:c>
      <x:c r="B5" s="19" t="str">
        <x:v>Conformance</x:v>
      </x:c>
      <x:c r="C5" s="19" t="str">
        <x:v>Naming/Application/Interface/Security</x:v>
      </x:c>
      <x:c r="D5" s="19" t="str">
        <x:v>Static Scan/Config Check</x:v>
      </x:c>
      <x:c r="E5" s="19" t="str">
        <x:v>Critical Drift 식별</x:v>
      </x:c>
    </x:row>
    <x:row r="6">
      <x:c r="A6" s="19" t="str">
        <x:v>G40</x:v>
      </x:c>
      <x:c r="B6" s="19" t="str">
        <x:v>Rule/Test</x:v>
      </x:c>
      <x:c r="C6" s="19" t="str">
        <x:v>전체</x:v>
      </x:c>
      <x:c r="D6" s="19" t="str">
        <x:v>Architecture Test/Contract/Security</x:v>
      </x:c>
      <x:c r="E6" s="19" t="str">
        <x:v>P0 Rule PASS 또는 승인예외</x:v>
      </x:c>
    </x:row>
    <x:row r="7">
      <x:c r="A7" s="19" t="str">
        <x:v>G50</x:v>
      </x:c>
      <x:c r="B7" s="19" t="str">
        <x:v>Runtime Evidence</x:v>
      </x:c>
      <x:c r="C7" s="19" t="str">
        <x:v>Runtime/Infra/Ops</x:v>
      </x:c>
      <x:c r="D7" s="19" t="str">
        <x:v>Load/Failure/DR/Metric/Trace</x:v>
      </x:c>
      <x:c r="E7" s="19" t="str">
        <x:v>Critical Runtime Evidence 확보</x:v>
      </x:c>
    </x:row>
    <x:row r="8">
      <x:c r="A8" s="19" t="str">
        <x:v>G60</x:v>
      </x:c>
      <x:c r="B8" s="19" t="str">
        <x:v>Drift</x:v>
      </x:c>
      <x:c r="C8" s="19" t="str">
        <x:v>전체</x:v>
      </x:c>
      <x:c r="D8" s="19" t="str">
        <x:v>Baseline vs Actual Diff</x:v>
      </x:c>
      <x:c r="E8" s="19" t="str">
        <x:v>Critical Drift 0 또는 ADR</x:v>
      </x:c>
    </x:row>
    <x:row r="9">
      <x:c r="A9" s="19" t="str">
        <x:v>G70</x:v>
      </x:c>
      <x:c r="B9" s="19" t="str">
        <x:v>GAP/ADR</x:v>
      </x:c>
      <x:c r="C9" s="19" t="str">
        <x:v>전체</x:v>
      </x:c>
      <x:c r="D9" s="19" t="str">
        <x:v>ADR Pack/Risk Closure</x:v>
      </x:c>
      <x:c r="E9" s="19" t="str">
        <x:v>미결정 P0 해소</x:v>
      </x:c>
    </x:row>
    <x:row r="10">
      <x:c r="A10" s="19" t="str">
        <x:v>G80</x:v>
      </x:c>
      <x:c r="B10" s="19" t="str">
        <x:v>Approval</x:v>
      </x:c>
      <x:c r="C10" s="19" t="str">
        <x:v>EA/PMO</x:v>
      </x:c>
      <x:c r="D10" s="19" t="str">
        <x:v>Approval Record</x:v>
      </x:c>
      <x:c r="E10" s="19" t="str">
        <x:v>Release 승인</x:v>
      </x:c>
    </x:row>
    <x:row r="11">
      <x:c r="A11" s="19" t="str">
        <x:v>HG90</x:v>
      </x:c>
      <x:c r="B11" s="19" t="str">
        <x:v>Baseline Release</x:v>
      </x:c>
      <x:c r="C11" s="19" t="str">
        <x:v>전체</x:v>
      </x:c>
      <x:c r="D11" s="19" t="str">
        <x:v>Baseline Manifest/Evidence Index</x:v>
      </x:c>
      <x:c r="E11" s="19" t="str">
        <x:v>공식 Architecture Baseline 발행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0" hidden="0" customWidth="1"/>
    <x:col min="4" max="4" width="34" hidden="0" customWidth="1"/>
    <x:col min="5" max="5" width="22" hidden="0" customWidth="1"/>
    <x:col min="6" max="6" width="18" hidden="0" customWidth="1"/>
    <x:col min="7" max="7" width="62" hidden="0" customWidth="1"/>
    <x:col min="8" max="8" width="62" hidden="0" customWidth="1"/>
    <x:col min="9" max="9" width="42" hidden="0" customWidth="1"/>
  </x:cols>
  <x:sheetData>
    <x:row r="1">
      <x:c r="A1" s="43" t="str">
        <x:v>ID</x:v>
      </x:c>
      <x:c r="B1" s="43" t="str">
        <x:v>Domain</x:v>
      </x:c>
      <x:c r="C1" s="43" t="str">
        <x:v>Priority</x:v>
      </x:c>
      <x:c r="D1" s="43" t="str">
        <x:v>Decision Task</x:v>
      </x:c>
      <x:c r="E1" s="43" t="str">
        <x:v>Architecture PASS 여부</x:v>
      </x:c>
      <x:c r="F1" s="43" t="str">
        <x:v>현행/PDMG 정합</x:v>
      </x:c>
      <x:c r="G1" s="43" t="str">
        <x:v>판정근거</x:v>
      </x:c>
      <x:c r="H1" s="43" t="str">
        <x:v>미해결 / PASS 전환조건</x:v>
      </x:c>
      <x:c r="I1" s="43" t="str">
        <x:v>관련 Architecture</x:v>
      </x:c>
    </x:row>
    <x:row r="2">
      <x:c r="A2" s="19" t="str">
        <x:v>ADR-TASK-001</x:v>
      </x:c>
      <x:c r="B2" s="19" t="str">
        <x:v>Architecture Governance</x:v>
      </x:c>
      <x:c r="C2" s="19" t="str">
        <x:v>P0</x:v>
      </x:c>
      <x:c r="D2" s="19" t="str">
        <x:v>Architecture Baseline / SSOT 운영체계</x:v>
      </x:c>
      <x:c r="E2" s="19" t="str">
        <x:v>PASS</x:v>
      </x:c>
      <x:c r="F2" s="19" t="str">
        <x:v>PARTIAL</x:v>
      </x:c>
      <x:c r="G2" s="19" t="str">
        <x:v>Architecture Closed Loop와 G00~G80/HG90 Baseline/SSOT 체계를 이미 정의함.</x:v>
      </x:c>
      <x:c r="H2" s="19" t="str">
        <x:v>Registry/Rule/Runtime Evidence 자동화와 실제 승인 Baseline 운영 필요</x:v>
      </x:c>
      <x:c r="I2" s="19" t="str">
        <x:v>01 VISION / 07 CLOSED LOOP / 10 INTEGRATED BASELINE</x:v>
      </x:c>
    </x:row>
    <x:row r="3">
      <x:c r="A3" s="19" t="str">
        <x:v>ADR-TASK-002</x:v>
      </x:c>
      <x:c r="B3" s="19" t="str">
        <x:v>Architecture Governance</x:v>
      </x:c>
      <x:c r="C3" s="19" t="str">
        <x:v>P0</x:v>
      </x:c>
      <x:c r="D3" s="19" t="str">
        <x:v>Application/Naming/ServiceId Code Registry SSOT</x:v>
      </x:c>
      <x:c r="E3" s="19" t="str">
        <x:v>PASS</x:v>
      </x:c>
      <x:c r="F3" s="19" t="str">
        <x:v>PARTIAL</x:v>
      </x:c>
      <x:c r="G3" s="19" t="str">
        <x:v>Naming·Application Code 표준에서 중앙 Registry와 CI 검증을 SSOT 방향으로 정의함.</x:v>
      </x:c>
      <x:c r="H3" s="19" t="str">
        <x:v>ServiceId/InterfaceId/Code Registry 실제 구축 및 UI↔Backend 자동정합 적용</x:v>
      </x:c>
      <x:c r="I3" s="19" t="str">
        <x:v>별첨 F NAMING / Application Code 정의서</x:v>
      </x:c>
    </x:row>
    <x:row r="4">
      <x:c r="A4" s="19" t="str">
        <x:v>ADR-TASK-003</x:v>
      </x:c>
      <x:c r="B4" s="19" t="str">
        <x:v>Architecture Governance</x:v>
      </x:c>
      <x:c r="C4" s="19" t="str">
        <x:v>P0</x:v>
      </x:c>
      <x:c r="D4" s="19" t="str">
        <x:v>PDMG AS-IS ↔ NSIGHT Target Mapping</x:v>
      </x:c>
      <x:c r="E4" s="19" t="str">
        <x:v>PASS</x:v>
      </x:c>
      <x:c r="F4" s="19" t="str">
        <x:v>PARTIAL</x:v>
      </x:c>
      <x:c r="G4" s="19" t="str">
        <x:v>NSIGHT=Target, PDMG=AS-IS Reference로 분리하고 Mapping/ADR을 통해 선택 승격하도록 정의함.</x:v>
      </x:c>
      <x:c r="H4" s="19" t="str">
        <x:v>PDMG mg 계열과 NSIGHT MP/업무코드의 전수 Mapping Registry 작성</x:v>
      </x:c>
      <x:c r="I4" s="19" t="str">
        <x:v>01 VISION / 별첨 A,F</x:v>
      </x:c>
    </x:row>
    <x:row r="5">
      <x:c r="A5" s="19" t="str">
        <x:v>ADR-TASK-004</x:v>
      </x:c>
      <x:c r="B5" s="19" t="str">
        <x:v>Application</x:v>
      </x:c>
      <x:c r="C5" s="19" t="str">
        <x:v>P0</x:v>
      </x:c>
      <x:c r="D5" s="19" t="str">
        <x:v>Business Core 진입점 표준</x:v>
      </x:c>
      <x:c r="E5" s="19" t="str">
        <x:v>CONDITIONAL PASS</x:v>
      </x:c>
      <x:c r="F5" s="19" t="str">
        <x:v>GAP</x:v>
      </x:c>
      <x:c r="G5" s="19" t="str">
        <x:v>Target은 Handler와 Controller가 동일 Business Facade/Core를 공유하는 구조로 정리됨.</x:v>
      </x:c>
      <x:c r="H5" s="19" t="str">
        <x:v>TCF OFF Controller→Service 직접호출을 Facade 중심으로 정합시키고 Architecture Test 확보</x:v>
      </x:c>
      <x:c r="I5" s="19" t="str">
        <x:v>별첨 A APPLICATION</x:v>
      </x:c>
    </x:row>
    <x:row r="6">
      <x:c r="A6" s="19" t="str">
        <x:v>ADR-TASK-005</x:v>
      </x:c>
      <x:c r="B6" s="19" t="str">
        <x:v>Application</x:v>
      </x:c>
      <x:c r="C6" s="19" t="str">
        <x:v>P0</x:v>
      </x:c>
      <x:c r="D6" s="19" t="str">
        <x:v>TCF 적용 정책</x:v>
      </x:c>
      <x:c r="E6" s="19" t="str">
        <x:v>CONDITIONAL PASS</x:v>
      </x:c>
      <x:c r="F6" s="19" t="str">
        <x:v>PARTIAL</x:v>
      </x:c>
      <x:c r="G6" s="19" t="str">
        <x:v>TCF ON 표준 Runtime과 OFF 예외경로를 구분했고 ON 중심 통제구조가 정의됨.</x:v>
      </x:c>
      <x:c r="H6" s="19" t="str">
        <x:v>신규 Online의 TCF ON 기본정책을 ADR로 승인하고 OFF 예외목록/성능근거 확정</x:v>
      </x:c>
      <x:c r="I6" s="19" t="str">
        <x:v>별첨 A / 06 RUNTIME / 11 DEV STANDARD</x:v>
      </x:c>
    </x:row>
    <x:row r="7">
      <x:c r="A7" s="19" t="str">
        <x:v>ADR-TASK-006</x:v>
      </x:c>
      <x:c r="B7" s="19" t="str">
        <x:v>Application</x:v>
      </x:c>
      <x:c r="C7" s="19" t="str">
        <x:v>P1</x:v>
      </x:c>
      <x:c r="D7" s="19" t="str">
        <x:v>Rule Layer 도입범위</x:v>
      </x:c>
      <x:c r="E7" s="19" t="str">
        <x:v>PASS</x:v>
      </x:c>
      <x:c r="F7" s="19" t="str">
        <x:v>PARTIAL</x:v>
      </x:c>
      <x:c r="G7" s="19" t="str">
        <x:v>Rule Layer는 복잡·재사용 규칙에 선택 적용하는 구조가 Architecture 정의와 정합함.</x:v>
      </x:c>
      <x:c r="H7" s="19" t="str">
        <x:v>Rule 적용 기준과 Naming/Package 규칙을 개발표준에 최종 반영</x:v>
      </x:c>
      <x:c r="I7" s="19" t="str">
        <x:v>별첨 A / 별첨 F</x:v>
      </x:c>
    </x:row>
    <x:row r="8">
      <x:c r="A8" s="19" t="str">
        <x:v>ADR-TASK-007</x:v>
      </x:c>
      <x:c r="B8" s="19" t="str">
        <x:v>Application</x:v>
      </x:c>
      <x:c r="C8" s="19" t="str">
        <x:v>P0</x:v>
      </x:c>
      <x:c r="D8" s="19" t="str">
        <x:v>표준 메시지/헤더 구조</x:v>
      </x:c>
      <x:c r="E8" s="19" t="str">
        <x:v>CONDITIONAL PASS</x:v>
      </x:c>
      <x:c r="F8" s="19" t="str">
        <x:v>PARTIAL</x:v>
      </x:c>
      <x:c r="G8" s="19" t="str">
        <x:v>hdr_nhnis + dto/result 표준 메시지와 Header/GUID 책임을 정의함.</x:v>
      </x:c>
      <x:c r="H8" s="19" t="str">
        <x:v>Filter 조기오류/Resolver 모호성 포함 전 Runtime 경로의 동일 Envelope 보장 및 Contract Test</x:v>
      </x:c>
      <x:c r="I8" s="19" t="str">
        <x:v>06 MESSAGE/CONTEXT/ERROR / 별첨 D</x:v>
      </x:c>
    </x:row>
    <x:row r="9">
      <x:c r="A9" s="19" t="str">
        <x:v>ADR-TASK-008</x:v>
      </x:c>
      <x:c r="B9" s="19" t="str">
        <x:v>Application</x:v>
      </x:c>
      <x:c r="C9" s="19" t="str">
        <x:v>P0</x:v>
      </x:c>
      <x:c r="D9" s="19" t="str">
        <x:v>Error Handling / Error Code 표준</x:v>
      </x:c>
      <x:c r="E9" s="19" t="str">
        <x:v>CONDITIONAL PASS</x:v>
      </x:c>
      <x:c r="F9" s="19" t="str">
        <x:v>GAP</x:v>
      </x:c>
      <x:c r="G9" s="19" t="str">
        <x:v>중앙 Error Taxonomy/표준 Error Contract 방향은 정의되었으나 현행 Generic/Filter 오류 경로 GAP가 존재함.</x:v>
      </x:c>
      <x:c r="H9" s="19" t="str">
        <x:v>Global/Filter 오류 통합, exceptionCode Catalog 연계, 공통 Error Envelope 증적</x:v>
      </x:c>
      <x:c r="I9" s="19" t="str">
        <x:v>06 MESSAGE/ERROR / 별첨 D</x:v>
      </x:c>
    </x:row>
    <x:row r="10">
      <x:c r="A10" s="19" t="str">
        <x:v>ADR-TASK-009</x:v>
      </x:c>
      <x:c r="B10" s="19" t="str">
        <x:v>Application</x:v>
      </x:c>
      <x:c r="C10" s="19" t="str">
        <x:v>P0</x:v>
      </x:c>
      <x:c r="D10" s="19" t="str">
        <x:v>ServiceContext Worker 전달 방식</x:v>
      </x:c>
      <x:c r="E10" s="19" t="str">
        <x:v>PASS</x:v>
      </x:c>
      <x:c r="F10" s="19" t="str">
        <x:v>GAP</x:v>
      </x:c>
      <x:c r="G10" s="19" t="str">
        <x:v>Worker 경계에서 필요한 Context만 Snapshot으로 전달해야 한다는 Target 원칙이 명확함.</x:v>
      </x:c>
      <x:c r="H10" s="19" t="str">
        <x:v>Mutable ServiceContext/Servlet 객체 공유 제거 및 동시성 Test</x:v>
      </x:c>
      <x:c r="I10" s="19" t="str">
        <x:v>06 RUNTIME / 별첨 A</x:v>
      </x:c>
    </x:row>
    <x:row r="11">
      <x:c r="A11" s="19" t="str">
        <x:v>ADR-TASK-010</x:v>
      </x:c>
      <x:c r="B11" s="19" t="str">
        <x:v>Security</x:v>
      </x:c>
      <x:c r="C11" s="19" t="str">
        <x:v>P0</x:v>
      </x:c>
      <x:c r="D11" s="19" t="str">
        <x:v>JWT 검증 알고리즘 표준</x:v>
      </x:c>
      <x:c r="E11" s="19" t="str">
        <x:v>PASS</x:v>
      </x:c>
      <x:c r="F11" s="19" t="str">
        <x:v>GAP</x:v>
      </x:c>
      <x:c r="G11" s="19" t="str">
        <x:v>Security Target은 RS256 Issuer + JWKS 기반 검증으로 정합시키는 방향이 명확함.</x:v>
      </x:c>
      <x:c r="H11" s="19" t="str">
        <x:v>pdmg-fw HMAC 검증경로 제거/정합 및 End-to-End JWT 검증 Test</x:v>
      </x:c>
      <x:c r="I11" s="19" t="str">
        <x:v>Security/JWT 정의 / 별첨 B</x:v>
      </x:c>
    </x:row>
    <x:row r="12">
      <x:c r="A12" s="19" t="str">
        <x:v>ADR-TASK-011</x:v>
      </x:c>
      <x:c r="B12" s="19" t="str">
        <x:v>Security</x:v>
      </x:c>
      <x:c r="C12" s="19" t="str">
        <x:v>P0</x:v>
      </x:c>
      <x:c r="D12" s="19" t="str">
        <x:v>JWT Key Management / Rotation</x:v>
      </x:c>
      <x:c r="E12" s="19" t="str">
        <x:v>PASS</x:v>
      </x:c>
      <x:c r="F12" s="19" t="str">
        <x:v>GAP</x:v>
      </x:c>
      <x:c r="G12" s="19" t="str">
        <x:v>다중 Instance/DR에서 Versioned Key·kid·JWKS·공유 Key Source가 필요하다고 정의함.</x:v>
      </x:c>
      <x:c r="H12" s="19" t="str">
        <x:v>Managed Key Store, Rotation, DR Sync, same-kid same-key 검증</x:v>
      </x:c>
      <x:c r="I12" s="19" t="str">
        <x:v>Security/JWT 정의 / 별첨 B,C</x:v>
      </x:c>
    </x:row>
    <x:row r="13">
      <x:c r="A13" s="19" t="str">
        <x:v>ADR-TASK-012</x:v>
      </x:c>
      <x:c r="B13" s="19" t="str">
        <x:v>Security</x:v>
      </x:c>
      <x:c r="C13" s="19" t="str">
        <x:v>P0</x:v>
      </x:c>
      <x:c r="D13" s="19" t="str">
        <x:v>Session / Token State 전략</x:v>
      </x:c>
      <x:c r="E13" s="19" t="str">
        <x:v>CONDITIONAL PASS</x:v>
      </x:c>
      <x:c r="F13" s="19" t="str">
        <x:v>OPEN</x:v>
      </x:c>
      <x:c r="G13" s="19" t="str">
        <x:v>JWT 중심 + Refresh/Revoke State, HttpSession 최소화 방향은 정해졌으나 Session 60/90분 및 복제방식 Conflict가 남음.</x:v>
      </x:c>
      <x:c r="H13" s="19" t="str">
        <x:v>Session TTL/필요범위/Sticky·Replication·Shared Store 중 최종정책 ADR</x:v>
      </x:c>
      <x:c r="I13" s="19" t="str">
        <x:v>Security/JWT / 별첨 B,C</x:v>
      </x:c>
    </x:row>
    <x:row r="14">
      <x:c r="A14" s="19" t="str">
        <x:v>ADR-TASK-013</x:v>
      </x:c>
      <x:c r="B14" s="19" t="str">
        <x:v>Security</x:v>
      </x:c>
      <x:c r="C14" s="19" t="str">
        <x:v>P0</x:v>
      </x:c>
      <x:c r="D14" s="19" t="str">
        <x:v>Identity Binding / 업무사용자 신뢰체계</x:v>
      </x:c>
      <x:c r="E14" s="19" t="str">
        <x:v>CONDITIONAL PASS</x:v>
      </x:c>
      <x:c r="F14" s="19" t="str">
        <x:v>GAP</x:v>
      </x:c>
      <x:c r="G14" s="19" t="str">
        <x:v>Trusted Principal을 Header 사용자값보다 우선하는 보안 원칙은 명확하나 현행 Binding GAP가 존재함.</x:v>
      </x:c>
      <x:c r="H14" s="19" t="str">
        <x:v>JWT Subject→Business User Context Binding과 Header mismatch 차단 Test</x:v>
      </x:c>
      <x:c r="I14" s="19" t="str">
        <x:v>Security/JWT / 06 CONTEXT</x:v>
      </x:c>
    </x:row>
    <x:row r="15">
      <x:c r="A15" s="19" t="str">
        <x:v>ADR-TASK-014</x:v>
      </x:c>
      <x:c r="B15" s="19" t="str">
        <x:v>Interface</x:v>
      </x:c>
      <x:c r="C15" s="19" t="str">
        <x:v>P0</x:v>
      </x:c>
      <x:c r="D15" s="19" t="str">
        <x:v>Interface Type Selection 정책</x:v>
      </x:c>
      <x:c r="E15" s="19" t="str">
        <x:v>PASS</x:v>
      </x:c>
      <x:c r="F15" s="19" t="str">
        <x:v>PARTIAL</x:v>
      </x:c>
      <x:c r="G15" s="19" t="str">
        <x:v>Transaction→API/MCA, Event→Kafka, Change→CDC, Bulk→ETL, File→MFT/FOS로 Purpose-driven 선택을 정의함.</x:v>
      </x:c>
      <x:c r="H15" s="19" t="str">
        <x:v>전 Interface Catalog에 Type 분류 적용 및 예외 ADR</x:v>
      </x:c>
      <x:c r="I15" s="19" t="str">
        <x:v>05 MECHANISM / 별첨 D</x:v>
      </x:c>
    </x:row>
    <x:row r="16">
      <x:c r="A16" s="19" t="str">
        <x:v>ADR-TASK-015</x:v>
      </x:c>
      <x:c r="B16" s="19" t="str">
        <x:v>Interface</x:v>
      </x:c>
      <x:c r="C16" s="19" t="str">
        <x:v>P0</x:v>
      </x:c>
      <x:c r="D16" s="19" t="str">
        <x:v>Cross-System Direct DB / DB-Link 정책</x:v>
      </x:c>
      <x:c r="E16" s="19" t="str">
        <x:v>PASS</x:v>
      </x:c>
      <x:c r="F16" s="19" t="str">
        <x:v>OPEN</x:v>
      </x:c>
      <x:c r="G16" s="19" t="str">
        <x:v>Cross-System Direct DML/DB-Link 금지, Approved Interface/Data Contract 사용 원칙을 명시함.</x:v>
      </x:c>
      <x:c r="H16" s="19" t="str">
        <x:v>현행 Direct DB/DB-Link 전수 Inventory와 예외 승인 정리</x:v>
      </x:c>
      <x:c r="I16" s="19" t="str">
        <x:v>03 LOGICAL / 별첨 D,E</x:v>
      </x:c>
    </x:row>
    <x:row r="17">
      <x:c r="A17" s="19" t="str">
        <x:v>ADR-TASK-016</x:v>
      </x:c>
      <x:c r="B17" s="19" t="str">
        <x:v>Interface</x:v>
      </x:c>
      <x:c r="C17" s="19" t="str">
        <x:v>P1</x:v>
      </x:c>
      <x:c r="D17" s="19" t="str">
        <x:v>SYNC / ASYNC 기본정책</x:v>
      </x:c>
      <x:c r="E17" s="19" t="str">
        <x:v>PASS</x:v>
      </x:c>
      <x:c r="F17" s="19" t="str">
        <x:v>OPEN</x:v>
      </x:c>
      <x:c r="G17" s="19" t="str">
        <x:v>현재 거래 완료에 Target 결과가 필수인 경우만 SYNC, 그 외 ASYNC 우선이라는 원칙과 정합함.</x:v>
      </x:c>
      <x:c r="H17" s="19" t="str">
        <x:v>주요 Interface별 Sync/Async 분류와 Failure/Consistency 검증</x:v>
      </x:c>
      <x:c r="I17" s="19" t="str">
        <x:v>별첨 D INTERFACE</x:v>
      </x:c>
    </x:row>
    <x:row r="18">
      <x:c r="A18" s="19" t="str">
        <x:v>ADR-TASK-017</x:v>
      </x:c>
      <x:c r="B18" s="19" t="str">
        <x:v>Interface</x:v>
      </x:c>
      <x:c r="C18" s="19" t="str">
        <x:v>P0</x:v>
      </x:c>
      <x:c r="D18" s="19" t="str">
        <x:v>Timeout Budget 표준</x:v>
      </x:c>
      <x:c r="E18" s="19" t="str">
        <x:v>CONDITIONAL PASS</x:v>
      </x:c>
      <x:c r="F18" s="19" t="str">
        <x:v>OPEN</x:v>
      </x:c>
      <x:c r="G18" s="19" t="str">
        <x:v>DB Query &lt; Worker/TX &lt; Server/Downstream &lt; Client의 Timeout Hierarchy는 정의됨.</x:v>
      </x:c>
      <x:c r="H18" s="19" t="str">
        <x:v>서비스별 실제 Timeout 값·측정구간·DB Query Timeout을 승인하고 테스트</x:v>
      </x:c>
      <x:c r="I18" s="19" t="str">
        <x:v>05/06 RUNTIME / 별첨 D</x:v>
      </x:c>
    </x:row>
    <x:row r="19">
      <x:c r="A19" s="19" t="str">
        <x:v>ADR-TASK-018</x:v>
      </x:c>
      <x:c r="B19" s="19" t="str">
        <x:v>Interface</x:v>
      </x:c>
      <x:c r="C19" s="19" t="str">
        <x:v>P0</x:v>
      </x:c>
      <x:c r="D19" s="19" t="str">
        <x:v>Retry / Idempotency 정책</x:v>
      </x:c>
      <x:c r="E19" s="19" t="str">
        <x:v>PASS</x:v>
      </x:c>
      <x:c r="F19" s="19" t="str">
        <x:v>OPEN</x:v>
      </x:c>
      <x:c r="G19" s="19" t="str">
        <x:v>Retryable Error + Backoff + Max Retry + Idempotency/Compensation 정책이 명확히 정의됨.</x:v>
      </x:c>
      <x:c r="H19" s="19" t="str">
        <x:v>거래별 Retry Matrix와 Idempotency Key/보상·DLQ 정책 전수화</x:v>
      </x:c>
      <x:c r="I19" s="19" t="str">
        <x:v>05 MECHANISM / 별첨 D</x:v>
      </x:c>
    </x:row>
    <x:row r="20">
      <x:c r="A20" s="19" t="str">
        <x:v>ADR-TASK-019</x:v>
      </x:c>
      <x:c r="B20" s="19" t="str">
        <x:v>Interface</x:v>
      </x:c>
      <x:c r="C20" s="19" t="str">
        <x:v>P1</x:v>
      </x:c>
      <x:c r="D20" s="19" t="str">
        <x:v>Event Platform 표준</x:v>
      </x:c>
      <x:c r="E20" s="19" t="str">
        <x:v>CONDITIONAL PASS</x:v>
      </x:c>
      <x:c r="F20" s="19" t="str">
        <x:v>OPEN</x:v>
      </x:c>
      <x:c r="G20" s="19" t="str">
        <x:v>Event Broker/Kafka 기반 비동기 Event 구조는 Target으로 정의되나 제품/버전/Cluster는 미결정.</x:v>
      </x:c>
      <x:c r="H20" s="19" t="str">
        <x:v>표준 Event 제품/Cluster/Schema Registry/운영모델 PoC 및 ADR</x:v>
      </x:c>
      <x:c r="I20" s="19" t="str">
        <x:v>02 BIG PICTURE / 05 MECHANISM / 별첨 D</x:v>
      </x:c>
    </x:row>
    <x:row r="21">
      <x:c r="A21" s="19" t="str">
        <x:v>ADR-TASK-020</x:v>
      </x:c>
      <x:c r="B21" s="19" t="str">
        <x:v>Interface</x:v>
      </x:c>
      <x:c r="C21" s="19" t="str">
        <x:v>P1</x:v>
      </x:c>
      <x:c r="D21" s="19" t="str">
        <x:v>대량/파일 연계 표준</x:v>
      </x:c>
      <x:c r="E21" s="19" t="str">
        <x:v>PASS</x:v>
      </x:c>
      <x:c r="F21" s="19" t="str">
        <x:v>PARTIAL</x:v>
      </x:c>
      <x:c r="G21" s="19" t="str">
        <x:v>Bulk=ETL, File=MFT/FOS, Online=소량 Transaction 분리 원칙이 정의됨.</x:v>
      </x:c>
      <x:c r="H21" s="19" t="str">
        <x:v>파일/대량 Interface Catalog와 Volume/Reconciliation Test 확보</x:v>
      </x:c>
      <x:c r="I21" s="19" t="str">
        <x:v>05 MECHANISM / 별첨 D</x:v>
      </x:c>
    </x:row>
    <x:row r="22">
      <x:c r="A22" s="19" t="str">
        <x:v>ADR-TASK-021</x:v>
      </x:c>
      <x:c r="B22" s="19" t="str">
        <x:v>Data</x:v>
      </x:c>
      <x:c r="C22" s="19" t="str">
        <x:v>P0</x:v>
      </x:c>
      <x:c r="D22" s="19" t="str">
        <x:v>RDW / ADW 역할분리</x:v>
      </x:c>
      <x:c r="E22" s="19" t="str">
        <x:v>PASS</x:v>
      </x:c>
      <x:c r="F22" s="19" t="str">
        <x:v>PARTIAL</x:v>
      </x:c>
      <x:c r="G22" s="19" t="str">
        <x:v>RDW=운영·준실시간, ADW=분석·집계·마트의 역할분리가 Baseline으로 명확함.</x:v>
      </x:c>
      <x:c r="H22" s="19" t="str">
        <x:v>실제 DB/Workload/권한/ETL 배치를 Inventory와 성능시험으로 검증</x:v>
      </x:c>
      <x:c r="I22" s="19" t="str">
        <x:v>별첨 E DATA / 04 PHYSICAL</x:v>
      </x:c>
    </x:row>
    <x:row r="23">
      <x:c r="A23" s="19" t="str">
        <x:v>ADR-TASK-022</x:v>
      </x:c>
      <x:c r="B23" s="19" t="str">
        <x:v>Data</x:v>
      </x:c>
      <x:c r="C23" s="19" t="str">
        <x:v>P0</x:v>
      </x:c>
      <x:c r="D23" s="19" t="str">
        <x:v>CDC Freshness SLA</x:v>
      </x:c>
      <x:c r="E23" s="19" t="str">
        <x:v>CONDITIONAL PASS</x:v>
      </x:c>
      <x:c r="F23" s="19" t="str">
        <x:v>CONFLICT</x:v>
      </x:c>
      <x:c r="G23" s="19" t="str">
        <x:v>CDC 경로와 Freshness 측정개념은 정의되었지만 3초 vs 30초 SLA 충돌이 공식적으로 남아 있음.</x:v>
      </x:c>
      <x:c r="H23" s="19" t="str">
        <x:v>Source Commit→Consumer Visible 측정점 고정 후 Tier/SLA ADR 승인</x:v>
      </x:c>
      <x:c r="I23" s="19" t="str">
        <x:v>별첨 E / 별첨 D / 06 RUNTIME</x:v>
      </x:c>
    </x:row>
    <x:row r="24">
      <x:c r="A24" s="19" t="str">
        <x:v>ADR-TASK-023</x:v>
      </x:c>
      <x:c r="B24" s="19" t="str">
        <x:v>Data</x:v>
      </x:c>
      <x:c r="C24" s="19" t="str">
        <x:v>P0</x:v>
      </x:c>
      <x:c r="D24" s="19" t="str">
        <x:v>Data Subject / Ownership SSOT</x:v>
      </x:c>
      <x:c r="E24" s="19" t="str">
        <x:v>CONDITIONAL PASS</x:v>
      </x:c>
      <x:c r="F24" s="19" t="str">
        <x:v>PARTIAL</x:v>
      </x:c>
      <x:c r="G24" s="19" t="str">
        <x:v>Data Subject Registry와 Owner/Steward/SOR 구조는 정의됨.</x:v>
      </x:c>
      <x:c r="H24" s="19" t="str">
        <x:v>Subject별 Owner/Steward/SOR/Consumer 전수 지정과 Registry 승인</x:v>
      </x:c>
      <x:c r="I24" s="19" t="str">
        <x:v>별첨 E DATA</x:v>
      </x:c>
    </x:row>
    <x:row r="25">
      <x:c r="A25" s="19" t="str">
        <x:v>ADR-TASK-024</x:v>
      </x:c>
      <x:c r="B25" s="19" t="str">
        <x:v>Data</x:v>
      </x:c>
      <x:c r="C25" s="19" t="str">
        <x:v>P1</x:v>
      </x:c>
      <x:c r="D25" s="19" t="str">
        <x:v>Metadata / Lineage / Data Quality 운영방식</x:v>
      </x:c>
      <x:c r="E25" s="19" t="str">
        <x:v>CONDITIONAL PASS</x:v>
      </x:c>
      <x:c r="F25" s="19" t="str">
        <x:v>OPEN</x:v>
      </x:c>
      <x:c r="G25" s="19" t="str">
        <x:v>Metadata/Lineage/DQ를 Architecture 핵심영역으로 정의했으나 자동수집 도구/범위가 미확정.</x:v>
      </x:c>
      <x:c r="H25" s="19" t="str">
        <x:v>Critical Data 우선 자동수집 PoC, DQ Rule Coverage/Repository 운영방식 결정</x:v>
      </x:c>
      <x:c r="I25" s="19" t="str">
        <x:v>별첨 E DATA</x:v>
      </x:c>
    </x:row>
    <x:row r="26">
      <x:c r="A26" s="19" t="str">
        <x:v>ADR-TASK-025</x:v>
      </x:c>
      <x:c r="B26" s="19" t="str">
        <x:v>Data</x:v>
      </x:c>
      <x:c r="C26" s="19" t="str">
        <x:v>P1</x:v>
      </x:c>
      <x:c r="D26" s="19" t="str">
        <x:v>Heavy Analytical Query 격리</x:v>
      </x:c>
      <x:c r="E26" s="19" t="str">
        <x:v>PASS</x:v>
      </x:c>
      <x:c r="F26" s="19" t="str">
        <x:v>PARTIAL</x:v>
      </x:c>
      <x:c r="G26" s="19" t="str">
        <x:v>Heavy Analytical Query는 ADW로 격리하고 RDW Operational SLA를 보호하도록 정의함.</x:v>
      </x:c>
      <x:c r="H26" s="19" t="str">
        <x:v>Query Workload Profile과 Resource Test로 예외/한계치 확정</x:v>
      </x:c>
      <x:c r="I26" s="19" t="str">
        <x:v>별첨 E / 04 PHYSICAL</x:v>
      </x:c>
    </x:row>
    <x:row r="27">
      <x:c r="A27" s="19" t="str">
        <x:v>ADR-TASK-026</x:v>
      </x:c>
      <x:c r="B27" s="19" t="str">
        <x:v>Infrastructure</x:v>
      </x:c>
      <x:c r="C27" s="19" t="str">
        <x:v>P0</x:v>
      </x:c>
      <x:c r="D27" s="19" t="str">
        <x:v>WAS Compute Sizing / Scale-out 단위</x:v>
      </x:c>
      <x:c r="E27" s="19" t="str">
        <x:v>CONDITIONAL PASS</x:v>
      </x:c>
      <x:c r="F27" s="19" t="str">
        <x:v>CANDIDATE</x:v>
      </x:c>
      <x:c r="G27" s="19" t="str">
        <x:v>Scale-out/Failure Domain 원칙상 중형 VM 다수 구성이 우세하지만 현재 값은 Capacity Candidate임.</x:v>
      </x:c>
      <x:c r="H27" s="19" t="str">
        <x:v>16C/128G vs 32C/256G Load/Soak/N+1/License 비교 후 승인</x:v>
      </x:c>
      <x:c r="I27" s="19" t="str">
        <x:v>별첨 B,C / HW-SW Matrix</x:v>
      </x:c>
    </x:row>
    <x:row r="28">
      <x:c r="A28" s="19" t="str">
        <x:v>ADR-TASK-027</x:v>
      </x:c>
      <x:c r="B28" s="19" t="str">
        <x:v>Infrastructure</x:v>
      </x:c>
      <x:c r="C28" s="19" t="str">
        <x:v>P0</x:v>
      </x:c>
      <x:c r="D28" s="19" t="str">
        <x:v>WEB/WAS 표준 접속 Topology</x:v>
      </x:c>
      <x:c r="E28" s="19" t="str">
        <x:v>PASS</x:v>
      </x:c>
      <x:c r="F28" s="19" t="str">
        <x:v>PARTIAL</x:v>
      </x:c>
      <x:c r="G28" s="19" t="str">
        <x:v>표준 Working Path를 GSLB→L4→Apache→Tomcat→WAR로 명시함.</x:v>
      </x:c>
      <x:c r="H28" s="19" t="str">
        <x:v>실제 VIP/Apache/Tomcat Topology와 성능·보안 Evidence 확보</x:v>
      </x:c>
      <x:c r="I28" s="19" t="str">
        <x:v>04 PHYSICAL / 별첨 B,C</x:v>
      </x:c>
    </x:row>
    <x:row r="29">
      <x:c r="A29" s="19" t="str">
        <x:v>ADR-TASK-028</x:v>
      </x:c>
      <x:c r="B29" s="19" t="str">
        <x:v>Infrastructure</x:v>
      </x:c>
      <x:c r="C29" s="19" t="str">
        <x:v>P0</x:v>
      </x:c>
      <x:c r="D29" s="19" t="str">
        <x:v>JVM / WAR 배치 및 업무그룹 격리</x:v>
      </x:c>
      <x:c r="E29" s="19" t="str">
        <x:v>PASS</x:v>
      </x:c>
      <x:c r="F29" s="19" t="str">
        <x:v>OPEN</x:v>
      </x:c>
      <x:c r="G29" s="19" t="str">
        <x:v>업무그룹별 JVM/WAR 자원·장애격리 원칙과 Server≠JVM≠WAR를 명확히 정의함.</x:v>
      </x:c>
      <x:c r="H29" s="19" t="str">
        <x:v>17 WAR의 그룹 A/B 실제 배치표와 JVM별 Load/Heap/배포영향 검증</x:v>
      </x:c>
      <x:c r="I29" s="19" t="str">
        <x:v>04 PHYSICAL / 별첨 C</x:v>
      </x:c>
    </x:row>
    <x:row r="30">
      <x:c r="A30" s="19" t="str">
        <x:v>ADR-TASK-029</x:v>
      </x:c>
      <x:c r="B30" s="19" t="str">
        <x:v>Runtime</x:v>
      </x:c>
      <x:c r="C30" s="19" t="str">
        <x:v>P0</x:v>
      </x:c>
      <x:c r="D30" s="19" t="str">
        <x:v>Thread / Worker / Hikari Capacity 정책</x:v>
      </x:c>
      <x:c r="E30" s="19" t="str">
        <x:v>CONDITIONAL PASS</x:v>
      </x:c>
      <x:c r="F30" s="19" t="str">
        <x:v>OPEN</x:v>
      </x:c>
      <x:c r="G30" s="19" t="str">
        <x:v>Tomcat→Worker→Hikari→DB End-to-End Capacity Budget과 Backpressure 원칙은 정의됨.</x:v>
      </x:c>
      <x:c r="H30" s="19" t="str">
        <x:v>maxThreads/Hikari/Heap/Worker 승인값을 Load/Stress/Soak 결과로 확정</x:v>
      </x:c>
      <x:c r="I30" s="19" t="str">
        <x:v>06 RUNTIME / 별첨 B,C / HW-SW Matrix</x:v>
      </x:c>
    </x:row>
    <x:row r="31">
      <x:c r="A31" s="19" t="str">
        <x:v>ADR-TASK-030</x:v>
      </x:c>
      <x:c r="B31" s="19" t="str">
        <x:v>Infrastructure</x:v>
      </x:c>
      <x:c r="C31" s="19" t="str">
        <x:v>P0</x:v>
      </x:c>
      <x:c r="D31" s="19" t="str">
        <x:v>주센터 HA Pattern</x:v>
      </x:c>
      <x:c r="E31" s="19" t="str">
        <x:v>PASS</x:v>
      </x:c>
      <x:c r="F31" s="19" t="str">
        <x:v>OPEN</x:v>
      </x:c>
      <x:c r="G31" s="19" t="str">
        <x:v>WEB/WAS Stateless 계층 Active-Active/N+1, Stateful 기술은 제품특성별 HA라는 구조가 정의됨.</x:v>
      </x:c>
      <x:c r="H31" s="19" t="str">
        <x:v>Node Failure/N+1/Session/Key/DB HA 실제 Failure Test</x:v>
      </x:c>
      <x:c r="I31" s="19" t="str">
        <x:v>04 PHYSICAL / 06 RUNTIME / 별첨 C</x:v>
      </x:c>
    </x:row>
    <x:row r="32">
      <x:c r="A32" s="19" t="str">
        <x:v>ADR-TASK-031</x:v>
      </x:c>
      <x:c r="B32" s="19" t="str">
        <x:v>Infrastructure</x:v>
      </x:c>
      <x:c r="C32" s="19" t="str">
        <x:v>P0</x:v>
      </x:c>
      <x:c r="D32" s="19" t="str">
        <x:v>DR 운영모델</x:v>
      </x:c>
      <x:c r="E32" s="19" t="str">
        <x:v>CONDITIONAL PASS</x:v>
      </x:c>
      <x:c r="F32" s="19" t="str">
        <x:v>OPEN</x:v>
      </x:c>
      <x:c r="G32" s="19" t="str">
        <x:v>DR은 Traffic+Artifact+Config+Key+Data+Interface+Monitoring까지 포함하는 구조로 정의됨.</x:v>
      </x:c>
      <x:c r="H32" s="19" t="str">
        <x:v>서비스 Criticality별 Hot/Warm/Cold Tier 및 RTO/RPO, DR Drill 승인</x:v>
      </x:c>
      <x:c r="I32" s="19" t="str">
        <x:v>06 RUNTIME / 별첨 B,C</x:v>
      </x:c>
    </x:row>
    <x:row r="33">
      <x:c r="A33" s="19" t="str">
        <x:v>ADR-TASK-032</x:v>
      </x:c>
      <x:c r="B33" s="19" t="str">
        <x:v>Data/Infrastructure</x:v>
      </x:c>
      <x:c r="C33" s="19" t="str">
        <x:v>P0</x:v>
      </x:c>
      <x:c r="D33" s="19" t="str">
        <x:v>DB HA / DR 구조</x:v>
      </x:c>
      <x:c r="E33" s="19" t="str">
        <x:v>CONDITIONAL PASS</x:v>
      </x:c>
      <x:c r="F33" s="19" t="str">
        <x:v>OPEN</x:v>
      </x:c>
      <x:c r="G33" s="19" t="str">
        <x:v>RDW/ADW Local HA와 Center DR을 분리하는 원칙은 명확하나 실제 Node/Replication 방식은 미확정.</x:v>
      </x:c>
      <x:c r="H33" s="19" t="str">
        <x:v>DB Node 수/제품/Replication/RTO-RPO/Failover-Restore Test 확정</x:v>
      </x:c>
      <x:c r="I33" s="19" t="str">
        <x:v>04 PHYSICAL / 별첨 C,E</x:v>
      </x:c>
    </x:row>
    <x:row r="34">
      <x:c r="A34" s="19" t="str">
        <x:v>ADR-TASK-033</x:v>
      </x:c>
      <x:c r="B34" s="19" t="str">
        <x:v>DevOps</x:v>
      </x:c>
      <x:c r="C34" s="19" t="str">
        <x:v>P1</x:v>
      </x:c>
      <x:c r="D34" s="19" t="str">
        <x:v>CI/CD Orchestration 도구</x:v>
      </x:c>
      <x:c r="E34" s="19" t="str">
        <x:v>OPEN</x:v>
      </x:c>
      <x:c r="F34" s="19" t="str">
        <x:v>OPEN</x:v>
      </x:c>
      <x:c r="G34" s="19" t="str">
        <x:v>GitLab/Gradle 기반은 확인되지만 GitLab Runner 중심 vs Jenkins 중심의 최종 Orchestration 선택은 Architecture에서 확정하지 않음.</x:v>
      </x:c>
      <x:c r="H34" s="19" t="str">
        <x:v>기존 Jenkins 자산/플러그인/운영역량 조사 후 CI Orchestrator ADR</x:v>
      </x:c>
      <x:c r="I34" s="19" t="str">
        <x:v>09 DEVOPS / 11 DEV STANDARD</x:v>
      </x:c>
    </x:row>
    <x:row r="35">
      <x:c r="A35" s="19" t="str">
        <x:v>ADR-TASK-034</x:v>
      </x:c>
      <x:c r="B35" s="19" t="str">
        <x:v>DevOps</x:v>
      </x:c>
      <x:c r="C35" s="19" t="str">
        <x:v>P0</x:v>
      </x:c>
      <x:c r="D35" s="19" t="str">
        <x:v>Artifact Promotion / Deployment Trace</x:v>
      </x:c>
      <x:c r="E35" s="19" t="str">
        <x:v>PASS</x:v>
      </x:c>
      <x:c r="F35" s="19" t="str">
        <x:v>PARTIAL</x:v>
      </x:c>
      <x:c r="G35" s="19" t="str">
        <x:v>sourceCommit→buildId→artifactHash→deploymentId의 Immutable Promotion/Trace 체계를 Baseline으로 정의함.</x:v>
      </x:c>
      <x:c r="H35" s="19" t="str">
        <x:v>Artifact Repository/Promotion Pipeline과 Hash 검증 운영 Evidence</x:v>
      </x:c>
      <x:c r="I35" s="19" t="str">
        <x:v>07 CLOSED LOOP / 09 DEVOPS / 10 BASELINE</x:v>
      </x:c>
    </x:row>
    <x:row r="36">
      <x:c r="A36" s="19" t="str">
        <x:v>ADR-TASK-035</x:v>
      </x:c>
      <x:c r="B36" s="19" t="str">
        <x:v>Operations</x:v>
      </x:c>
      <x:c r="C36" s="19" t="str">
        <x:v>P0</x:v>
      </x:c>
      <x:c r="D36" s="19" t="str">
        <x:v>Observability 표준</x:v>
      </x:c>
      <x:c r="E36" s="19" t="str">
        <x:v>PASS</x:v>
      </x:c>
      <x:c r="F36" s="19" t="str">
        <x:v>PARTIAL</x:v>
      </x:c>
      <x:c r="G36" s="19" t="str">
        <x:v>Metric+Structured Log+Trace, ServiceId/GUID/DeploymentId 연계 Observability가 명확히 정의됨.</x:v>
      </x:c>
      <x:c r="H36" s="19" t="str">
        <x:v>실제 APM/Logging 제품, Coverage, Alert/Runbook, Runtime Evidence 연결</x:v>
      </x:c>
      <x:c r="I36" s="19" t="str">
        <x:v>09 OM/DEVOPS/OBSERVABILITY</x:v>
      </x:c>
    </x:row>
    <x:row r="37">
      <x:c r="A37" s="19" t="str">
        <x:v>ADR-TASK-036</x:v>
      </x:c>
      <x:c r="B37" s="19" t="str">
        <x:v>Operations</x:v>
      </x:c>
      <x:c r="C37" s="19" t="str">
        <x:v>P1</x:v>
      </x:c>
      <x:c r="D37" s="19" t="str">
        <x:v>OM Control Plane 구조</x:v>
      </x:c>
      <x:c r="E37" s="19" t="str">
        <x:v>CONDITIONAL PASS</x:v>
      </x:c>
      <x:c r="F37" s="19" t="str">
        <x:v>UNKNOWN</x:v>
      </x:c>
      <x:c r="G37" s="19" t="str">
        <x:v>OM을 Business Runtime과 분리된 Control Plane으로 보는 Architecture 원칙은 정의됨.</x:v>
      </x:c>
      <x:c r="H37" s="19" t="str">
        <x:v>pdmg-om 실제 Source/Runtime Scope 확인 후 Target OM 기능/HA/권한 ADR</x:v>
      </x:c>
      <x:c r="I37" s="19" t="str">
        <x:v>09 OM / 별첨 B</x:v>
      </x:c>
    </x:row>
    <x:row r="38">
      <x:c r="A38" s="19" t="str">
        <x:v>ADR-TASK-037</x:v>
      </x:c>
      <x:c r="B38" s="19" t="str">
        <x:v>Security/DevOps</x:v>
      </x:c>
      <x:c r="C38" s="19" t="str">
        <x:v>P0</x:v>
      </x:c>
      <x:c r="D38" s="19" t="str">
        <x:v>Configuration / Secret Management</x:v>
      </x:c>
      <x:c r="E38" s="19" t="str">
        <x:v>PASS</x:v>
      </x:c>
      <x:c r="F38" s="19" t="str">
        <x:v>OPEN</x:v>
      </x:c>
      <x:c r="G38" s="19" t="str">
        <x:v>환경별 Config 외부화, Secret/Key 분리·보호·DR 동기화 원칙이 Technical/Security Architecture와 정합함.</x:v>
      </x:c>
      <x:c r="H38" s="19" t="str">
        <x:v>Secret Store/Config Delivery 제품과 Rotation/Drift Test 확정</x:v>
      </x:c>
      <x:c r="I38" s="19" t="str">
        <x:v>별첨 B,C / Security Architecture</x:v>
      </x:c>
    </x:row>
    <x:row r="39">
      <x:c r="A39" s="19" t="str">
        <x:v>ADR-TASK-038</x:v>
      </x:c>
      <x:c r="B39" s="19" t="str">
        <x:v>Operations</x:v>
      </x:c>
      <x:c r="C39" s="19" t="str">
        <x:v>P0</x:v>
      </x:c>
      <x:c r="D39" s="19" t="str">
        <x:v>Backup / Restore 운영기준</x:v>
      </x:c>
      <x:c r="E39" s="19" t="str">
        <x:v>PASS</x:v>
      </x:c>
      <x:c r="F39" s="19" t="str">
        <x:v>PARTIAL</x:v>
      </x:c>
      <x:c r="G39" s="19" t="str">
        <x:v>Backup 성공과 Restore/Business Recovery를 분리하고 Restore Test를 필수로 정의함.</x:v>
      </x:c>
      <x:c r="H39" s="19" t="str">
        <x:v>정기 Restore Drill/정합성 검증/증적 보관 프로세스 운영</x:v>
      </x:c>
      <x:c r="I39" s="19" t="str">
        <x:v>별첨 C,E / 06 RUNTIME</x:v>
      </x:c>
    </x:row>
    <x:row r="40">
      <x:c r="A40" s="19" t="str">
        <x:v>ADR-TASK-039</x:v>
      </x:c>
      <x:c r="B40" s="19" t="str">
        <x:v>DevOps/Operations</x:v>
      </x:c>
      <x:c r="C40" s="19" t="str">
        <x:v>P0</x:v>
      </x:c>
      <x:c r="D40" s="19" t="str">
        <x:v>Production Change / Release 통제</x:v>
      </x:c>
      <x:c r="E40" s="19" t="str">
        <x:v>PASS</x:v>
      </x:c>
      <x:c r="F40" s="19" t="str">
        <x:v>PARTIAL</x:v>
      </x:c>
      <x:c r="G40" s="19" t="str">
        <x:v>Release Manifest·Artifact Hash·DeploymentId·Rollback/Verify 기반의 변경통제 방향이 정의됨.</x:v>
      </x:c>
      <x:c r="H40" s="19" t="str">
        <x:v>생산 배포도구/eCAMS 연계와 승인/자동 Rollback/DR Promotion 운영 검증</x:v>
      </x:c>
      <x:c r="I40" s="19" t="str">
        <x:v>09 DEVOPS / 10 BASELINE</x:v>
      </x:c>
    </x:row>
    <x:row r="41">
      <x:c r="A41" s="19" t="str">
        <x:v>ADR-TASK-040</x:v>
      </x:c>
      <x:c r="B41" s="19" t="str">
        <x:v>Architecture Governance</x:v>
      </x:c>
      <x:c r="C41" s="19" t="str">
        <x:v>P0</x:v>
      </x:c>
      <x:c r="D41" s="19" t="str">
        <x:v>Runtime Evidence 자동수집 / Baseline Release Gate</x:v>
      </x:c>
      <x:c r="E41" s="19" t="str">
        <x:v>PASS</x:v>
      </x:c>
      <x:c r="F41" s="19" t="str">
        <x:v>PARTIAL</x:v>
      </x:c>
      <x:c r="G41" s="19" t="str">
        <x:v>문서→모델→코드→테스트→Runtime Evidence→Drift→ADR→HG90 Closed Loop가 최상위 원칙으로 확정됨.</x:v>
      </x:c>
      <x:c r="H41" s="19" t="str">
        <x:v>Critical Rule의 Evidence Collector/자동 Gate 구현과 G50~HG90 운영</x:v>
      </x:c>
      <x:c r="I41" s="19" t="str">
        <x:v>01 VISION / 07 CLOSED LOOP / 10 BASELINE</x:v>
      </x:c>
    </x:row>
  </x:sheetData>
  <x:conditionalFormatting sqref="E2:E41">
    <x:cfRule type="expression" dxfId="18" priority="1">
      <x:formula>E2="PASS"</x:formula>
    </x:cfRule>
    <x:cfRule type="expression" dxfId="19" priority="2">
      <x:formula>E2="CONDITIONAL PASS"</x:formula>
    </x:cfRule>
    <x:cfRule type="expression" dxfId="20" priority="3">
      <x:formula>E2="FAIL"</x:formula>
    </x:cfRule>
    <x:cfRule type="expression" dxfId="21" priority="4">
      <x:formula>E2="OPEN"</x:formula>
    </x:cfRule>
  </x:conditionalFormatting>
  <x:conditionalFormatting sqref="F2:F41">
    <x:cfRule type="expression" dxfId="22" priority="5">
      <x:formula>OR(F2="GAP",F2="CONFLICT")</x:formula>
    </x:cfRule>
    <x:cfRule type="expression" dxfId="23" priority="6">
      <x:formula>F2="OPEN"</x:formula>
    </x:cfRule>
    <x:cfRule type="expression" dxfId="24" priority="7">
      <x:formula>F2="PARTIAL"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6f70bdf46a46c2"/>
  </x:tableParts>
</x:worksheet>
</file>