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45" windowHeight="12465"/>
  </bookViews>
  <sheets>
    <sheet name="Sheet1" sheetId="1" r:id="rId1"/>
  </sheets>
  <definedNames>
    <definedName name="_xlnm._FilterDatabase" localSheetId="0" hidden="1">Sheet1!$A$3:$K$89</definedName>
    <definedName name="_xlnm.Print_Titles" localSheetId="0">Sheet1!$3:$3</definedName>
    <definedName name="_xlnm.Print_Area" localSheetId="0">Sheet1!$A$1:$K$89</definedName>
  </definedNames>
  <calcPr calcId="144525"/>
</workbook>
</file>

<file path=xl/sharedStrings.xml><?xml version="1.0" encoding="utf-8"?>
<sst xmlns="http://schemas.openxmlformats.org/spreadsheetml/2006/main" count="418" uniqueCount="254">
  <si>
    <t>附件</t>
  </si>
  <si>
    <t>平潭综合实验区政务服务领域强制性中介服务事项清单</t>
  </si>
  <si>
    <t>序号</t>
  </si>
  <si>
    <t>标准化目录主项</t>
  </si>
  <si>
    <t>标准化目录子项
（业务办理项）</t>
  </si>
  <si>
    <t>事项类型</t>
  </si>
  <si>
    <t>实施部门</t>
  </si>
  <si>
    <t>共同实施部门</t>
  </si>
  <si>
    <t>中介服务事项名称</t>
  </si>
  <si>
    <t>提供中介服务的机构类型</t>
  </si>
  <si>
    <t>设定中介服务的依据</t>
  </si>
  <si>
    <t>中介服务收费标准及依据</t>
  </si>
  <si>
    <t>备注</t>
  </si>
  <si>
    <t>举办焰火晚会及其他大型焰火燃放活动许可</t>
  </si>
  <si>
    <t>举办Ⅱ级以上（含Ⅱ级）焰火燃放许可</t>
  </si>
  <si>
    <t>行政许可</t>
  </si>
  <si>
    <t>平潭综合实验区公安局</t>
  </si>
  <si>
    <t>安全评估</t>
  </si>
  <si>
    <t>有资质的评估机构</t>
  </si>
  <si>
    <t>1、《烟花爆竹安全管理条例》第三十二条：举办焰火晚会以及其他大型焰火燃放活动，应当按照举办的时间、地点、环境、活动性质、规模以及燃放烟花爆竹的种类、规格和数量，确定危险等级，实行分级管理。分级管理的具体办法，由国务院公安部门规定。第三十三条：申请举办焰火晚会以及其他大型焰火燃放活动，主办单位应当按照分级管理规定，向有关人民政府公安部门提出申请，并提交下列有关材料：....                                                                               2.《大型焰火燃放安全技术规程》（GB24284-2009）第7.1条：I级焰火燃放及不满足本标准规定安全条件的焰火燃放应进行安全评估。第7.2条：安全评估由主办单位委托省级以上主管部门认定的专家组或评估机构进行。</t>
  </si>
  <si>
    <t>经营服务性收费（市场调节价）</t>
  </si>
  <si>
    <t>举办Ⅲ级（含）以下大型焰火燃放活动许可</t>
  </si>
  <si>
    <t>爆破作业单位许可</t>
  </si>
  <si>
    <t>单位从事营业性爆破作业许可首次申请</t>
  </si>
  <si>
    <t>民用爆炸物品专用仓库安全评价；注册资金、净资产、专用设备净值审计</t>
  </si>
  <si>
    <t>民用爆炸物品安全评价机构、具有相应资质的会计师事务所</t>
  </si>
  <si>
    <t>一、《民用爆炸物品安全管理条例》
第三十一条 申请从事爆破作业的单位，应当具备下列条件：......（二）有符合国家有关标准和规范的民用爆炸物品专用仓库。......
第三十二条 申请从事爆破作业的单位，应当按照国务院公安部门的规定，向有关人民政府公安机关提出申请，并提供能够证明其符合本条例第三十一条规定条件的有关材料。......
第三十四条 爆破作业单位应当按照其资质等级承接爆破作业项目，爆破作业人员应当按照其资格等级从事爆破作业。爆破作业的分级管理办法由国务院公安部门规定。
二、《爆破作业单位资质条件和管理要求》（GA 990—2012）
6.2.2 营业性爆破作业单位......a）有或租用经安全评价合格的民用爆炸物品专用仓库......。
8.1.1.2 申请营业性爆破作业单位许可证的单位，应向所在地省级公安机关提出申请，并提交《爆破作业单位许可证》（营业性）申请表及下列材料：a）自有或租用民用爆炸物品专用仓库安全评价报告；b）注册资金、净资产、专用设备净值的有效证明；......</t>
  </si>
  <si>
    <t>单位从事营业性爆破作业许可有效期届满换发申请</t>
  </si>
  <si>
    <t>单位从事营业性爆破作业许可变更法定代表人、技术负责人、单位名称、单位地址换发申请</t>
  </si>
  <si>
    <t>单位从事非营业性爆破作业许可许可首次申请</t>
  </si>
  <si>
    <t>民用爆炸物品专用仓库安全评价报告</t>
  </si>
  <si>
    <t>民用爆炸物品安全评价机构</t>
  </si>
  <si>
    <t>一、《民用爆炸物品安全管理条例》 
第三十一条 申请从事爆破作业的单位，应当具备下列条件：......（二）有符合国家有关标准和规范的民用爆炸物品专用仓库。......
第三十二条 申请从事爆破作业的单位，应当按照国务院公安部门的规定，向有关人民政府公安机关提出申请，并提供能够证明其符合本条例第三十一条规定条件的有关材料。......
二、《爆破作业单位资质条件和管理要求》（GA 990—2012）
6.2.1非营业性爆破作业单位应具备下列条件：a）有经安全评价合格的民用爆炸物品专用仓库；......。8.1.1.1 申请非营业性爆破作业单位许可证的单位，应向所在设区的市级公安机关提出申请，并提交《爆破作业单位许可证》（非营业性）申请表及下列材料：a）民用爆炸物品专用仓库安全评价报告。......</t>
  </si>
  <si>
    <t>单位从事非营业性爆破作业许可有效期届满换发申请</t>
  </si>
  <si>
    <t>单位从事非营业性爆破作业许可变更法定代表人、技术负责人、单位名称、单位地址换发申请</t>
  </si>
  <si>
    <t>大型群众性活动安全许可</t>
  </si>
  <si>
    <t>设区的市内举办5000人以上大型群众性活动安全许可</t>
  </si>
  <si>
    <t>安全风险评估报告</t>
  </si>
  <si>
    <t>安全评价机构</t>
  </si>
  <si>
    <t xml:space="preserve">一、《大型群众性活动安全管理条例》（国务院令第505号）第十一条　公安机关对大型群众性活动实行安全许可制度。《营业性演出管理条例》对演出活动的安全管理另有规定的，从其规定。举办大型群众性活动应当符合下列条件：（四）......活动场所、设施符合安全要求。
二、《中华人民共和国安全生产法》
第七十二条　承担安全评价、认证、检测、检验职责的机构应当具备国家规定的资质条件，并对其作出的安全评价、认证、检测、检验结果的合法性、真实性负责。资质条件由国务院应急管理部门会同国务院有关部门制定。
三、《福建省大型群众性活动安全管理办法》（省政府令第157号）第十八条  承办者应当在大型群众性活动举办时间的20日前提出安全许可申请。申请时，应当提交下列材料：......（四）安全风险评估报告；
</t>
  </si>
  <si>
    <t>举办1000人以上5000人以下大型群众性活动安全许可</t>
  </si>
  <si>
    <t>城市、风景名胜区和重要工程设施附近实施爆破作业审批</t>
  </si>
  <si>
    <t>爆破设计</t>
  </si>
  <si>
    <t>具有相应资质的安全评估企业</t>
  </si>
  <si>
    <t xml:space="preserve">《民用爆炸物品安全管理条例》　
第三十五条 在城市、风景名胜区和重要工程设施附近实施爆破作业的，应当向爆破作业所在地设区的市级人民政府公安机关提出申请，提交《爆破作业单位许可证》和具有相应资质的安全评估企业出具的爆破设计、施工方案评估报告。受理申请的公安机关应当自受理申请之日起20日内对提交的有关材料进行审查，对符合条件的，作出批准的决定；对不符合条件的，作出不予批准的决定，并书面向申请人说明理由。
实施前款规定的爆破作业，应当由具有相应资质的安全监理企业进行监理，由爆破作业所在地县级人民政府公安机关负责组织实施安全警戒。
</t>
  </si>
  <si>
    <t>施工方案评估报告</t>
  </si>
  <si>
    <t>对实施爆破作业进行监理</t>
  </si>
  <si>
    <t>具有相应资质的安全监理企业</t>
  </si>
  <si>
    <t>融资担保公司设立、合并、分立、减少注册资本及跨省设立分支机构审批</t>
  </si>
  <si>
    <t>融资担保公司合并、分立或者减少注册资本审批</t>
  </si>
  <si>
    <t>平潭综合实验区财政金融局</t>
  </si>
  <si>
    <t>验资证明、财务审计报告</t>
  </si>
  <si>
    <t>会计师事务所</t>
  </si>
  <si>
    <t xml:space="preserve">一、《融资担保公司监督管理条例》                                                                                          
第七条  设立融资担保公司，应当符合《中华人民共和国公司法》的规定，并具备下列条件：
（一）股东信誉良好，最近3年无重大违法违规记录；
（二）注册资本不低于人民币2000万元，且为实缴货币资本；
……                                                                                                                                          
第八条  申请设立融资担保公司,应当向监督管理部门提交申请书和证明其符合本条例第七条规定条件的材料。
第九条  融资担保公司合并、分立或者减少注册资本的，应当经监督管理部门批准。……  变更后的相关事项应当符合本条例第六条第二款、第七条的规定。                                                                                                                                           
第十条    融资担保公司跨省、自治区、直辖市设立分支机构，应当具备下列条件，并经拟设分支机构所在地监督管理部门批准：
（一）注册资本不低于人民币10亿元；
（二）经营融资担保业务3年以上，且最近2个会计年度连续盈利；
  ……           
二、《融资性担保公司管理暂行办法》                                                                                        
第九条    设立融资性担保公司，应当具备下列条件：                                                     
（一） 有符合《中华人民共和国公司法》规定的章程。                                                
（二） 有具备持续出资能力的股东。                                                                                   
……   </t>
  </si>
  <si>
    <t>融资担保公司设立审批</t>
  </si>
  <si>
    <t>融资担保公司跨省设立分支机构审批</t>
  </si>
  <si>
    <t>融资担保公司变更持有5%以上股权的股东备案</t>
  </si>
  <si>
    <t>公共服务</t>
  </si>
  <si>
    <t>财务审计报告</t>
  </si>
  <si>
    <t>《融资担保公司监督管理条例》                                                                                       
第七条   设立融资担保公司，应当符合《中华人民共和国公司法》的规定，并具备下列条件：
（一）股东信誉良好，最近3年无重大违法违规记录；
（二）注册资本不低于人民币2000万元，且为实缴货币资本；
……      
第八条  申请设立融资担保公司,应当向监督管理部门提交申请书和证明其符合本条例第七条规定条件的材料。                                                                                                                                    
第九条    ……  变更持有5%以上股权股东或者变更董事、监事、高级管理人员，应当自分支机构设立之日起或者变更相关事项之日起30日内向监督管理部门备案，变更后的相关事项应当符合本条例第六条第二款、第七条的规定。</t>
  </si>
  <si>
    <t>融资担保公司增加注册资本备案</t>
  </si>
  <si>
    <t xml:space="preserve">一、《福建省地方金融监督管理条例》第十六条   地方金融组织的注册资本应当符合法律、行政法规以及国家和本省有关规定。
二、《融资担保公司监督管理条例》                                                                                          
第七条    设立融资担保公司，应当符合《中华人民共和国公司法》的规定，并具备下列条件：
（一）股东信誉良好，最近3年无重大违法违规记录；
（二）注册资本不低于人民币2000万元，且为实缴货币资本；
……               
第八条  申请设立融资担保公司,应当向监督管理部门提交申请书和证明其符合本条例第七条规定条件的材料。                                                                                                                                   
三、《融资担保业务经营许可证管理办法》                                                                                 
第八条    融资担保公司变更名称、营业地址、业务范围或者增加注册资本，应当向监督管理部门备案并换发融资担保业务经营许可证。                                                    </t>
  </si>
  <si>
    <t>设立典当行及分支机构审批</t>
  </si>
  <si>
    <t>典当行设立审批</t>
  </si>
  <si>
    <t>财务审计报告、验资证明</t>
  </si>
  <si>
    <t>一、《福建省地方金融监督管理条例》第十六条   地方金融组织的注册资本应当符合法律、行政法规以及国家和本省有关规定。
依法实行注册资本实缴制的地方金融组织的股东，应当以自有资金出资；股东出资后，应当按照国家有关规定，经依法设立的验资机构验资并出具证明。
二、《典当管理办法》（商务部 公安部令 2005年第8号）
  第十一条　设立典当行，申请人应当向拟设典当行所在地设区的市（地）级商务主管部门提交下列材料： ……（四）具有法定资格的验资机构出具的验资证明……（六）具有法定资格的会计师事务所出具的法人股东近期财务审计报告及出资能力证明、法人股东的董事会（股东会）决议及营业执照副本复印件……
  第十四条　典当行申请设立分支机构，应当向拟设分支机构所在地设区的市（地）级商务主管部门提交下列材料： …… （二）具有法定资格的会计师事务所出具的该典当行最近2年的财务会计报告……
三、《典当行业监管规定》（商流通发〔2012〕423号）
第十六条 各地商务主管部门应严格按照《典当管理办法》和商务部有关文件规定审核典当企业设立申请，把握以下监管要求……（二）严格审核法人股东是否具备以货币出资形式履行出资承诺的能力。法人股东应在商务主管部门指定的若干家规模较大、信誉较好的会计师事务所中选择审计单位，出具审计报告……
第三十二条 各级商务主管部门要严格典当企业股权变更管理。……（二）新增股东或者增资股东应与新设典当企业对股东的要求一致，防止不具备资格的企业和个人进入典当行业。</t>
  </si>
  <si>
    <t>典当行分支机构设立审批</t>
  </si>
  <si>
    <t>典当行股权变更审批</t>
  </si>
  <si>
    <t>地方金融组织设立、变更、终止审批</t>
  </si>
  <si>
    <t>小额贷款公司设立</t>
  </si>
  <si>
    <t>一、《福建省地方金融监督管理条例》第十六条  地方金融组织的注册资本应当符合法律、行政法规以及国家和本省有关规定。
依法实行注册资本实缴制的地方金融组织的股东，应当以自有资金出资；股东出资后，应当按照国家有关规定，经依法设立的验资机构验资并出具证明。
二、《福建省小额贷款公司暂行管理办法（2023年修订）》（闽政办〔2023〕25号）
第十三条  申请设立小额贷款公司，应由主发起人（或最大股东）向县级小额贷款公司主管部门提交下列申请材料：……（六）法人股东经审计的上一年度财务会计报告和自然人出资能力专项审计报告；（七）法定验资机构出具的验资报告；……</t>
  </si>
  <si>
    <t>交易场所及其分支机构设立审核</t>
  </si>
  <si>
    <t>一、《福建省地方金融监督管理条例》第十六条   地方金融组织的注册资本应当符合法律、行政法规以及国家和本省有关规定。
依法实行注册资本实缴制的地方金融组织的股东，应当以自有资金出资；股东出资后，应当按照国家有关规定，经依法设立的验资机构验资并出具证明。
二、《福建省交易场所管理办法实施细则（试行）》（闽政办〔2015〕26号）
  第十一条　申请设立交易场所，应当提交下列材料： ……（四）持有5%以上股权股东的基本情况。企业股东应当包括名称、注册资本、法定代表人、营业执照、经营情况、信用报告、税务登记证、上年度经会计师事务所审计的报告及其他资信材料等…… 
第十七条  交易场所变更持有5%以上股权的股东，应当提交下列申请材料，……（五）新增持有5%以上股权的股东基本情况。</t>
  </si>
  <si>
    <t>交易场所变更持有5%以上股权的股东审批</t>
  </si>
  <si>
    <t>区域性股权市场运营机构设立</t>
  </si>
  <si>
    <t>一、《福建省地方金融监督管理条例》第十六条   地方金融组织的注册资本应当符合法律、行政法规以及国家和本省有关规定。
依法实行注册资本实缴制的地方金融组织的股东，应当以自有资金出资；股东出资后，应当按照国家有关规定，经依法设立的验资机构验资并出具证明。
二、《福建省交易场所管理办法实施细则（试行）》（闽政办〔2015〕26号）
第十一条  申请设立交易场所，应当提交下列材料：
（四）持有5%以上股权股东的基本情况。企业股东应当包括名称、注册资本、法定代表人、营业执照、经营情况、信用报告、税务登记证、上年度经会计师事务所审计的报告及其他资信材料等；自然人股东应当包括个人简历（包括个人姓名、出生年月、家庭主要成员、主要社会关系、学习经历、工作经历等）、身份证复印件、个人信用报告、无犯罪记录证明等；</t>
  </si>
  <si>
    <t>小额贷款公司变更事项备案</t>
  </si>
  <si>
    <t>小额贷款公司增资备案</t>
  </si>
  <si>
    <t>其他行政权力</t>
  </si>
  <si>
    <t>一、《福建省地方金融监督管理条例》第十六条  地方金融组织的注册资本应当符合法律、行政法规以及国家和本省有关规定。
依法实行注册资本实缴制的地方金融组织的股东，应当以自有资金出资；股东出资后，应当按照国家有关规定，经依法设立的验资机构验资并出具证明。
二、《福建省小额贷款公司暂行管理办法（2023年修订）》（闽政办〔2023〕25号）
第十三条  申请设立小额贷款公司，应由主发起人（或最大股东）向县级小额贷款公司主管部门提交下列申请材料：……（六）法人股东经审计的上一年度财务会计报告和自然人出资能力专项审计报告；（七）法定验资机构出具的验资报告；……
第二十八条  小额贷款公司营业场所、公司名称、注册资本、法定代表人、董事、监事、高级管理人员、组织形式、股东以及股权结构等变更事项，由设区市、平潭综合实验区小额贷款公司主管部门备案；变更后的相关事项应当符合本办法第七条、第八条、第九条的规定。……</t>
  </si>
  <si>
    <t>小额贷款公司股东股权转让备案</t>
  </si>
  <si>
    <t>社会团体成立、变更、注销登记及修改章程核准</t>
  </si>
  <si>
    <t>社会团体成立登记（市级、县级权限）</t>
  </si>
  <si>
    <t>平潭综合实验区社会事业局</t>
  </si>
  <si>
    <t>验资报告</t>
  </si>
  <si>
    <t>委托具有相应资质的会计师事务所</t>
  </si>
  <si>
    <t>《社会团体登记管理条例》（国务院令第250号，第666号修订）
 第十一条　申请登记社会团体，发起人应当向登记管理机关提交下列文件： （一）登记申请书； （二）业务主管单位的批准文件； （三）验资报告、场所使用权证明； （四）发起人和拟任负责人的基本情况、身份证明； （五）章程草案。</t>
  </si>
  <si>
    <t>社会团体变更登记（市级、县级权限）</t>
  </si>
  <si>
    <t>民办非企业单位成立、变更、注销登记及修改章程核准</t>
  </si>
  <si>
    <t>民办非企业单位成立登记（市级、县级权限）</t>
  </si>
  <si>
    <t>《民办非企业单位登记管理暂行条例》（国务院令第262号） 
第九条　申请民办非企业单位登记，举办者应当向登记管理机关提交下列文件：（一）登记申请书；（二）业务主管单位的批准文件；（三）场所使用权证明；（四）验资报告；（五）拟任负责人的基本情况、身份证明；（六）章程草案。</t>
  </si>
  <si>
    <t>民办非企业单位变更登记（市级、县级权限）</t>
  </si>
  <si>
    <t>医疗机构建设项目放射性职业病防护设施竣工验收</t>
  </si>
  <si>
    <t>设置介入放射学的建设项目放射性职业病防护设施竣工验收</t>
  </si>
  <si>
    <t>放射诊疗建设项目放射性职业病危害控制效果评价报告</t>
  </si>
  <si>
    <t>职业卫生技术服务机构</t>
  </si>
  <si>
    <t>《职业病防治法》（2018年修正）
     第十八条第三款  建设项目在竣工验收前，建设单位应当进行职业病危害控制效果评价。
      医疗机构可能产生放射性职业病危害的建设项目竣工验收时，其放射性职业病防护设施经卫生行政部门验收合格后，方可投入使用；其他建设项目的职业病防护设施应当由建设单位负责依法组织验收，验收合格后，方可投入生产和使用。卫生行政部门应当加强对建设单位组织的验收活动和验收结果的监督核查。
    第二十六条第三款  职业病危害因素检测、评价由依法设立的取得国务院卫生行政部门或者设区的市级以上地方人民政府卫生行政部门按照职责分工给予资质认可的职业卫生技术服务机构进行。职业卫生技术服务机构所作检测、评价应当客观、真实。</t>
  </si>
  <si>
    <t>设置X射线影像诊断的建设项目放射性职业病防护设施竣工验收</t>
  </si>
  <si>
    <t>医疗机构建设项目放射性职业病危害预评价报告审核</t>
  </si>
  <si>
    <t>设置介入放射学建设项目放射性职业病危害预评价报告审核</t>
  </si>
  <si>
    <t>放射诊疗建设项目放射性职业病危害预评价报告</t>
  </si>
  <si>
    <t>《职业病防治法》（2018年修正）
     第十七条　新建、扩建、改建建设项目和技术改造、技术引进项目（以下统称建设项目）可能产生职业病危害的，建设单位在可行性论证阶段应当进行职业病危害预评价。
    医疗机构建设项目可能产生放射性职业病危害的，建设单位应当向卫生行政部门提交放射性职业病危害预评价报告。卫生行政部门应当自收到预评价报告之日起三十日内，作出审核决定并书面通知建设单位。未提交预评价报告或者预评价报告未经卫生行政部门审核同意的，不得开工建设。
    第二十六条第三款  职业病危害因素检测、评价由依法设立的取得国务院卫生行政部门或者设区的市级以上地方人民政府卫生行政部门按照职责分工给予资质认可的职业卫生技术服务机构进行。职业卫生技术服务机构所作检测、评价应当客观、真实。</t>
  </si>
  <si>
    <t>设置X射线影像诊断建设项目放射性职业病危害预评价报告审核</t>
  </si>
  <si>
    <t>建设项目开工前的规划验线</t>
  </si>
  <si>
    <t>﻿建设项目开工前的规划验线</t>
  </si>
  <si>
    <t>平潭综合实验区自然资源与生态环境局</t>
  </si>
  <si>
    <t>建筑开工前验线技术报告</t>
  </si>
  <si>
    <t>取得资质的勘测、测绘单位</t>
  </si>
  <si>
    <t xml:space="preserve">《福建省实施〈中华人民共和国城乡规划法〉办法》 第四十二条建设单位或者个人在建设项目开工建设前，应当向核发建设工程规划许可证、乡村建设规划许可证的机关申请验线。发证机关应当自受理申请之日起十日内向建设单位或者个人出具验线意见。经验线合格，建设单位或者个人方可开工建设。                                                               </t>
  </si>
  <si>
    <t>水库大坝（水闸）注册登记、安全鉴定意见审定</t>
  </si>
  <si>
    <t>水库大坝安全鉴定意见审定（市级、县级）</t>
  </si>
  <si>
    <t>行政确认</t>
  </si>
  <si>
    <t>平潭综合实验区行政审批局</t>
  </si>
  <si>
    <t>区农业农村局</t>
  </si>
  <si>
    <t>大坝安全评价报告</t>
  </si>
  <si>
    <t>具有水利水电勘测设计相应资质的单位或者水利部公布的有关科研单位和大专院校</t>
  </si>
  <si>
    <t>一、《水库大坝安全管理条例》（2018年修正）
    第二十二条 大坝主管部门应当建立大坝定期安全检查、鉴定制度。
    第三十三条 国务院有关部门和各省、自治区、直辖市人民政府可以根据本条例制定实施细则。
二、《水闸安全鉴定管理办法》（水建管〔2008〕214号）
    第三条 水闸实行定期安全鉴定制度。首次安全鉴定应在竣工验收后5年内进行，以后应每隔10年进行1次全面安全鉴定。
    第十二条 大型水闸的安全评价，由具有水利水电勘测设计甲级资质的单位承担。中型水闸安全评价，由具有水利水电勘测设计乙级以上（含乙级）资质的单位承担。
经水利部认定的水利科研院（所),可承担大、中型水闸的安全评价任务。
3.《水库大坝安全鉴定办法》（水建管〔2003〕271号）
    第五条 大坝实行定期安全鉴定制度，首次安全鉴定应在竣工验收后5年内进行，以后应每隔6～10年进行一次。
    第十一条 大型水库和影响县城安全或坝高50m以上中型水库的大坝安全评价，由具有水利水电勘测设计甲级资质的单位或者水利部公布的有关科研单位和大专院校承担。
其他中型水库和影响县城安全或坝高30m以上小型水库的大坝安全评价由具有水利水电勘测设计乙级以上(含乙级)资质的单位承担；其他小型水库的大坝安全评价由具有水利水电勘测设计丙级以上(含丙级)资质的单位承担。上述水库的大坝安全评价也可以由省级水行政主管部门公布的有关科研单位和大专院校承担。</t>
  </si>
  <si>
    <t>市级直属及中型水闸安全鉴定意见审定</t>
  </si>
  <si>
    <t>水闸安全评价报告</t>
  </si>
  <si>
    <t>一、《水库大坝安全管理条例》（2018年修正）
    第二十二条 大坝主管部门应当建立大坝定期安全检查、鉴定制度。
    第三十三条 国务院有关部门和各省、自治区、直辖市人民政府可以根据本条例制定实施细则。
二、《水闸安全鉴定管理办法》（水建管〔2008〕214号）
    第三条 水闸实行定期安全鉴定制度。首次安全鉴定应在竣工验收后5年内进行，以后应每隔10年进行1次全面安全鉴定。
    第十二条 大型水闸的安全评价，由具有水利水电勘测设计甲级资质的单位承担。中型水闸安全评价，由具有水利水电勘测设计乙级以上（含乙级）资质的单位承担。
经水利部认定的水利科研院（所),可承担大、中型水闸的安全评价任务。
三、《水库大坝安全鉴定办法》（水建管〔2003〕271号）
    第五条 大坝实行定期安全鉴定制度，首次安全鉴定应在竣工验收后5年内进行，以后应每隔6～10年进行一次。
    第十一条 大型水库和影响县城安全或坝高50m以上中型水库的大坝安全评价，由具有水利水电勘测设计甲级资质的单位或者水利部公布的有关科研单位和大专院校承担。
其他中型水库和影响县城安全或坝高30m以上小型水库的大坝安全评价由具有水利水电勘测设计乙级以上(含乙级)资质的单位承担；其他小型水库的大坝安全评价由具有水利水电勘测设计丙级以上(含丙级)资质的单位承担。上述水库的大坝安全评价也可以由省级水行政主管部门公布的有关科研单位和大专院校承担。</t>
  </si>
  <si>
    <t>小型水闸安全鉴定意见审定</t>
  </si>
  <si>
    <t>非防洪建设项目洪水影响评价报告审批</t>
  </si>
  <si>
    <t>非防洪建设项目洪水影响评价报告审批（首次申请)</t>
  </si>
  <si>
    <t>洪水影响评价类报告编制</t>
  </si>
  <si>
    <t>由具有水利水电工程设计丙级以上(含丙级)资质，乙级以上水文水资源调查评价资质</t>
  </si>
  <si>
    <t>《中华人民共和国水法》（1988年1月21日主席令第六十一号，2016年7月2日予以修改） 第五十七条　单位之间、个人之间、单位与个人之间发生的水事纠纷，应当协商解决。 [规范性文件]《河道管理范围内建设项目管理的有关规定）》（1992年4月3日水利部、国家计委水政〔1992〕7号发布 根据2017年12月22日《水利部关于废止和修改部分规章的决定》修正） 第五条　建设单位编制立项文件时必须按照河道管理权限，向河道主管机关提出申请，申请时应提供以下文件： 　　（1）申请书； 　　（2）建设项目所依据的文件； 　　（3）建设项目涉及河道与防洪部分的初步方案； 　　（4）占用河道管理范围内土地情况及该建设项目防御洪涝的设防标准与措施； 　　（5）说明建设项目对河势变化、堤防安全，河道行洪、河水水质的影响以及拟采取的补救措施。 　　对于重要的建设项目，建设单位还应编制更详尽的防洪评价报告。 [规章]《水行政许可实施办法》（水利部第23号令） 第三十一条 行政许可实施机关可以根据法律、法规、规章的规定和行政许可的需要，对水行政许可事项进行专家评审或者技术评估，并将评审或者评估意见作为水行政许可决定的参考依据。 　　水行政许可实施机关可以根据法律、法规、规章的规定和水行政许可的需要，征求有关水行政主管部门或者其他行政机关的意见。</t>
  </si>
  <si>
    <t>非防洪建设项目洪水影响评价报告审批（变更申请)</t>
  </si>
  <si>
    <t>非防洪建设项目洪水影响评价报告审批（延续申请)</t>
  </si>
  <si>
    <t>建设项目用地预审与选址意见书核发</t>
  </si>
  <si>
    <t>建设项目用地预审与选址意见书办理</t>
  </si>
  <si>
    <t>区资源生态局</t>
  </si>
  <si>
    <t>建设项目选址综合论证报告</t>
  </si>
  <si>
    <t>有相应资质的城乡规划编制单位</t>
  </si>
  <si>
    <t>《福建省实施〈中华人民共和国城乡规划法&gt;办法》（2011年3月24日福建省第十一届人民代表大会常务委员会第二十一次会议通过）
第三十条：国家和省确定的重大建设项目，确需在城乡规划确定的建设用地范围以外选址的，应当委托相应资质的城乡规划编制单位出具选址可行性论证报告后，由城乡规划主管部门组织论证，确定是否核发项目选址意见书。</t>
  </si>
  <si>
    <t>建筑工程施工许可</t>
  </si>
  <si>
    <t>建筑工程施工许可证核发</t>
  </si>
  <si>
    <t>区交通与建设局</t>
  </si>
  <si>
    <t>施工图审查合格书</t>
  </si>
  <si>
    <t>施工图审查机构</t>
  </si>
  <si>
    <t>一、《中华人民共和国建筑法》：
第八条 申请领取施工许可证，应当具备下列条件：
（一）已经办理该建筑工程用地批准手续；
（二）在城市规划区的建筑工程，已经取得规划许可证；
（三）需要拆迁的，其拆迁进度符合施工要求；
（四）已经确定建筑施工企业；
（五）有满足施工需要的施工图纸及技术资料；
（六）有保证工程质量和安全的具体措施；
（七）建设资金已经落实；
（八）法律、行政法规规定的其他条件。
二、《建设工程质量管理条例》（国务院令第279号）：
第十一条  施工图设计文件审查的具体办法，由国务院建设行政主管部门、国务院其他有关部门制定。
施工图设计文件未经审查批准的，不得使用。
三 、《建筑工程施工许可管理办法》：
第四条　建设单位申请领取施工许可证，应当具备下列条件，并提交相应的证明文件：
（一）依法应当办理用地批准手续的，已经办理该建筑工程用地批准手续。
（二）依法应当办理建设工程规划许可证的，已经取得建设工程规划许可证。
（三）施工场地已经基本具备施工条件，需要征收房屋的，其进度符合施工要求。
（四）已经确定施工企业。按照规定应当招标的工程没有招标，应当公开招标的工程没有公开招标，或者肢解发包工程，以及将工程发包给不具备相应资质条件的企业的，所确定的施工企业无效。
（五）有满足施工需要的资金安排、施工图纸及技术资料，建设单位应当提供建设资金已经落实承诺书，施工图设计文件已按规定审查合格。
（六）有保证工程质量和安全的具体措施。施工企业编制的施工组织设计中有根据建筑工程特点制定的相应质量、安全技术措施。建立工程质量安全责任制并落实到人。专业性较强的工程项目编制了专项质量、安全施工组织设计，并按照规定办理了工程质量、安全监督手续。
县级以上地方人民政府住房城乡建设主管部门不得违反法律法规规定，增设办理施工许可证的其他条件。                                                                                                                                                                                                                                                                                                                                                                                                                                                                                                                                    四、《房屋建筑和市政基础设施工程施工图设计文件审查管理办法》（住建部令第13号）第五条：审查机构是专门从事施工图审查业务，不以营利为目的的独立法人。省、自治区、直辖市人民政府住房城乡建设主管部门应当将审查机构名录报国务院住房城乡建设主管部门备案，并向社会公布。
第九条：建设单位应当将施工图送审查机构审查。</t>
  </si>
  <si>
    <t>应建防空地下室的民用建筑项目报建审批</t>
  </si>
  <si>
    <t>新建民用建筑防空地下室同步建设审批</t>
  </si>
  <si>
    <t>防空地下室施工图审查报告</t>
  </si>
  <si>
    <t>具有施工图审查资质的单位</t>
  </si>
  <si>
    <t>一、《中共中央、国务院、中央军委关于加强人民防空工作的决定》（中发〔2001〕9号）
第九条  城市及城市规划区内的新建民用建筑，必须依法同步建设防空地下室。人民防空主管部门负责防空地下室建设和城市地下空间开发利用兼顾人民防空要求的管理和监督检查，并和规划、计划、建设等部门搞好城市地下空间的规划、开发利用和审批工作。对应建防空地下室的建设项目，未经人民防空主管部门审核批准，建设、消防等部门不能办理相关手续......。
二、《福建省人民防空条例》（1999年10月22日福建省第九届人民代表大会常务委员会第十四次会议通过，2008年12月2日福建省第十一届人民代表大会常务委员会第六次会议修订）第十八条第二款  建设单位在报送人民防空主管部门防护设计审核时，应当提供具有施工图审查资质的单位出具的人民防空工程施工图设计文件审查报告。</t>
  </si>
  <si>
    <t>人防工程竣工验收备案（就地）</t>
  </si>
  <si>
    <t>由联合测量单位出具的人防工程测量报告</t>
  </si>
  <si>
    <t>具有相应资质的测绘单位</t>
  </si>
  <si>
    <t>《福建省人民防空工程竣工验收备案管理办法》第四条：“人防工程竣工验收备案应当符合以下条件：（一）人防工程竣工面积、防护标准符合法规和行政许可文件要求。” 
 第五条“建设单位应持以下资料向人防主管部门申请竣工验收备案：（四）工程建设项目“多测合一”测量成果报告。”</t>
  </si>
  <si>
    <t>建设工程消防设计审查</t>
  </si>
  <si>
    <t>施工图审查合格书、报告书</t>
  </si>
  <si>
    <t>一、《中华人民共和国消防法》第十条  对按照国家工程建设消防技术标准需要进行消防设计的建设工程，实行建设工程消防设计审查验收制度。
第十一条  国务院住房和城乡建设主管部门规定的特殊建设工程，建设单位应当将消防设计文件报送住房和城乡建设主管部门审查，住房和城乡建设主管部门依法对审查的结果负责。
第十四条　建设工程消防设计审查、消防验收、备案和抽查的具体办法，由国务院住房和城乡建设主管部门规定。
二、《建设工程消防设计审查验收管理暂行规定》（住房和城乡建设部令第51号）
第九条　建设单位应当履行下列消防设计、施工质量责任和义务：（四）委托具有相应资质的设计、施工、工程监理单位；
第十五条  特殊建设工程的建设单位应当向消防设计审查验收主管部门申请消防设计审查，消防设计审查验收主管部门依法对审查的结果负责。
第二十三条　对符合下列条件的，消防设计审查验收主管部门应当出具消防设计审查合格意见：
（一）申请材料齐全、符合法定形式；
（二）设计单位具有相应资质；
（三）消防设计文件符合国家工程建设消防技术标准（具有本规定第十七条情形之一的特殊建设工程，特殊消防设计技术资料通过专家评审）。
对不符合前款规定条件的，消防设计审查验收主管部门应当出具消防设计审查不合格意见，并说明理由。
第二十四条  实行施工图设计文件联合审查的，应当将建设工程消防设计的技术审查并入联合审查。</t>
  </si>
  <si>
    <t>商品房预售许可</t>
  </si>
  <si>
    <t>预售商品房面积预测报告</t>
  </si>
  <si>
    <t>《福建省商品房预售管理暂行办法》第八条：房地产开发企业申请商品房预售许可，应当提交下列材料：（四）商品房预售方案。预售方案应当说明商品房的位置、装修标准、竣工交付日期、经营性或者非经营性配套公共设施清单、公共建筑、公共部位的产权归属及物业管理用房的具体位置及面积等内容；　　（五）根据施工图设计文件绘制的商品房预售总平面图、分层平面图、分户面积图。</t>
  </si>
  <si>
    <t>节能审查意见验收备案</t>
  </si>
  <si>
    <t>区经济发展局</t>
  </si>
  <si>
    <t>项目节能验收报告</t>
  </si>
  <si>
    <t>具有相应资质的工程咨询服务机构</t>
  </si>
  <si>
    <t>《福建省固定资产投资项目节能审查实施办法》（闽节能办〔2018〕1号）
    第九条 固定资产投资项目建成投入生产、使用前，建设单位应自行对其节能审查意见落实情况进行验收，并向节能审查机关递交验收结果报告。节能审查机关委托节能专业技术机构对验收报告进行审核，酌情开展现场抽查。凡未提交验收报告的项目不得投入生产、使用。节能审查机关应将项目验收情况及时报告节能主管部门。</t>
  </si>
  <si>
    <t>民办职业培训学校办学许可</t>
  </si>
  <si>
    <t>民办职业培训学校办学许可（市级、县级权限）（分立、合并）</t>
  </si>
  <si>
    <t>财产、债权债务财务清算报告</t>
  </si>
  <si>
    <t>具有资质的会计师事务所（审计师事务所）</t>
  </si>
  <si>
    <t>《中华人民共和国民办教育促进法》（中华人民共和国主席令第二十四号）
第五十三条  民办学校的分立、合并，在进行财务清算后，由学校理事会或者董事会报审批机关批准。</t>
  </si>
  <si>
    <t xml:space="preserve"> 
民办职业培训学校办学许可（市级、县级权限）（变更、延续）</t>
  </si>
  <si>
    <t>《中华人民共和国民办教育促进法》（中华人民共和国主席令第二十四号）
 第五十四条 民办学校举办者的变更，须由举办者提出，在进行财务清算后，经学校理事会或者董事会同意，报审批机关核准。</t>
  </si>
  <si>
    <t xml:space="preserve"> 
民办职业培训学校办学许可（市级、县级权限）（终止）</t>
  </si>
  <si>
    <t>《中华人民共和国民办教育促进法》（中华人民共和国主席令第二十四号） 第五十八条  民办学校终止时，应当依法进行财务清算。 民办学校自己要求终止的，由民办学校组织清算；被审批机关依法撤销的，由审批机关组织清算；因资不抵债无法继续办学而被终止的，由人民法院组织清算。</t>
  </si>
  <si>
    <t>设立技工学校审批</t>
  </si>
  <si>
    <t>普通技工学校办学许可（变更）</t>
  </si>
  <si>
    <t>《中华人民共和国民办教育促进法》（中华人民共和国主席令第二十四号）
第五十四条 民办学校举办者的变更，须由举办者提出，在进行财务清算后，经学校理事会或者董事会同意，报审批机关核准。</t>
  </si>
  <si>
    <t>普通技工学校办学许可（终止）</t>
  </si>
  <si>
    <t>《中华人民共和国民办教育促进法》（中华人民共和国主席令第二十四号）第五十八条 民办学校自己要求终止的，由民办学校组织清算。</t>
  </si>
  <si>
    <t>高级技工学校办学许可（变更）</t>
  </si>
  <si>
    <t>《中华人民共和国民办教育促进法》（中华人民共和国主席令第二十四号）第五十四条 民办学校举办者的变更，须由举办者提出，在进行财务清算后，经学校理事会或者董事会同意，报审批机关核准。</t>
  </si>
  <si>
    <t>高级技工学校办学许可（终止）</t>
  </si>
  <si>
    <t>《中华人民共和国民办教育促进法》（中华人民共和国主席令第二十四号）
第五十八条 民办学校自己要求终止的，由民办学校组织清算。</t>
  </si>
  <si>
    <t>劳务派遣经营许可</t>
  </si>
  <si>
    <t>劳务派遣经营许可（新设）</t>
  </si>
  <si>
    <t>验资报告或者财务审计报告</t>
  </si>
  <si>
    <t>验资机构</t>
  </si>
  <si>
    <t>《中华人民共和国劳动合同法》第五十七条 经营劳务派遣业务应当具备下列条件：（一）注册资本不得少于人民币二百万元；《劳务派遣行政许可实施办法》（人社部令第19号） 第七条：申请经营劳务派遣业务应当具备下列条件：（一）注册资本不得少于人民币200万元。第八条：  申请经营劳务派遣业务的，申请人应当向许可机关提交下列材料：
（三）公司章程以及验资机构出具的验资报告或者财务审计报告。</t>
  </si>
  <si>
    <t>劳务派遣经营许可（变更）（注册资本变更）</t>
  </si>
  <si>
    <t>危险化学品生产企业安全生产许可</t>
  </si>
  <si>
    <t>危险化学品生产企业安全生产许可（首次申请）</t>
  </si>
  <si>
    <t>平潭综合实验区综合执法与应急管理局</t>
  </si>
  <si>
    <t>安全评价报告</t>
  </si>
  <si>
    <t>一、《危险化学品安全管理条例》（国务院令第591号）
第二十二条 生产、储存危险化学品的企业，应当委托具备国家规定的资质条件的机构，对本企业的安全生产条件每3年进行一次安全评价，提出安全评价报告。安全评价报告的内容应当包括对安全生产条件存在的问题进行整改的方案。……
二、《安全生产许可证条例》
第六条 企业取得安全生产许可证,应当具备下列安全生产条件:
(十)依法进行安全评价；
第七条 企业进行生产前,应当依照本条例的规定向安全生产许可证颁发管理机关申请领取安全生产许可证,并提供本条例第六条规定的相关文件、资料。……
三、《中华人民共和国安全生产法》
第三十二条 矿山、金属冶炼建设项目和用于生产、储存、装卸危险物品的建设项目，应当按照国家有关规定进行安全评价。
第七十二条第一款　承担安全评价、认证、检测、检验职责的机构应当具备国家规定的资质条件，并对其作出的安全评价、认证、检测、检验结果的合法性、真实性负责。资质条件由国务院应急管理部门会同国务院有关部门制定。</t>
  </si>
  <si>
    <t>危险化学品生产企业安全生产许可（延期申请）</t>
  </si>
  <si>
    <t>危险化学品生产企业安全生产许可（变更申请）</t>
  </si>
  <si>
    <t>矿山建设项目安全设施设计审查</t>
  </si>
  <si>
    <t>煤矿建设项目安全设施设计审查</t>
  </si>
  <si>
    <t>安全设施设计</t>
  </si>
  <si>
    <t>安全设施设计单位</t>
  </si>
  <si>
    <t>一、《中华人民共和国安全生产法》（中华人民共和国主席令第88号，2021年修正）
第三十三条第二款 矿山、金属冶炼建设项目和用于生产、储存、装卸危险物品的建设项目的安全设施设计应当按照国家有关规定报经有关部门审查，审查部门及其负责审查的人员对审查结果负责。
二、《建设工程勘察设计管理条例》（国务院令，2017年修订）
第七条　国家对从事建设工程勘察、设计活动的单位，实行资质管理制度。具体办法由国务院建设行政主管部门商国务院有关部门制定。
第八条　建设工程勘察、设计单位应当在其资质等级许可的范围内承揽建设工程勘察、设计业务。
    禁止建设工程勘察、设计单位超越其资质等级许可的范围或者以其他建设工程勘察、设计单位的名义承揽建设工程勘察、设计业务。禁止建设工程勘察、设计单位允许其他单位或者个人以本单位的名义承揽建设工程勘察、设计业务。
三、《煤矿建设项目安全设施监察规定》（国家安全生产监督管理局 国家煤矿安全监察局令第6号，安全监管总局令第81号修正）
第四条  煤矿建设项目的安全设施的设计、施工应当符合工程建设强制性标准、煤矿安全规程和行业技术规范。
第十九条 申请煤矿建设项目的安全设施设计审查，应当提交下列材料：（三）初步设计及安全专篇；……
第二十条 煤矿安全监察机构接到审查申请后，应当对上报资料进行审查。有下列情形之一的，为设计审查不合格；（一）安全审查设计未由具有相应资质的设计单位承担；……</t>
  </si>
  <si>
    <t>其他非煤矿山建设项目安全设施设计审查（市级、县级）</t>
  </si>
  <si>
    <t>1.安全预评价报告；2.安全设施设计。</t>
  </si>
  <si>
    <t>1.安全评价机构；2.安全设施设计单位。</t>
  </si>
  <si>
    <t>一、《中华人民共和国安全生产法》（中华人民共和国主席令第88号，2021年修正）
第三十三条第二款 矿山、金属冶炼建设项目和用于生产、储存、装卸危险物品的建设项目的安全设施设计应当按照国家有关规定报经有关部门审查，审查部门及其负责审查的人员对审查结果负责。
二、《建设工程勘察设计管理条例》（国务院令，2017年修订）
第七条　国家对从事建设工程勘察、设计活动的单位，实行资质管理制度。具体办法由国务院建设行政主管部门商国务院有关部门制定。
第八条　建设工程勘察、设计单位应当在其资质等级许可的范围内承揽建设工程勘察、设计业务。
    禁止建设工程勘察、设计单位超越其资质等级许可的范围或者以其他建设工程勘察、设计单位的名义承揽建设工程勘察、设计业务。禁止建设工程勘察、设计单位允许其他单位或者个人以本单位的名义承揽建设工程勘察、设计业务。
三、《建设项目安全设施“三同时”监督管理办法》（安全监管总局令第36号公布，安全监管总局令第77号修正）
第七条 下列建设项目在进行可行性研究时，生产经营单位应当分别对其安全生产条件进行论证和安全预评价：（一）非煤矿矿山建设项目；……
第十二条　建设项目安全专篇应当包括下列内容：……（十一）安全预评价报告中的安全对策及建议采纳情况；……
第十条  生产经营单位在建设项目初步设计时，应当委托有相应资质的设计单位对建设项目安全设施同时进行设计，编制安全设施设计。 
第十四条 建设项目安全设施设计有下列情形之一的，不予批准，并不得开工建设：……（二）未委托具有相应资质的设计单位进行设计的；……</t>
  </si>
  <si>
    <t>矿山企业安全生产许可</t>
  </si>
  <si>
    <t>非煤矿山企业安全生产许可证（新办）</t>
  </si>
  <si>
    <t>1.矿山井下特种设备检测检验；2.安全评价报告。</t>
  </si>
  <si>
    <t>1.检测检验机构；2.安全评价机构。</t>
  </si>
  <si>
    <t>一、《中华人民共和国安全生产法》（中华人民共和国主席令第88号，2021年修正）
第三十二条 矿山、金属冶炼建设项目和用于生产、储存、装卸危险物品的建设项目，应当按照国家有关规定进行安全评价。
第三十七条  生产经营单位使用的危险物品的容器、运输工具，以及涉及人身安全、危险性较大的海洋石油开采特种设备和矿山井下特种设备，必须按照国家有关规定，由专业生产单位生产，并经具有专业资质的检测、检验机构检测、检验合格，取得安全使用证或者安全标志，方可投入使用。检测、检验机构对检测、检验结果负责。
第七十二条第一款　承担安全评价、认证、检测、检验职责的机构应当具备国家规定的资质条件，并对其作出的安全评价、认证、检测、检验结果的合法性、真实性负责。资质条件由国务院应急管理部门会同国务院有关部门制定。
二、《煤矿企业安全生产许可证实施办法》（国家安全生产监督管理总局令第86号公布；根据国家安全生产监督管理总局令第89号修正）
第十一条 申请领取安全生产许可证应当提供下列文件、资料：……（二）煤矿提供的文件、资料和图纸：……10.具备资质的中介机构出具的安全评价报告；……16.井工煤矿主要通风机、主提升机、空压机、主排水泵的检测检验合格报告。
第十七条  安全生产许可证的有效期为3年。安全生产许可证有效期满需要延期的，煤矿企业应当于期满前3个月按照本实施办法第十条的规定，向原安全生产许可证颁发管理机关提出延期申请，并提交本实施办法第十一条规定的文件、资料和安全生产许可证正本、副本。
第二十条 ……申请变更二十条第一款第五项的，应提供改建、扩建工程安全设施及条件竣工验收合格的证明材料。
三、《非煤矿矿山企业安全生产许可证实施办法》（国家安监总局令第20号公布，安全监管总局令第78号修正）
第六条  非煤矿山企业取得安全生产许可证，应对具备以下安全生产条件：……（九）新建、改建、扩建工程项目依法进行安全评价，其安全设施经验收合格。……                            
第八条  非煤矿山企业申请领取安全生产许可证，应对提交下列文件、资料：……（十一）涉及人身安全、危险性较大的海洋石油开采特种设备和矿山井下特种设备由具备相应资质的检测检验机构出具合格的检测检验报告，并取得安全使用证或者安全标志；……（十三）矿山建设项目安全设施验收合格的书面报告……     
第十九条 安全生产许可证有效期为3年。安全生产许可证有效期满后需要延期的，非煤矿山企业应当在安全生产许可证有效期届满前3个月向原安全生产许可证颁发管理机关申请办理延期手续，并提交下列文件、资料：……金属非金属矿山独立生产系统和尾矿库，以及石油天然气独立生产系统和作业单位还应对提交由具备相应资质的中介服务机构出具的合格的安全现状评价报告。</t>
  </si>
  <si>
    <t>非煤矿山企业安全生产许可证（延期）</t>
  </si>
  <si>
    <t>非煤矿山企业安全生产许可证（变更）</t>
  </si>
  <si>
    <t>金属冶炼建设项目安全设施设计审查</t>
  </si>
  <si>
    <t>除国务院审批（核准、备案）的金属冶炼建设项目的安全设施设计审查（市级、县级）</t>
  </si>
  <si>
    <t>有相应资质的设计单位</t>
  </si>
  <si>
    <t>一、《中华人民共和国安全生产法》第三十一条　生产经营单位新建、改建、扩建工程项目（以下统称建设项目）的安全设施，必须与主体工程同时设计、同时施工、同时投入生产和使用。安全设施投资应当纳入建设项目概算。
二、《建设工程勘察设计管理条例》（国务院令，2017年修订）
第七条　国家对从事建设工程勘察、设计活动的单位，实行资质管理制度。具体办法由国务院建设行政主管部门商国务院有关部门制定。
第八条　建设工程勘察、设计单位应当在其资质等级许可的范围内承揽建设工程勘察、设计业务。
    禁止建设工程勘察、设计单位超越其资质等级许可的范围或者以其他建设工程勘察、设计单位的名义承揽建设工程勘察、设计业务。禁止建设工程勘察、设计单位允许其他单位或者个人以本单位的名义承揽建设工程勘察、设计业务。
第三十三条第一款　建设项目安全设施的设计人、设计单位应当对安全设施设计负责。
三、《建设项目安全设施“三同时”监督管理办法》（安全监管总局令第36号公布，安全监管总局令第77号修正）
第十条　生产经营单位在建设项目初步设计时，应当委托有相应资质的设计单位对建设项目安全设施同时进行设计，编制安全设施设计。</t>
  </si>
  <si>
    <t>生产、储存危险化学品建设项目安全条件审查</t>
  </si>
  <si>
    <t>生产、储存危险化学品建设项目安全条件审查（设区的市级权限）（首次申请）</t>
  </si>
  <si>
    <t>一、《危险化学品建设项目安全监督管理办法》（安全监管总局令第45号，安全监管总局令第79号修正）
第八条：建设单位应当在建设项目的可行性研究阶段，委托具备相应资质的安全评价机构对建设项目进行安全评价。
安全评价机构应当根据有关安全生产法律、法规、规章和国家标准、行业标准，对建设项目进行安全评价，出具建设项目安全评价报告。安全评价报告应当符合《危险化学品建设项目安全评价细则》的要求。
第九条：建设项目有下列情形之一的，应当由甲级安全评价机构进行安全评价：
（一）国务院及其投资主管部门审批（核准、备案）的；
（二）生产剧毒化学品的；
（三）跨省、自治区、直辖市的；
（四）法律、法规、规章另有规定的。
二、《危险化学品安全管理条例》（中华人民共和国国务院令第344号） 第十二条：新建、改建、扩建生产、储存危险化学品的建设项目(以下简称建设项目)，应当由安全生产监督管理部门进行安全条件审查。
建设单位应当对建设项目进行安全条件论证，委托具备国家规定的资质条件的机构对建设项目进行安全评价，并将安全条件论证和安全评价的情况报告报建设项目所在地设区的市级以上人民政府安全生产监督管理部门；安全生产监督管理部门应当自收到报告之日起45日内作出审查决定，并书面通知建设单位。具体办法由国务院安全生产监督管理部门制定。
新建、改建、扩建储存、装卸危险化学品的港口建设项目，由港口行政管理部门按照国务院交通运输主管部门的规定进行安全条件审查。</t>
  </si>
  <si>
    <t>生产、储存危险化学品建设项目安全条件审查（设区的市级权限）（变更申请）</t>
  </si>
  <si>
    <t>生产、储存危险化学品建设项目安全设施设计审查</t>
  </si>
  <si>
    <t>生产、储存危险化学品建设项目安全设施设计审查（市级权限）（首次申请）</t>
  </si>
  <si>
    <t>安全设施设计专篇</t>
  </si>
  <si>
    <t>设计单位</t>
  </si>
  <si>
    <t>一、《危险化学品建设项目安全监督管理办法》（安全监管总局令第45号，安全监管总局令第79号修正）
第十五条 设计单位应当根据有关安全生产的法律、法规、规章和国家标准、行业标准以及建设项目安全条件审查意见书，按照《化工建设项目安全设计管理导则》（AQ/T3033），对建设项目安全设施进行设计，并编制建设项目安全设施设计专篇。建设项目安全设施设计专篇应当符合《危险化学品建设项目安全设施设计专篇编制导则》的要求。
第十六条 建设单位应当在建设项目初步设计完成后、详细设计开始前,向出具建设项目安全条件审查意见书的安全生产监督管理部门申请建设项目安全设施设计审查,提交下列文件、资料,并对其真实性负责:
(一)建设项目安全设施设计审查申请书及文件;
(二)设计单位的设计资质证明文件(复制件);
(三)建设项目安全设施设计专篇。
二、《中华人民共和国安全生产法》
第三十一条　生产经营单位新建、改建、扩建工程项目（以下统称建设项目）的安全设施，必须与主体工程同时设计、同时施工、同时投入生产和使用。安全设施投资应当纳入建设项目概算。
第三十三条第一款　建设项目安全设施的设计人、设计单位应当对安全设施设计负责。
三、《建设工程勘察设计管理条例》（国务院令，2017年修订）
第七条 国家对从事建设工程勘察、设计活动的单位，实行资质管理制度。具体办法由国务院建设行政主管部门商国务院有关部门制定。
第八条 第一款 建设工程勘察、设计单位应当在其资质等级许可的范围内承揽建设工程勘察、设计业务。
三、《建设工程勘察设计管理条例》（国务院令，2017年修订）
第七条 国家对从事建设工程勘察、设计活动的单位，实行资质管理制度。具体办法由国务院建设行政主管部门商国务院有关部门制定。
第八条 第一款 建设工程勘察、设计单位应当在其资质等级许可的范围内承揽建设工程勘察、设计业务。</t>
  </si>
  <si>
    <t>生产、储存危险化学品建设项目安全设施设计审查（市级权限）（变更申请）</t>
  </si>
  <si>
    <t>危险化学品安全使用许可</t>
  </si>
  <si>
    <t>危险化学品安全使用许可(首次申请)</t>
  </si>
  <si>
    <t>《危险化学品安全管理条例》（中华人民共和国国务院令第344号） 
第二十二条 生产、储存危险化学品的企业，应当委托具备国家规定的资质条件的机构，对本企业的安全生产条件每3年进行一次安全评价，提出安全评价报告。安全评价报告的内容应当包括对安全生产条件存在的问题进行整改的方案。……
第三十条　申请危险化学品安全使用许可证的化工企业，除应当符合本条例第二十八条的规定外，还应当具备下列条件：
(一)有与所使用的危险化学品相适应的专业技术人员；
(二)有安全管理机构和专职安全管理人员；
(三)有符合国家规定的危险化学品事故应急预案和必要的应急救援器材、设备；
(四)依法进行了安全评价。
第八十条　生产、储存、使用危险化学品的单位有下列情形之一的，由安全生产监督管理部门责令改正，处5万元以上10万元以下的罚款；拒不改正的，责令停产停业整顿直至由原发证机关吊销其相关许可证件，并由工商行政管理部门责令其办理经营范围变更登记或者吊销其营业执照；有关责任人员构成犯罪的，依法追究刑事责任：……（三）未依照本条例规定对其安全生产条件定期进行安全评价的；</t>
  </si>
  <si>
    <t>危险化学品安全使用许可(变更申请)</t>
  </si>
  <si>
    <t>危险化学品安全使用许可(延期申请)</t>
  </si>
  <si>
    <t>危险化学品安全使用许可(注销申请)</t>
  </si>
  <si>
    <t>危险化学品经营许可</t>
  </si>
  <si>
    <t>危险化学品经营许可（设区的市级权限）-危险化学品经营许可首次申请</t>
  </si>
  <si>
    <t>《危险化学品安全管理条例》
第二十二条 生产、储存危险化学品的企业，应当委托具备国家规定的资质条件的机构，对本企业的安全生产条件每3年进行一次安全评价，提出安全评价报告。安全评价报告的内容应当包括对安全生产条件存在的问题进行整改的方案。……</t>
  </si>
  <si>
    <t>危险化学品经营许可变更申请（变更企业名称、主要负责人、注册地址或者危险化学品储存设施及其监控措施）</t>
  </si>
  <si>
    <t>危险化学品经营许可变更申请（有新建、改建、扩建危险化学品储存设施建设项目的）</t>
  </si>
  <si>
    <t>危险化学品经营许可重新申请（不带有储存设施的经营企业变更其经营场所的、带有储存设施的经营企业变更其储存场所的、仓储经营的企业异地重建的、经营方式发生变化的、许可范围发生变化的）</t>
  </si>
  <si>
    <t>危险化学品经营许可（设区的市级权限）-危险化学品经营许可延期申请</t>
  </si>
  <si>
    <t>生产、储存烟花爆竹建设项目安全设施设计审查</t>
  </si>
  <si>
    <t>生产、储存烟花爆竹建设项目安全设施设计审查申请（市级、县级）</t>
  </si>
  <si>
    <t>1.建设项目安全预评价报告；
2.建设项目安全设施设计。</t>
  </si>
  <si>
    <t>1.烟花爆竹安全评价机构；2.烟花爆竹设计单位。</t>
  </si>
  <si>
    <t>一、《建设项目安全设施“三同时”监督管理办法》（安全监管总局令第36号公布，安全监管总局令第77号修正）
第八条　生产经营单位应当委托具有相应资质的安全评价机构，对其建设项目进行安全预评价，并编制安全预评价报告。
第十条　生产经营单位在建设项目初步设计时，应当委托有相应资质的设计单位对建设项目安全设施同时进行设计，编制安全设施设计。
二、《中华人民共和国安全生产法》第三十一条　生产经营单位新建、改建、扩建工程项目（以下统称建设项目）的安全设施，必须与主体工程同时设计、同时施工、同时投入生产和使用。安全设施投资应当纳入建设项目概算。
第三十二条　矿山、金属冶炼建设项目和用于生产、储存、装卸危险物品的建设项目，应当按照国家有关规定进行安全评价。
第三十三条第一款　建设项目安全设施的设计人、设计单位应当对安全设施设计负责。</t>
  </si>
  <si>
    <t>烟花爆竹经营许可</t>
  </si>
  <si>
    <t>烟花爆竹经营（批发）许可首次申请</t>
  </si>
  <si>
    <t>烟花爆竹安全评价机构</t>
  </si>
  <si>
    <t>一、《烟花爆竹安全管理条例》
第十七条 从事烟花爆竹批发的企业，应当具备下列条件：……（五）依法进行了安全评价……。
二、《烟花爆竹经营许可实施办法》（国家安全生产监督管理总局令第65号）
第八条……（六）具备相应资质的安全评价机构出具的安全评价报告，安全评价报告至少包括本办法第六条第三项、第四项、第八项、第九项和第七条规定条件的符合性评价内容……。</t>
  </si>
  <si>
    <t>烟花爆竹经营（批发）许可延期申请</t>
  </si>
  <si>
    <t>烟花爆竹经营（批发）许可变更申请</t>
  </si>
  <si>
    <t>水利基建项目初步设计文件审批</t>
  </si>
  <si>
    <t>水利基建项目初步设计文件审批（市级、县级）</t>
  </si>
  <si>
    <t>平潭综合实验区农业农村局</t>
  </si>
  <si>
    <t>水利基建项目初步设计文件编制</t>
  </si>
  <si>
    <t>具有相应资质的勘察设计单位</t>
  </si>
  <si>
    <t>一、《中华人民共和国建筑法》
第十三条 从事建筑活动的建筑施工企业、勘察单位、设计单位和工程监理单位，按照其拥有的注册资本、专业技术人员、技术装备和已完成的建筑工程业绩等资质条件，划分为不同的资质等级，经资质审查合格，取得相应等级的资质证书后，方可在其资质等级许可范围内从事建筑活动。
二、《建设工程勘察设计管理条例》（国务院令，2017年修订）
第七条　国家对从事建设工程勘察、设计活动的单位，实行资质管理制度。具体办法由国务院建设行政主管部门商国务院有关部门制定。
三、《水利工程建设程序管理暂行规定》（2019年水利部令第50号修订）
第七条 初步设计阶段 ……初步设计任务应择优选择有项目相应资格的设计单位承担，依照有关初步设计编制规定进行编制。</t>
  </si>
  <si>
    <t>农村集体经济组织修建水库审批</t>
  </si>
  <si>
    <t>农村集体经济组织修建水库审批（市级、县级）</t>
  </si>
  <si>
    <t>一、《中华人民共和国建筑法》
第十三条 从事建筑活动的建筑施工企业、勘察单位、设计单位和工程监理单位，按照其拥有的注册资本、专业技术人员、技术装备和已完成的建筑工程业绩等资质条件，划分为不同的资质等级，经资质审查合格，取得相应等级的资质证书后，方可在其资质等级许可范围内从事建筑活动。
二、《建设工程勘察设计管理条例》
第七条　国家对从事建设工程勘察、设计活动的单位，实行资质管理制度。具体办法由国务院建设行政主管部门商国务院有关部门制定。
三、《水利工程建设程序管理暂行规定》（2019年水利部令第50号修订）
第七条 初步设计阶段 ……初步设计任务应择优选择有项目相应资格的设计单位承担，依照有关初步设计编制规定进行编制。</t>
  </si>
</sst>
</file>

<file path=xl/styles.xml><?xml version="1.0" encoding="utf-8"?>
<styleSheet xmlns="http://schemas.openxmlformats.org/spreadsheetml/2006/main">
  <numFmts count="4">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s>
  <fonts count="30">
    <font>
      <sz val="11"/>
      <color theme="1"/>
      <name val="宋体"/>
      <charset val="134"/>
      <scheme val="minor"/>
    </font>
    <font>
      <sz val="16"/>
      <color indexed="8"/>
      <name val="黑体"/>
      <charset val="134"/>
    </font>
    <font>
      <sz val="20"/>
      <color indexed="8"/>
      <name val="方正小标宋简体"/>
      <charset val="134"/>
    </font>
    <font>
      <b/>
      <sz val="12"/>
      <color indexed="8"/>
      <name val="宋体"/>
      <charset val="134"/>
      <scheme val="minor"/>
    </font>
    <font>
      <sz val="10"/>
      <name val="宋体"/>
      <charset val="134"/>
    </font>
    <font>
      <sz val="10"/>
      <color rgb="FF000000"/>
      <name val="宋体"/>
      <charset val="134"/>
    </font>
    <font>
      <sz val="10"/>
      <color theme="1"/>
      <name val="宋体"/>
      <charset val="134"/>
    </font>
    <font>
      <sz val="9"/>
      <name val="宋体"/>
      <charset val="134"/>
      <scheme val="minor"/>
    </font>
    <font>
      <sz val="9"/>
      <color rgb="FF000000"/>
      <name val="宋体"/>
      <charset val="134"/>
      <scheme val="minor"/>
    </font>
    <font>
      <sz val="10"/>
      <name val="宋体"/>
      <charset val="134"/>
      <scheme val="minor"/>
    </font>
    <font>
      <sz val="8"/>
      <name val="宋体"/>
      <charset val="134"/>
      <scheme val="minor"/>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7"/>
        <bgColor indexed="64"/>
      </patternFill>
    </fill>
    <fill>
      <patternFill patternType="solid">
        <fgColor theme="5"/>
        <bgColor indexed="64"/>
      </patternFill>
    </fill>
    <fill>
      <patternFill patternType="solid">
        <fgColor rgb="FFFFEB9C"/>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11" fillId="17" borderId="0" applyNumberFormat="0" applyBorder="0" applyAlignment="0" applyProtection="0">
      <alignment vertical="center"/>
    </xf>
    <xf numFmtId="0" fontId="26" fillId="15"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1" fillId="4" borderId="0" applyNumberFormat="0" applyBorder="0" applyAlignment="0" applyProtection="0">
      <alignment vertical="center"/>
    </xf>
    <xf numFmtId="0" fontId="18" fillId="6" borderId="0" applyNumberFormat="0" applyBorder="0" applyAlignment="0" applyProtection="0">
      <alignment vertical="center"/>
    </xf>
    <xf numFmtId="43" fontId="0" fillId="0" borderId="0" applyFont="0" applyFill="0" applyBorder="0" applyAlignment="0" applyProtection="0">
      <alignment vertical="center"/>
    </xf>
    <xf numFmtId="0" fontId="19" fillId="19" borderId="0" applyNumberFormat="0" applyBorder="0" applyAlignment="0" applyProtection="0">
      <alignment vertical="center"/>
    </xf>
    <xf numFmtId="0" fontId="24" fillId="0" borderId="0" applyNumberFormat="0" applyFill="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10" borderId="8" applyNumberFormat="0" applyFont="0" applyAlignment="0" applyProtection="0">
      <alignment vertical="center"/>
    </xf>
    <xf numFmtId="0" fontId="19" fillId="14" borderId="0" applyNumberFormat="0" applyBorder="0" applyAlignment="0" applyProtection="0">
      <alignment vertical="center"/>
    </xf>
    <xf numFmtId="0" fontId="1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1" fillId="0" borderId="6" applyNumberFormat="0" applyFill="0" applyAlignment="0" applyProtection="0">
      <alignment vertical="center"/>
    </xf>
    <xf numFmtId="0" fontId="13" fillId="0" borderId="6" applyNumberFormat="0" applyFill="0" applyAlignment="0" applyProtection="0">
      <alignment vertical="center"/>
    </xf>
    <xf numFmtId="0" fontId="19" fillId="18" borderId="0" applyNumberFormat="0" applyBorder="0" applyAlignment="0" applyProtection="0">
      <alignment vertical="center"/>
    </xf>
    <xf numFmtId="0" fontId="16" fillId="0" borderId="10" applyNumberFormat="0" applyFill="0" applyAlignment="0" applyProtection="0">
      <alignment vertical="center"/>
    </xf>
    <xf numFmtId="0" fontId="19" fillId="21" borderId="0" applyNumberFormat="0" applyBorder="0" applyAlignment="0" applyProtection="0">
      <alignment vertical="center"/>
    </xf>
    <xf numFmtId="0" fontId="20" fillId="9" borderId="7" applyNumberFormat="0" applyAlignment="0" applyProtection="0">
      <alignment vertical="center"/>
    </xf>
    <xf numFmtId="0" fontId="27" fillId="9" borderId="11" applyNumberFormat="0" applyAlignment="0" applyProtection="0">
      <alignment vertical="center"/>
    </xf>
    <xf numFmtId="0" fontId="12" fillId="3" borderId="5" applyNumberFormat="0" applyAlignment="0" applyProtection="0">
      <alignment vertical="center"/>
    </xf>
    <xf numFmtId="0" fontId="11" fillId="23" borderId="0" applyNumberFormat="0" applyBorder="0" applyAlignment="0" applyProtection="0">
      <alignment vertical="center"/>
    </xf>
    <xf numFmtId="0" fontId="19" fillId="12" borderId="0" applyNumberFormat="0" applyBorder="0" applyAlignment="0" applyProtection="0">
      <alignment vertical="center"/>
    </xf>
    <xf numFmtId="0" fontId="28" fillId="0" borderId="12" applyNumberFormat="0" applyFill="0" applyAlignment="0" applyProtection="0">
      <alignment vertical="center"/>
    </xf>
    <xf numFmtId="0" fontId="22" fillId="0" borderId="9" applyNumberFormat="0" applyFill="0" applyAlignment="0" applyProtection="0">
      <alignment vertical="center"/>
    </xf>
    <xf numFmtId="0" fontId="29" fillId="25" borderId="0" applyNumberFormat="0" applyBorder="0" applyAlignment="0" applyProtection="0">
      <alignment vertical="center"/>
    </xf>
    <xf numFmtId="0" fontId="25" fillId="13" borderId="0" applyNumberFormat="0" applyBorder="0" applyAlignment="0" applyProtection="0">
      <alignment vertical="center"/>
    </xf>
    <xf numFmtId="0" fontId="11" fillId="26" borderId="0" applyNumberFormat="0" applyBorder="0" applyAlignment="0" applyProtection="0">
      <alignment vertical="center"/>
    </xf>
    <xf numFmtId="0" fontId="19" fillId="8" borderId="0" applyNumberFormat="0" applyBorder="0" applyAlignment="0" applyProtection="0">
      <alignment vertical="center"/>
    </xf>
    <xf numFmtId="0" fontId="11" fillId="16" borderId="0" applyNumberFormat="0" applyBorder="0" applyAlignment="0" applyProtection="0">
      <alignment vertical="center"/>
    </xf>
    <xf numFmtId="0" fontId="11" fillId="2" borderId="0" applyNumberFormat="0" applyBorder="0" applyAlignment="0" applyProtection="0">
      <alignment vertical="center"/>
    </xf>
    <xf numFmtId="0" fontId="11" fillId="24" borderId="0" applyNumberFormat="0" applyBorder="0" applyAlignment="0" applyProtection="0">
      <alignment vertical="center"/>
    </xf>
    <xf numFmtId="0" fontId="11" fillId="5" borderId="0" applyNumberFormat="0" applyBorder="0" applyAlignment="0" applyProtection="0">
      <alignment vertical="center"/>
    </xf>
    <xf numFmtId="0" fontId="19" fillId="7" borderId="0" applyNumberFormat="0" applyBorder="0" applyAlignment="0" applyProtection="0">
      <alignment vertical="center"/>
    </xf>
    <xf numFmtId="0" fontId="19" fillId="11" borderId="0" applyNumberFormat="0" applyBorder="0" applyAlignment="0" applyProtection="0">
      <alignment vertical="center"/>
    </xf>
    <xf numFmtId="0" fontId="11" fillId="22" borderId="0" applyNumberFormat="0" applyBorder="0" applyAlignment="0" applyProtection="0">
      <alignment vertical="center"/>
    </xf>
    <xf numFmtId="0" fontId="11" fillId="28" borderId="0" applyNumberFormat="0" applyBorder="0" applyAlignment="0" applyProtection="0">
      <alignment vertical="center"/>
    </xf>
    <xf numFmtId="0" fontId="19" fillId="29" borderId="0" applyNumberFormat="0" applyBorder="0" applyAlignment="0" applyProtection="0">
      <alignment vertical="center"/>
    </xf>
    <xf numFmtId="0" fontId="11"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1" fillId="27" borderId="0" applyNumberFormat="0" applyBorder="0" applyAlignment="0" applyProtection="0">
      <alignment vertical="center"/>
    </xf>
    <xf numFmtId="0" fontId="19" fillId="20" borderId="0" applyNumberFormat="0" applyBorder="0" applyAlignment="0" applyProtection="0">
      <alignment vertical="center"/>
    </xf>
  </cellStyleXfs>
  <cellXfs count="29">
    <xf numFmtId="0" fontId="0" fillId="0" borderId="0" xfId="0">
      <alignment vertical="center"/>
    </xf>
    <xf numFmtId="0" fontId="0" fillId="0" borderId="0" xfId="0" applyAlignment="1">
      <alignment horizontal="center" vertical="center" wrapText="1"/>
    </xf>
    <xf numFmtId="0" fontId="1" fillId="0" borderId="0" xfId="0" applyFont="1" applyFill="1" applyAlignment="1">
      <alignment horizontal="left" vertical="center" wrapText="1"/>
    </xf>
    <xf numFmtId="0" fontId="2" fillId="0" borderId="0"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4" fillId="0" borderId="2" xfId="0" applyNumberFormat="1" applyFont="1" applyFill="1" applyBorder="1" applyAlignment="1">
      <alignment horizontal="center" vertical="center" wrapText="1"/>
    </xf>
    <xf numFmtId="0" fontId="5" fillId="0" borderId="2"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3" xfId="0" applyNumberFormat="1" applyFont="1" applyFill="1" applyBorder="1" applyAlignment="1">
      <alignment horizontal="center" vertical="center" wrapText="1"/>
    </xf>
    <xf numFmtId="0" fontId="5" fillId="0" borderId="3" xfId="0" applyFont="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NumberFormat="1" applyFont="1" applyFill="1" applyBorder="1" applyAlignment="1">
      <alignment horizontal="center" vertical="center" wrapText="1"/>
    </xf>
    <xf numFmtId="0" fontId="5" fillId="0" borderId="4" xfId="0" applyFont="1" applyBorder="1" applyAlignment="1">
      <alignment horizontal="center" vertical="center" wrapText="1"/>
    </xf>
    <xf numFmtId="0" fontId="4" fillId="0" borderId="4"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9" fillId="0" borderId="4" xfId="0"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9"/>
  <sheetViews>
    <sheetView tabSelected="1" view="pageBreakPreview" zoomScale="120" zoomScaleNormal="100" workbookViewId="0">
      <selection activeCell="H9" sqref="H9:H11"/>
    </sheetView>
  </sheetViews>
  <sheetFormatPr defaultColWidth="9" defaultRowHeight="25" customHeight="1"/>
  <cols>
    <col min="1" max="1" width="6.76666666666667" style="1" customWidth="1"/>
    <col min="2" max="2" width="15.6166666666667" style="1" customWidth="1"/>
    <col min="3" max="3" width="20.8333333333333" style="1" customWidth="1"/>
    <col min="4" max="4" width="9.875" style="1" customWidth="1"/>
    <col min="5" max="5" width="10.2" style="1" customWidth="1"/>
    <col min="6" max="6" width="9.58333333333333" style="1" customWidth="1"/>
    <col min="7" max="7" width="12.9166666666667" style="1" customWidth="1"/>
    <col min="8" max="8" width="11.35" style="1" customWidth="1"/>
    <col min="9" max="9" width="44.475" style="1" customWidth="1"/>
    <col min="10" max="10" width="13.025" style="1" customWidth="1"/>
    <col min="11" max="11" width="9.89166666666667" style="1" customWidth="1"/>
  </cols>
  <sheetData>
    <row r="1" customHeight="1" spans="1:11">
      <c r="A1" s="2" t="s">
        <v>0</v>
      </c>
      <c r="B1" s="2"/>
      <c r="C1" s="2"/>
      <c r="D1" s="2"/>
      <c r="E1" s="2"/>
      <c r="F1" s="2"/>
      <c r="G1" s="2"/>
      <c r="H1" s="2"/>
      <c r="I1" s="2"/>
      <c r="J1" s="2"/>
      <c r="K1" s="2"/>
    </row>
    <row r="2" customHeight="1" spans="1:11">
      <c r="A2" s="3" t="s">
        <v>1</v>
      </c>
      <c r="B2" s="3"/>
      <c r="C2" s="3"/>
      <c r="D2" s="3"/>
      <c r="E2" s="3"/>
      <c r="F2" s="3"/>
      <c r="G2" s="3"/>
      <c r="H2" s="3"/>
      <c r="I2" s="3"/>
      <c r="J2" s="3"/>
      <c r="K2" s="3"/>
    </row>
    <row r="3" ht="46" customHeight="1" spans="1:11">
      <c r="A3" s="4" t="s">
        <v>2</v>
      </c>
      <c r="B3" s="4" t="s">
        <v>3</v>
      </c>
      <c r="C3" s="4" t="s">
        <v>4</v>
      </c>
      <c r="D3" s="4" t="s">
        <v>5</v>
      </c>
      <c r="E3" s="4" t="s">
        <v>6</v>
      </c>
      <c r="F3" s="4" t="s">
        <v>7</v>
      </c>
      <c r="G3" s="4" t="s">
        <v>8</v>
      </c>
      <c r="H3" s="4" t="s">
        <v>9</v>
      </c>
      <c r="I3" s="4" t="s">
        <v>10</v>
      </c>
      <c r="J3" s="4" t="s">
        <v>11</v>
      </c>
      <c r="K3" s="4" t="s">
        <v>12</v>
      </c>
    </row>
    <row r="4" ht="56" customHeight="1" spans="1:11">
      <c r="A4" s="5">
        <v>1</v>
      </c>
      <c r="B4" s="6" t="s">
        <v>13</v>
      </c>
      <c r="C4" s="5" t="s">
        <v>14</v>
      </c>
      <c r="D4" s="5" t="s">
        <v>15</v>
      </c>
      <c r="E4" s="5" t="s">
        <v>16</v>
      </c>
      <c r="F4" s="5"/>
      <c r="G4" s="6" t="s">
        <v>17</v>
      </c>
      <c r="H4" s="6" t="s">
        <v>18</v>
      </c>
      <c r="I4" s="19" t="s">
        <v>19</v>
      </c>
      <c r="J4" s="20" t="s">
        <v>20</v>
      </c>
      <c r="K4" s="21"/>
    </row>
    <row r="5" ht="83" customHeight="1" spans="1:11">
      <c r="A5" s="5"/>
      <c r="B5" s="6"/>
      <c r="C5" s="7" t="s">
        <v>21</v>
      </c>
      <c r="D5" s="5"/>
      <c r="E5" s="5"/>
      <c r="F5" s="5"/>
      <c r="G5" s="6"/>
      <c r="H5" s="6"/>
      <c r="I5" s="19"/>
      <c r="J5" s="20"/>
      <c r="K5" s="21"/>
    </row>
    <row r="6" ht="53" customHeight="1" spans="1:11">
      <c r="A6" s="5">
        <v>2</v>
      </c>
      <c r="B6" s="8" t="s">
        <v>22</v>
      </c>
      <c r="C6" s="6" t="s">
        <v>23</v>
      </c>
      <c r="D6" s="5" t="s">
        <v>15</v>
      </c>
      <c r="E6" s="5" t="s">
        <v>16</v>
      </c>
      <c r="F6" s="5"/>
      <c r="G6" s="6" t="s">
        <v>24</v>
      </c>
      <c r="H6" s="6" t="s">
        <v>25</v>
      </c>
      <c r="I6" s="22" t="s">
        <v>26</v>
      </c>
      <c r="J6" s="20" t="s">
        <v>20</v>
      </c>
      <c r="K6" s="21"/>
    </row>
    <row r="7" ht="63" customHeight="1" spans="1:11">
      <c r="A7" s="5"/>
      <c r="B7" s="8"/>
      <c r="C7" s="6" t="s">
        <v>27</v>
      </c>
      <c r="D7" s="5"/>
      <c r="E7" s="5"/>
      <c r="F7" s="5"/>
      <c r="G7" s="6"/>
      <c r="H7" s="6"/>
      <c r="I7" s="22"/>
      <c r="J7" s="20"/>
      <c r="K7" s="21"/>
    </row>
    <row r="8" ht="58" customHeight="1" spans="1:11">
      <c r="A8" s="5"/>
      <c r="B8" s="8"/>
      <c r="C8" s="6" t="s">
        <v>28</v>
      </c>
      <c r="D8" s="5"/>
      <c r="E8" s="5"/>
      <c r="F8" s="5"/>
      <c r="G8" s="6"/>
      <c r="H8" s="6"/>
      <c r="I8" s="22"/>
      <c r="J8" s="20"/>
      <c r="K8" s="21"/>
    </row>
    <row r="9" ht="46" customHeight="1" spans="1:11">
      <c r="A9" s="5"/>
      <c r="B9" s="8"/>
      <c r="C9" s="6" t="s">
        <v>29</v>
      </c>
      <c r="D9" s="5"/>
      <c r="E9" s="5"/>
      <c r="F9" s="5"/>
      <c r="G9" s="6" t="s">
        <v>30</v>
      </c>
      <c r="H9" s="6" t="s">
        <v>31</v>
      </c>
      <c r="I9" s="22" t="s">
        <v>32</v>
      </c>
      <c r="J9" s="20" t="s">
        <v>20</v>
      </c>
      <c r="K9" s="21"/>
    </row>
    <row r="10" ht="45" customHeight="1" spans="1:11">
      <c r="A10" s="5"/>
      <c r="B10" s="8"/>
      <c r="C10" s="6" t="s">
        <v>33</v>
      </c>
      <c r="D10" s="5"/>
      <c r="E10" s="5"/>
      <c r="F10" s="5"/>
      <c r="G10" s="6"/>
      <c r="H10" s="6"/>
      <c r="I10" s="22"/>
      <c r="J10" s="20"/>
      <c r="K10" s="21"/>
    </row>
    <row r="11" ht="55" customHeight="1" spans="1:11">
      <c r="A11" s="5"/>
      <c r="B11" s="8"/>
      <c r="C11" s="6" t="s">
        <v>34</v>
      </c>
      <c r="D11" s="5"/>
      <c r="E11" s="5"/>
      <c r="F11" s="5"/>
      <c r="G11" s="6"/>
      <c r="H11" s="6"/>
      <c r="I11" s="22"/>
      <c r="J11" s="20"/>
      <c r="K11" s="21"/>
    </row>
    <row r="12" ht="81" customHeight="1" spans="1:11">
      <c r="A12" s="5">
        <v>3</v>
      </c>
      <c r="B12" s="6" t="s">
        <v>35</v>
      </c>
      <c r="C12" s="6" t="s">
        <v>36</v>
      </c>
      <c r="D12" s="5" t="s">
        <v>15</v>
      </c>
      <c r="E12" s="5" t="s">
        <v>16</v>
      </c>
      <c r="F12" s="5"/>
      <c r="G12" s="8" t="s">
        <v>37</v>
      </c>
      <c r="H12" s="5" t="s">
        <v>38</v>
      </c>
      <c r="I12" s="19" t="s">
        <v>39</v>
      </c>
      <c r="J12" s="20" t="s">
        <v>20</v>
      </c>
      <c r="K12" s="21"/>
    </row>
    <row r="13" ht="91" customHeight="1" spans="1:11">
      <c r="A13" s="5"/>
      <c r="B13" s="6"/>
      <c r="C13" s="6" t="s">
        <v>40</v>
      </c>
      <c r="D13" s="5"/>
      <c r="E13" s="5"/>
      <c r="F13" s="5"/>
      <c r="G13" s="8"/>
      <c r="H13" s="5"/>
      <c r="I13" s="19"/>
      <c r="J13" s="20"/>
      <c r="K13" s="21"/>
    </row>
    <row r="14" ht="46" customHeight="1" spans="1:11">
      <c r="A14" s="5">
        <v>4</v>
      </c>
      <c r="B14" s="6" t="s">
        <v>41</v>
      </c>
      <c r="C14" s="6" t="s">
        <v>41</v>
      </c>
      <c r="D14" s="5" t="s">
        <v>15</v>
      </c>
      <c r="E14" s="5" t="s">
        <v>16</v>
      </c>
      <c r="F14" s="5"/>
      <c r="G14" s="6" t="s">
        <v>42</v>
      </c>
      <c r="H14" s="6" t="s">
        <v>43</v>
      </c>
      <c r="I14" s="19" t="s">
        <v>44</v>
      </c>
      <c r="J14" s="20" t="s">
        <v>20</v>
      </c>
      <c r="K14" s="21"/>
    </row>
    <row r="15" ht="48" customHeight="1" spans="1:11">
      <c r="A15" s="5"/>
      <c r="B15" s="6"/>
      <c r="C15" s="6"/>
      <c r="D15" s="5"/>
      <c r="E15" s="5"/>
      <c r="F15" s="5"/>
      <c r="G15" s="6" t="s">
        <v>45</v>
      </c>
      <c r="H15" s="6" t="s">
        <v>43</v>
      </c>
      <c r="I15" s="19"/>
      <c r="J15" s="20"/>
      <c r="K15" s="21"/>
    </row>
    <row r="16" ht="55" customHeight="1" spans="1:11">
      <c r="A16" s="5"/>
      <c r="B16" s="6"/>
      <c r="C16" s="6"/>
      <c r="D16" s="5"/>
      <c r="E16" s="5"/>
      <c r="F16" s="5"/>
      <c r="G16" s="6" t="s">
        <v>46</v>
      </c>
      <c r="H16" s="6" t="s">
        <v>47</v>
      </c>
      <c r="I16" s="19"/>
      <c r="J16" s="20"/>
      <c r="K16" s="21"/>
    </row>
    <row r="17" ht="78" customHeight="1" spans="1:11">
      <c r="A17" s="5">
        <v>5</v>
      </c>
      <c r="B17" s="7" t="s">
        <v>48</v>
      </c>
      <c r="C17" s="7" t="s">
        <v>49</v>
      </c>
      <c r="D17" s="5" t="s">
        <v>15</v>
      </c>
      <c r="E17" s="5" t="s">
        <v>50</v>
      </c>
      <c r="F17" s="5"/>
      <c r="G17" s="8" t="s">
        <v>51</v>
      </c>
      <c r="H17" s="8" t="s">
        <v>52</v>
      </c>
      <c r="I17" s="22" t="s">
        <v>53</v>
      </c>
      <c r="J17" s="23" t="s">
        <v>20</v>
      </c>
      <c r="K17" s="21"/>
    </row>
    <row r="18" ht="68" customHeight="1" spans="1:11">
      <c r="A18" s="5"/>
      <c r="B18" s="7"/>
      <c r="C18" s="6" t="s">
        <v>54</v>
      </c>
      <c r="D18" s="5"/>
      <c r="E18" s="5"/>
      <c r="F18" s="5"/>
      <c r="G18" s="8"/>
      <c r="H18" s="8"/>
      <c r="I18" s="22"/>
      <c r="J18" s="23"/>
      <c r="K18" s="21"/>
    </row>
    <row r="19" ht="92" customHeight="1" spans="1:11">
      <c r="A19" s="5"/>
      <c r="B19" s="7"/>
      <c r="C19" s="6" t="s">
        <v>55</v>
      </c>
      <c r="D19" s="5"/>
      <c r="E19" s="5"/>
      <c r="F19" s="5"/>
      <c r="G19" s="8"/>
      <c r="H19" s="8"/>
      <c r="I19" s="22"/>
      <c r="J19" s="23"/>
      <c r="K19" s="21"/>
    </row>
    <row r="20" ht="172" customHeight="1" spans="1:11">
      <c r="A20" s="5">
        <v>6</v>
      </c>
      <c r="B20" s="9" t="s">
        <v>56</v>
      </c>
      <c r="C20" s="7" t="s">
        <v>56</v>
      </c>
      <c r="D20" s="5" t="s">
        <v>57</v>
      </c>
      <c r="E20" s="5" t="s">
        <v>50</v>
      </c>
      <c r="F20" s="5"/>
      <c r="G20" s="8" t="s">
        <v>58</v>
      </c>
      <c r="H20" s="8" t="s">
        <v>52</v>
      </c>
      <c r="I20" s="19" t="s">
        <v>59</v>
      </c>
      <c r="J20" s="23" t="s">
        <v>20</v>
      </c>
      <c r="K20" s="21"/>
    </row>
    <row r="21" ht="184" customHeight="1" spans="1:11">
      <c r="A21" s="5">
        <v>7</v>
      </c>
      <c r="B21" s="7" t="s">
        <v>60</v>
      </c>
      <c r="C21" s="7" t="s">
        <v>60</v>
      </c>
      <c r="D21" s="5" t="s">
        <v>57</v>
      </c>
      <c r="E21" s="5" t="s">
        <v>50</v>
      </c>
      <c r="F21" s="5"/>
      <c r="G21" s="8" t="s">
        <v>51</v>
      </c>
      <c r="H21" s="8" t="s">
        <v>52</v>
      </c>
      <c r="I21" s="19" t="s">
        <v>61</v>
      </c>
      <c r="J21" s="23" t="s">
        <v>20</v>
      </c>
      <c r="K21" s="21"/>
    </row>
    <row r="22" ht="80" customHeight="1" spans="1:11">
      <c r="A22" s="5">
        <v>8</v>
      </c>
      <c r="B22" s="6" t="s">
        <v>62</v>
      </c>
      <c r="C22" s="6" t="s">
        <v>63</v>
      </c>
      <c r="D22" s="5" t="s">
        <v>15</v>
      </c>
      <c r="E22" s="5" t="s">
        <v>50</v>
      </c>
      <c r="F22" s="5"/>
      <c r="G22" s="8" t="s">
        <v>64</v>
      </c>
      <c r="H22" s="8" t="s">
        <v>52</v>
      </c>
      <c r="I22" s="22" t="s">
        <v>65</v>
      </c>
      <c r="J22" s="23" t="s">
        <v>20</v>
      </c>
      <c r="K22" s="21"/>
    </row>
    <row r="23" ht="93" customHeight="1" spans="1:11">
      <c r="A23" s="5"/>
      <c r="B23" s="6"/>
      <c r="C23" s="6" t="s">
        <v>66</v>
      </c>
      <c r="D23" s="5"/>
      <c r="E23" s="5"/>
      <c r="F23" s="5"/>
      <c r="G23" s="8"/>
      <c r="H23" s="8"/>
      <c r="I23" s="22"/>
      <c r="J23" s="23"/>
      <c r="K23" s="21"/>
    </row>
    <row r="24" ht="82" customHeight="1" spans="1:11">
      <c r="A24" s="5"/>
      <c r="B24" s="6"/>
      <c r="C24" s="6" t="s">
        <v>67</v>
      </c>
      <c r="D24" s="5"/>
      <c r="E24" s="5"/>
      <c r="F24" s="5"/>
      <c r="G24" s="8"/>
      <c r="H24" s="8"/>
      <c r="I24" s="22"/>
      <c r="J24" s="23"/>
      <c r="K24" s="21"/>
    </row>
    <row r="25" ht="129" customHeight="1" spans="1:11">
      <c r="A25" s="5">
        <v>9</v>
      </c>
      <c r="B25" s="6" t="s">
        <v>68</v>
      </c>
      <c r="C25" s="6" t="s">
        <v>69</v>
      </c>
      <c r="D25" s="5" t="s">
        <v>15</v>
      </c>
      <c r="E25" s="5" t="s">
        <v>50</v>
      </c>
      <c r="F25" s="5"/>
      <c r="G25" s="6" t="s">
        <v>64</v>
      </c>
      <c r="H25" s="8" t="s">
        <v>52</v>
      </c>
      <c r="I25" s="22" t="s">
        <v>70</v>
      </c>
      <c r="J25" s="23" t="s">
        <v>20</v>
      </c>
      <c r="K25" s="21"/>
    </row>
    <row r="26" ht="76" customHeight="1" spans="1:11">
      <c r="A26" s="5"/>
      <c r="B26" s="6"/>
      <c r="C26" s="6" t="s">
        <v>71</v>
      </c>
      <c r="D26" s="5"/>
      <c r="E26" s="5"/>
      <c r="F26" s="5"/>
      <c r="G26" s="6" t="s">
        <v>64</v>
      </c>
      <c r="H26" s="8"/>
      <c r="I26" s="22" t="s">
        <v>72</v>
      </c>
      <c r="J26" s="23"/>
      <c r="K26" s="21"/>
    </row>
    <row r="27" ht="86" customHeight="1" spans="1:11">
      <c r="A27" s="5"/>
      <c r="B27" s="6"/>
      <c r="C27" s="6" t="s">
        <v>73</v>
      </c>
      <c r="D27" s="5"/>
      <c r="E27" s="5"/>
      <c r="F27" s="5"/>
      <c r="G27" s="6"/>
      <c r="H27" s="8"/>
      <c r="I27" s="22"/>
      <c r="J27" s="23"/>
      <c r="K27" s="21"/>
    </row>
    <row r="28" ht="171" customHeight="1" spans="1:11">
      <c r="A28" s="5"/>
      <c r="B28" s="6"/>
      <c r="C28" s="8" t="s">
        <v>74</v>
      </c>
      <c r="D28" s="5"/>
      <c r="E28" s="5"/>
      <c r="F28" s="5"/>
      <c r="G28" s="8" t="s">
        <v>64</v>
      </c>
      <c r="H28" s="8" t="s">
        <v>52</v>
      </c>
      <c r="I28" s="22" t="s">
        <v>75</v>
      </c>
      <c r="J28" s="23" t="s">
        <v>20</v>
      </c>
      <c r="K28" s="21"/>
    </row>
    <row r="29" ht="103" customHeight="1" spans="1:11">
      <c r="A29" s="5">
        <v>10</v>
      </c>
      <c r="B29" s="6" t="s">
        <v>76</v>
      </c>
      <c r="C29" s="8" t="s">
        <v>77</v>
      </c>
      <c r="D29" s="8" t="s">
        <v>78</v>
      </c>
      <c r="E29" s="5" t="s">
        <v>50</v>
      </c>
      <c r="F29" s="5"/>
      <c r="G29" s="8" t="s">
        <v>64</v>
      </c>
      <c r="H29" s="8" t="s">
        <v>52</v>
      </c>
      <c r="I29" s="19" t="s">
        <v>79</v>
      </c>
      <c r="J29" s="23" t="s">
        <v>20</v>
      </c>
      <c r="K29" s="21"/>
    </row>
    <row r="30" ht="98" customHeight="1" spans="1:11">
      <c r="A30" s="5"/>
      <c r="B30" s="6"/>
      <c r="C30" s="8" t="s">
        <v>80</v>
      </c>
      <c r="D30" s="8"/>
      <c r="E30" s="5"/>
      <c r="F30" s="5"/>
      <c r="G30" s="8"/>
      <c r="H30" s="8"/>
      <c r="I30" s="19"/>
      <c r="J30" s="23"/>
      <c r="K30" s="21"/>
    </row>
    <row r="31" ht="53" customHeight="1" spans="1:11">
      <c r="A31" s="5">
        <v>11</v>
      </c>
      <c r="B31" s="6" t="s">
        <v>81</v>
      </c>
      <c r="C31" s="6" t="s">
        <v>82</v>
      </c>
      <c r="D31" s="5" t="s">
        <v>15</v>
      </c>
      <c r="E31" s="5" t="s">
        <v>83</v>
      </c>
      <c r="F31" s="5"/>
      <c r="G31" s="5" t="s">
        <v>84</v>
      </c>
      <c r="H31" s="5" t="s">
        <v>85</v>
      </c>
      <c r="I31" s="19" t="s">
        <v>86</v>
      </c>
      <c r="J31" s="23" t="s">
        <v>20</v>
      </c>
      <c r="K31" s="23"/>
    </row>
    <row r="32" ht="45" customHeight="1" spans="1:11">
      <c r="A32" s="5"/>
      <c r="B32" s="6"/>
      <c r="C32" s="6" t="s">
        <v>87</v>
      </c>
      <c r="D32" s="5"/>
      <c r="E32" s="5"/>
      <c r="F32" s="5"/>
      <c r="G32" s="5"/>
      <c r="H32" s="5"/>
      <c r="I32" s="19"/>
      <c r="J32" s="23"/>
      <c r="K32" s="23"/>
    </row>
    <row r="33" ht="59" customHeight="1" spans="1:11">
      <c r="A33" s="5">
        <v>12</v>
      </c>
      <c r="B33" s="6" t="s">
        <v>88</v>
      </c>
      <c r="C33" s="6" t="s">
        <v>89</v>
      </c>
      <c r="D33" s="5" t="s">
        <v>15</v>
      </c>
      <c r="E33" s="5" t="s">
        <v>83</v>
      </c>
      <c r="F33" s="5"/>
      <c r="G33" s="5" t="s">
        <v>84</v>
      </c>
      <c r="H33" s="5" t="s">
        <v>85</v>
      </c>
      <c r="I33" s="19" t="s">
        <v>90</v>
      </c>
      <c r="J33" s="23" t="s">
        <v>20</v>
      </c>
      <c r="K33" s="23"/>
    </row>
    <row r="34" ht="59" customHeight="1" spans="1:11">
      <c r="A34" s="5"/>
      <c r="B34" s="6"/>
      <c r="C34" s="6" t="s">
        <v>91</v>
      </c>
      <c r="D34" s="5"/>
      <c r="E34" s="5"/>
      <c r="F34" s="5"/>
      <c r="G34" s="5"/>
      <c r="H34" s="5"/>
      <c r="I34" s="19"/>
      <c r="J34" s="23"/>
      <c r="K34" s="23"/>
    </row>
    <row r="35" ht="81" customHeight="1" spans="1:11">
      <c r="A35" s="5">
        <v>13</v>
      </c>
      <c r="B35" s="6" t="s">
        <v>92</v>
      </c>
      <c r="C35" s="6" t="s">
        <v>93</v>
      </c>
      <c r="D35" s="5" t="s">
        <v>15</v>
      </c>
      <c r="E35" s="5" t="s">
        <v>83</v>
      </c>
      <c r="F35" s="5"/>
      <c r="G35" s="6" t="s">
        <v>94</v>
      </c>
      <c r="H35" s="6" t="s">
        <v>95</v>
      </c>
      <c r="I35" s="19" t="s">
        <v>96</v>
      </c>
      <c r="J35" s="23" t="s">
        <v>20</v>
      </c>
      <c r="K35" s="23"/>
    </row>
    <row r="36" ht="76" customHeight="1" spans="1:11">
      <c r="A36" s="5"/>
      <c r="B36" s="6"/>
      <c r="C36" s="6" t="s">
        <v>97</v>
      </c>
      <c r="D36" s="5"/>
      <c r="E36" s="5"/>
      <c r="F36" s="5"/>
      <c r="G36" s="6"/>
      <c r="H36" s="6"/>
      <c r="I36" s="19"/>
      <c r="J36" s="23"/>
      <c r="K36" s="23"/>
    </row>
    <row r="37" ht="81" customHeight="1" spans="1:11">
      <c r="A37" s="5">
        <v>14</v>
      </c>
      <c r="B37" s="6" t="s">
        <v>98</v>
      </c>
      <c r="C37" s="6" t="s">
        <v>99</v>
      </c>
      <c r="D37" s="5" t="s">
        <v>15</v>
      </c>
      <c r="E37" s="5" t="s">
        <v>83</v>
      </c>
      <c r="F37" s="5"/>
      <c r="G37" s="5" t="s">
        <v>100</v>
      </c>
      <c r="H37" s="5" t="s">
        <v>95</v>
      </c>
      <c r="I37" s="19" t="s">
        <v>101</v>
      </c>
      <c r="J37" s="23" t="s">
        <v>20</v>
      </c>
      <c r="K37" s="23"/>
    </row>
    <row r="38" ht="106" customHeight="1" spans="1:11">
      <c r="A38" s="5"/>
      <c r="B38" s="6"/>
      <c r="C38" s="6" t="s">
        <v>102</v>
      </c>
      <c r="D38" s="5"/>
      <c r="E38" s="5"/>
      <c r="F38" s="5"/>
      <c r="G38" s="5"/>
      <c r="H38" s="5"/>
      <c r="I38" s="19"/>
      <c r="J38" s="23"/>
      <c r="K38" s="23"/>
    </row>
    <row r="39" ht="106" customHeight="1" spans="1:11">
      <c r="A39" s="10">
        <v>15</v>
      </c>
      <c r="B39" s="6" t="s">
        <v>103</v>
      </c>
      <c r="C39" s="6" t="s">
        <v>104</v>
      </c>
      <c r="D39" s="6" t="s">
        <v>78</v>
      </c>
      <c r="E39" s="6" t="s">
        <v>105</v>
      </c>
      <c r="F39" s="6"/>
      <c r="G39" s="6" t="s">
        <v>106</v>
      </c>
      <c r="H39" s="6" t="s">
        <v>107</v>
      </c>
      <c r="I39" s="8" t="s">
        <v>108</v>
      </c>
      <c r="J39" s="8" t="s">
        <v>20</v>
      </c>
      <c r="K39" s="8"/>
    </row>
    <row r="40" ht="245" customHeight="1" spans="1:11">
      <c r="A40" s="10">
        <v>16</v>
      </c>
      <c r="B40" s="11" t="s">
        <v>109</v>
      </c>
      <c r="C40" s="6" t="s">
        <v>110</v>
      </c>
      <c r="D40" s="12" t="s">
        <v>111</v>
      </c>
      <c r="E40" s="10" t="s">
        <v>112</v>
      </c>
      <c r="F40" s="12" t="s">
        <v>113</v>
      </c>
      <c r="G40" s="6" t="s">
        <v>114</v>
      </c>
      <c r="H40" s="6" t="s">
        <v>115</v>
      </c>
      <c r="I40" s="22" t="s">
        <v>116</v>
      </c>
      <c r="J40" s="24" t="s">
        <v>20</v>
      </c>
      <c r="K40" s="23"/>
    </row>
    <row r="41" ht="113" customHeight="1" spans="1:11">
      <c r="A41" s="13"/>
      <c r="B41" s="14"/>
      <c r="C41" s="6" t="s">
        <v>117</v>
      </c>
      <c r="D41" s="15"/>
      <c r="E41" s="13"/>
      <c r="F41" s="15"/>
      <c r="G41" s="11" t="s">
        <v>118</v>
      </c>
      <c r="H41" s="11" t="s">
        <v>115</v>
      </c>
      <c r="I41" s="25" t="s">
        <v>119</v>
      </c>
      <c r="J41" s="26"/>
      <c r="K41" s="24"/>
    </row>
    <row r="42" ht="133" customHeight="1" spans="1:11">
      <c r="A42" s="16"/>
      <c r="B42" s="17"/>
      <c r="C42" s="6" t="s">
        <v>120</v>
      </c>
      <c r="D42" s="18"/>
      <c r="E42" s="16"/>
      <c r="F42" s="18"/>
      <c r="G42" s="17"/>
      <c r="H42" s="17"/>
      <c r="I42" s="27"/>
      <c r="J42" s="28"/>
      <c r="K42" s="28"/>
    </row>
    <row r="43" ht="87" customHeight="1" spans="1:11">
      <c r="A43" s="5">
        <v>17</v>
      </c>
      <c r="B43" s="5" t="s">
        <v>121</v>
      </c>
      <c r="C43" s="8" t="s">
        <v>122</v>
      </c>
      <c r="D43" s="8" t="s">
        <v>15</v>
      </c>
      <c r="E43" s="5" t="s">
        <v>112</v>
      </c>
      <c r="F43" s="8" t="s">
        <v>113</v>
      </c>
      <c r="G43" s="8" t="s">
        <v>123</v>
      </c>
      <c r="H43" s="8" t="s">
        <v>124</v>
      </c>
      <c r="I43" s="19" t="s">
        <v>125</v>
      </c>
      <c r="J43" s="23" t="s">
        <v>20</v>
      </c>
      <c r="K43" s="23"/>
    </row>
    <row r="44" ht="89" customHeight="1" spans="1:11">
      <c r="A44" s="5"/>
      <c r="B44" s="5"/>
      <c r="C44" s="8" t="s">
        <v>126</v>
      </c>
      <c r="D44" s="8"/>
      <c r="E44" s="5"/>
      <c r="F44" s="8"/>
      <c r="G44" s="8"/>
      <c r="H44" s="8"/>
      <c r="I44" s="19"/>
      <c r="J44" s="23"/>
      <c r="K44" s="23"/>
    </row>
    <row r="45" ht="68" customHeight="1" spans="1:11">
      <c r="A45" s="5"/>
      <c r="B45" s="5"/>
      <c r="C45" s="8" t="s">
        <v>127</v>
      </c>
      <c r="D45" s="8"/>
      <c r="E45" s="5"/>
      <c r="F45" s="8"/>
      <c r="G45" s="8"/>
      <c r="H45" s="8"/>
      <c r="I45" s="19"/>
      <c r="J45" s="23"/>
      <c r="K45" s="23"/>
    </row>
    <row r="46" ht="126" customHeight="1" spans="1:11">
      <c r="A46" s="5">
        <v>18</v>
      </c>
      <c r="B46" s="8" t="s">
        <v>128</v>
      </c>
      <c r="C46" s="6" t="s">
        <v>129</v>
      </c>
      <c r="D46" s="8" t="s">
        <v>15</v>
      </c>
      <c r="E46" s="5" t="s">
        <v>112</v>
      </c>
      <c r="F46" s="8" t="s">
        <v>130</v>
      </c>
      <c r="G46" s="6" t="s">
        <v>131</v>
      </c>
      <c r="H46" s="6" t="s">
        <v>132</v>
      </c>
      <c r="I46" s="23" t="s">
        <v>133</v>
      </c>
      <c r="J46" s="23" t="s">
        <v>20</v>
      </c>
      <c r="K46" s="23"/>
    </row>
    <row r="47" ht="409.5" spans="1:11">
      <c r="A47" s="5">
        <v>19</v>
      </c>
      <c r="B47" s="6" t="s">
        <v>134</v>
      </c>
      <c r="C47" s="8" t="s">
        <v>135</v>
      </c>
      <c r="D47" s="8" t="s">
        <v>15</v>
      </c>
      <c r="E47" s="5" t="s">
        <v>112</v>
      </c>
      <c r="F47" s="8" t="s">
        <v>136</v>
      </c>
      <c r="G47" s="8" t="s">
        <v>137</v>
      </c>
      <c r="H47" s="8" t="s">
        <v>138</v>
      </c>
      <c r="I47" s="22" t="s">
        <v>139</v>
      </c>
      <c r="J47" s="23" t="s">
        <v>20</v>
      </c>
      <c r="K47" s="23"/>
    </row>
    <row r="48" ht="215" customHeight="1" spans="1:11">
      <c r="A48" s="5">
        <v>20</v>
      </c>
      <c r="B48" s="6" t="s">
        <v>140</v>
      </c>
      <c r="C48" s="6" t="s">
        <v>141</v>
      </c>
      <c r="D48" s="8" t="s">
        <v>15</v>
      </c>
      <c r="E48" s="5" t="s">
        <v>112</v>
      </c>
      <c r="F48" s="8" t="s">
        <v>136</v>
      </c>
      <c r="G48" s="6" t="s">
        <v>142</v>
      </c>
      <c r="H48" s="6" t="s">
        <v>143</v>
      </c>
      <c r="I48" s="23" t="s">
        <v>144</v>
      </c>
      <c r="J48" s="23" t="s">
        <v>20</v>
      </c>
      <c r="K48" s="23"/>
    </row>
    <row r="49" ht="116" customHeight="1" spans="1:11">
      <c r="A49" s="5">
        <v>21</v>
      </c>
      <c r="B49" s="5" t="s">
        <v>145</v>
      </c>
      <c r="C49" s="5" t="s">
        <v>145</v>
      </c>
      <c r="D49" s="8" t="s">
        <v>78</v>
      </c>
      <c r="E49" s="5" t="s">
        <v>112</v>
      </c>
      <c r="F49" s="8" t="s">
        <v>136</v>
      </c>
      <c r="G49" s="6" t="s">
        <v>146</v>
      </c>
      <c r="H49" s="8" t="s">
        <v>147</v>
      </c>
      <c r="I49" s="23" t="s">
        <v>148</v>
      </c>
      <c r="J49" s="23" t="s">
        <v>20</v>
      </c>
      <c r="K49" s="23"/>
    </row>
    <row r="50" ht="320" customHeight="1" spans="1:11">
      <c r="A50" s="5">
        <v>22</v>
      </c>
      <c r="B50" s="6" t="s">
        <v>149</v>
      </c>
      <c r="C50" s="6" t="s">
        <v>149</v>
      </c>
      <c r="D50" s="8" t="s">
        <v>15</v>
      </c>
      <c r="E50" s="5" t="s">
        <v>112</v>
      </c>
      <c r="F50" s="8" t="s">
        <v>136</v>
      </c>
      <c r="G50" s="6" t="s">
        <v>150</v>
      </c>
      <c r="H50" s="6" t="s">
        <v>138</v>
      </c>
      <c r="I50" s="19" t="s">
        <v>151</v>
      </c>
      <c r="J50" s="23" t="s">
        <v>20</v>
      </c>
      <c r="K50" s="23"/>
    </row>
    <row r="51" ht="140" customHeight="1" spans="1:11">
      <c r="A51" s="5">
        <v>23</v>
      </c>
      <c r="B51" s="8" t="s">
        <v>152</v>
      </c>
      <c r="C51" s="8" t="s">
        <v>152</v>
      </c>
      <c r="D51" s="8" t="s">
        <v>15</v>
      </c>
      <c r="E51" s="5" t="s">
        <v>112</v>
      </c>
      <c r="F51" s="8" t="s">
        <v>136</v>
      </c>
      <c r="G51" s="8" t="s">
        <v>153</v>
      </c>
      <c r="H51" s="8" t="s">
        <v>147</v>
      </c>
      <c r="I51" s="23" t="s">
        <v>154</v>
      </c>
      <c r="J51" s="23" t="s">
        <v>20</v>
      </c>
      <c r="K51" s="23"/>
    </row>
    <row r="52" ht="136" customHeight="1" spans="1:11">
      <c r="A52" s="5">
        <v>24</v>
      </c>
      <c r="B52" s="8" t="s">
        <v>155</v>
      </c>
      <c r="C52" s="8" t="s">
        <v>155</v>
      </c>
      <c r="D52" s="8" t="s">
        <v>15</v>
      </c>
      <c r="E52" s="5" t="s">
        <v>112</v>
      </c>
      <c r="F52" s="8" t="s">
        <v>156</v>
      </c>
      <c r="G52" s="8" t="s">
        <v>157</v>
      </c>
      <c r="H52" s="8" t="s">
        <v>158</v>
      </c>
      <c r="I52" s="23" t="s">
        <v>159</v>
      </c>
      <c r="J52" s="23" t="s">
        <v>20</v>
      </c>
      <c r="K52" s="23"/>
    </row>
    <row r="53" ht="71" customHeight="1" spans="1:11">
      <c r="A53" s="5">
        <v>25</v>
      </c>
      <c r="B53" s="6" t="s">
        <v>160</v>
      </c>
      <c r="C53" s="5" t="s">
        <v>161</v>
      </c>
      <c r="D53" s="5" t="s">
        <v>15</v>
      </c>
      <c r="E53" s="5" t="s">
        <v>112</v>
      </c>
      <c r="F53" s="5"/>
      <c r="G53" s="8" t="s">
        <v>162</v>
      </c>
      <c r="H53" s="8" t="s">
        <v>163</v>
      </c>
      <c r="I53" s="23" t="s">
        <v>164</v>
      </c>
      <c r="J53" s="21" t="s">
        <v>20</v>
      </c>
      <c r="K53" s="23"/>
    </row>
    <row r="54" ht="86" customHeight="1" spans="1:11">
      <c r="A54" s="5"/>
      <c r="B54" s="6"/>
      <c r="C54" s="5" t="s">
        <v>165</v>
      </c>
      <c r="D54" s="5" t="s">
        <v>15</v>
      </c>
      <c r="E54" s="5" t="s">
        <v>112</v>
      </c>
      <c r="F54" s="5"/>
      <c r="G54" s="8" t="s">
        <v>162</v>
      </c>
      <c r="H54" s="5" t="s">
        <v>163</v>
      </c>
      <c r="I54" s="23" t="s">
        <v>166</v>
      </c>
      <c r="J54" s="21"/>
      <c r="K54" s="23"/>
    </row>
    <row r="55" ht="99" customHeight="1" spans="1:11">
      <c r="A55" s="5"/>
      <c r="B55" s="6"/>
      <c r="C55" s="5" t="s">
        <v>167</v>
      </c>
      <c r="D55" s="5" t="s">
        <v>15</v>
      </c>
      <c r="E55" s="5" t="s">
        <v>112</v>
      </c>
      <c r="F55" s="5"/>
      <c r="G55" s="8" t="s">
        <v>162</v>
      </c>
      <c r="H55" s="5" t="s">
        <v>163</v>
      </c>
      <c r="I55" s="23" t="s">
        <v>168</v>
      </c>
      <c r="J55" s="21"/>
      <c r="K55" s="23"/>
    </row>
    <row r="56" ht="73" customHeight="1" spans="1:11">
      <c r="A56" s="5">
        <v>26</v>
      </c>
      <c r="B56" s="6" t="s">
        <v>169</v>
      </c>
      <c r="C56" s="6" t="s">
        <v>170</v>
      </c>
      <c r="D56" s="5" t="s">
        <v>15</v>
      </c>
      <c r="E56" s="5" t="s">
        <v>112</v>
      </c>
      <c r="F56" s="5"/>
      <c r="G56" s="6" t="s">
        <v>162</v>
      </c>
      <c r="H56" s="6" t="s">
        <v>163</v>
      </c>
      <c r="I56" s="23" t="s">
        <v>171</v>
      </c>
      <c r="J56" s="21" t="s">
        <v>20</v>
      </c>
      <c r="K56" s="21"/>
    </row>
    <row r="57" ht="56" customHeight="1" spans="1:11">
      <c r="A57" s="5"/>
      <c r="B57" s="6"/>
      <c r="C57" s="6" t="s">
        <v>172</v>
      </c>
      <c r="D57" s="5"/>
      <c r="E57" s="5"/>
      <c r="F57" s="5"/>
      <c r="G57" s="6"/>
      <c r="H57" s="6"/>
      <c r="I57" s="20" t="s">
        <v>173</v>
      </c>
      <c r="J57" s="21"/>
      <c r="K57" s="21"/>
    </row>
    <row r="58" ht="66" customHeight="1" spans="1:11">
      <c r="A58" s="5"/>
      <c r="B58" s="6"/>
      <c r="C58" s="6" t="s">
        <v>174</v>
      </c>
      <c r="D58" s="5"/>
      <c r="E58" s="5"/>
      <c r="F58" s="5"/>
      <c r="G58" s="6"/>
      <c r="H58" s="6"/>
      <c r="I58" s="20" t="s">
        <v>175</v>
      </c>
      <c r="J58" s="21"/>
      <c r="K58" s="21"/>
    </row>
    <row r="59" ht="69" customHeight="1" spans="1:11">
      <c r="A59" s="5"/>
      <c r="B59" s="6"/>
      <c r="C59" s="6" t="s">
        <v>176</v>
      </c>
      <c r="D59" s="5"/>
      <c r="E59" s="5"/>
      <c r="F59" s="5"/>
      <c r="G59" s="6"/>
      <c r="H59" s="6"/>
      <c r="I59" s="20" t="s">
        <v>177</v>
      </c>
      <c r="J59" s="21"/>
      <c r="K59" s="21"/>
    </row>
    <row r="60" ht="60" customHeight="1" spans="1:11">
      <c r="A60" s="5">
        <v>27</v>
      </c>
      <c r="B60" s="6" t="s">
        <v>178</v>
      </c>
      <c r="C60" s="6" t="s">
        <v>179</v>
      </c>
      <c r="D60" s="5" t="s">
        <v>15</v>
      </c>
      <c r="E60" s="5" t="s">
        <v>112</v>
      </c>
      <c r="F60" s="5"/>
      <c r="G60" s="6" t="s">
        <v>180</v>
      </c>
      <c r="H60" s="6" t="s">
        <v>181</v>
      </c>
      <c r="I60" s="20" t="s">
        <v>182</v>
      </c>
      <c r="J60" s="21" t="s">
        <v>20</v>
      </c>
      <c r="K60" s="21"/>
    </row>
    <row r="61" ht="68" customHeight="1" spans="1:11">
      <c r="A61" s="5"/>
      <c r="B61" s="6"/>
      <c r="C61" s="6" t="s">
        <v>183</v>
      </c>
      <c r="D61" s="5"/>
      <c r="E61" s="5"/>
      <c r="F61" s="5"/>
      <c r="G61" s="6"/>
      <c r="H61" s="6"/>
      <c r="I61" s="20"/>
      <c r="J61" s="21"/>
      <c r="K61" s="21"/>
    </row>
    <row r="62" ht="68" customHeight="1" spans="1:11">
      <c r="A62" s="5">
        <v>28</v>
      </c>
      <c r="B62" s="6" t="s">
        <v>184</v>
      </c>
      <c r="C62" s="6" t="s">
        <v>185</v>
      </c>
      <c r="D62" s="5" t="s">
        <v>15</v>
      </c>
      <c r="E62" s="5" t="s">
        <v>186</v>
      </c>
      <c r="F62" s="5"/>
      <c r="G62" s="8" t="s">
        <v>187</v>
      </c>
      <c r="H62" s="8" t="s">
        <v>38</v>
      </c>
      <c r="I62" s="20" t="s">
        <v>188</v>
      </c>
      <c r="J62" s="23" t="s">
        <v>20</v>
      </c>
      <c r="K62" s="23"/>
    </row>
    <row r="63" ht="78" customHeight="1" spans="1:11">
      <c r="A63" s="5"/>
      <c r="B63" s="6"/>
      <c r="C63" s="6" t="s">
        <v>189</v>
      </c>
      <c r="D63" s="5"/>
      <c r="E63" s="5"/>
      <c r="F63" s="5"/>
      <c r="G63" s="8"/>
      <c r="H63" s="8"/>
      <c r="I63" s="20"/>
      <c r="J63" s="23"/>
      <c r="K63" s="23"/>
    </row>
    <row r="64" ht="88" customHeight="1" spans="1:11">
      <c r="A64" s="5"/>
      <c r="B64" s="6"/>
      <c r="C64" s="6" t="s">
        <v>190</v>
      </c>
      <c r="D64" s="5"/>
      <c r="E64" s="5"/>
      <c r="F64" s="5"/>
      <c r="G64" s="8"/>
      <c r="H64" s="8"/>
      <c r="I64" s="20"/>
      <c r="J64" s="23"/>
      <c r="K64" s="23"/>
    </row>
    <row r="65" ht="241.5" spans="1:11">
      <c r="A65" s="5">
        <v>29</v>
      </c>
      <c r="B65" s="6" t="s">
        <v>191</v>
      </c>
      <c r="C65" s="8" t="s">
        <v>192</v>
      </c>
      <c r="D65" s="5" t="s">
        <v>15</v>
      </c>
      <c r="E65" s="5" t="s">
        <v>186</v>
      </c>
      <c r="F65" s="5"/>
      <c r="G65" s="8" t="s">
        <v>193</v>
      </c>
      <c r="H65" s="8" t="s">
        <v>194</v>
      </c>
      <c r="I65" s="22" t="s">
        <v>195</v>
      </c>
      <c r="J65" s="23" t="s">
        <v>20</v>
      </c>
      <c r="K65" s="23"/>
    </row>
    <row r="66" ht="273" spans="1:11">
      <c r="A66" s="5"/>
      <c r="B66" s="6"/>
      <c r="C66" s="8" t="s">
        <v>196</v>
      </c>
      <c r="D66" s="5" t="s">
        <v>15</v>
      </c>
      <c r="E66" s="5" t="s">
        <v>186</v>
      </c>
      <c r="F66" s="5"/>
      <c r="G66" s="8" t="s">
        <v>197</v>
      </c>
      <c r="H66" s="8" t="s">
        <v>198</v>
      </c>
      <c r="I66" s="22" t="s">
        <v>199</v>
      </c>
      <c r="J66" s="23"/>
      <c r="K66" s="23"/>
    </row>
    <row r="67" ht="136" customHeight="1" spans="1:11">
      <c r="A67" s="5">
        <v>30</v>
      </c>
      <c r="B67" s="6" t="s">
        <v>200</v>
      </c>
      <c r="C67" s="6" t="s">
        <v>201</v>
      </c>
      <c r="D67" s="5" t="s">
        <v>15</v>
      </c>
      <c r="E67" s="5" t="s">
        <v>186</v>
      </c>
      <c r="F67" s="5"/>
      <c r="G67" s="8" t="s">
        <v>202</v>
      </c>
      <c r="H67" s="8" t="s">
        <v>203</v>
      </c>
      <c r="I67" s="22" t="s">
        <v>204</v>
      </c>
      <c r="J67" s="23" t="s">
        <v>20</v>
      </c>
      <c r="K67" s="23"/>
    </row>
    <row r="68" ht="154" customHeight="1" spans="1:11">
      <c r="A68" s="5"/>
      <c r="B68" s="6"/>
      <c r="C68" s="6" t="s">
        <v>205</v>
      </c>
      <c r="D68" s="5"/>
      <c r="E68" s="5"/>
      <c r="F68" s="5"/>
      <c r="G68" s="8"/>
      <c r="H68" s="8"/>
      <c r="I68" s="22"/>
      <c r="J68" s="23"/>
      <c r="K68" s="23"/>
    </row>
    <row r="69" ht="151" customHeight="1" spans="1:11">
      <c r="A69" s="5"/>
      <c r="B69" s="6"/>
      <c r="C69" s="6" t="s">
        <v>206</v>
      </c>
      <c r="D69" s="5"/>
      <c r="E69" s="5"/>
      <c r="F69" s="5"/>
      <c r="G69" s="8"/>
      <c r="H69" s="8"/>
      <c r="I69" s="22"/>
      <c r="J69" s="23"/>
      <c r="K69" s="23"/>
    </row>
    <row r="70" ht="256" customHeight="1" spans="1:11">
      <c r="A70" s="5">
        <v>31</v>
      </c>
      <c r="B70" s="7" t="s">
        <v>207</v>
      </c>
      <c r="C70" s="6" t="s">
        <v>208</v>
      </c>
      <c r="D70" s="5" t="s">
        <v>15</v>
      </c>
      <c r="E70" s="5" t="s">
        <v>186</v>
      </c>
      <c r="F70" s="5"/>
      <c r="G70" s="8" t="s">
        <v>193</v>
      </c>
      <c r="H70" s="8" t="s">
        <v>209</v>
      </c>
      <c r="I70" s="19" t="s">
        <v>210</v>
      </c>
      <c r="J70" s="23" t="s">
        <v>20</v>
      </c>
      <c r="K70" s="23"/>
    </row>
    <row r="71" ht="150" customHeight="1" spans="1:11">
      <c r="A71" s="5">
        <v>32</v>
      </c>
      <c r="B71" s="6" t="s">
        <v>211</v>
      </c>
      <c r="C71" s="6" t="s">
        <v>212</v>
      </c>
      <c r="D71" s="5" t="s">
        <v>15</v>
      </c>
      <c r="E71" s="5" t="s">
        <v>186</v>
      </c>
      <c r="F71" s="5"/>
      <c r="G71" s="8" t="s">
        <v>187</v>
      </c>
      <c r="H71" s="8" t="s">
        <v>38</v>
      </c>
      <c r="I71" s="19" t="s">
        <v>213</v>
      </c>
      <c r="J71" s="23" t="s">
        <v>20</v>
      </c>
      <c r="K71" s="23"/>
    </row>
    <row r="72" ht="188" customHeight="1" spans="1:11">
      <c r="A72" s="5"/>
      <c r="B72" s="6"/>
      <c r="C72" s="6" t="s">
        <v>214</v>
      </c>
      <c r="D72" s="5" t="s">
        <v>15</v>
      </c>
      <c r="E72" s="5" t="s">
        <v>186</v>
      </c>
      <c r="F72" s="5"/>
      <c r="G72" s="8" t="s">
        <v>187</v>
      </c>
      <c r="H72" s="8" t="s">
        <v>38</v>
      </c>
      <c r="I72" s="19"/>
      <c r="J72" s="23"/>
      <c r="K72" s="23"/>
    </row>
    <row r="73" ht="164" customHeight="1" spans="1:11">
      <c r="A73" s="10">
        <v>33</v>
      </c>
      <c r="B73" s="11" t="s">
        <v>215</v>
      </c>
      <c r="C73" s="6" t="s">
        <v>216</v>
      </c>
      <c r="D73" s="10" t="s">
        <v>15</v>
      </c>
      <c r="E73" s="10" t="s">
        <v>186</v>
      </c>
      <c r="F73" s="5"/>
      <c r="G73" s="11" t="s">
        <v>217</v>
      </c>
      <c r="H73" s="11" t="s">
        <v>218</v>
      </c>
      <c r="I73" s="25" t="s">
        <v>219</v>
      </c>
      <c r="J73" s="24" t="s">
        <v>20</v>
      </c>
      <c r="K73" s="24"/>
    </row>
    <row r="74" ht="155" customHeight="1" spans="1:11">
      <c r="A74" s="16"/>
      <c r="B74" s="17"/>
      <c r="C74" s="6" t="s">
        <v>220</v>
      </c>
      <c r="D74" s="16"/>
      <c r="E74" s="16"/>
      <c r="F74" s="5"/>
      <c r="G74" s="17"/>
      <c r="H74" s="17"/>
      <c r="I74" s="27"/>
      <c r="J74" s="28"/>
      <c r="K74" s="28"/>
    </row>
    <row r="75" ht="54" customHeight="1" spans="1:11">
      <c r="A75" s="5">
        <v>34</v>
      </c>
      <c r="B75" s="6" t="s">
        <v>221</v>
      </c>
      <c r="C75" s="6" t="s">
        <v>222</v>
      </c>
      <c r="D75" s="5" t="s">
        <v>15</v>
      </c>
      <c r="E75" s="5" t="s">
        <v>186</v>
      </c>
      <c r="F75" s="5"/>
      <c r="G75" s="8" t="s">
        <v>187</v>
      </c>
      <c r="H75" s="8" t="s">
        <v>38</v>
      </c>
      <c r="I75" s="19" t="s">
        <v>223</v>
      </c>
      <c r="J75" s="23" t="s">
        <v>20</v>
      </c>
      <c r="K75" s="23"/>
    </row>
    <row r="76" ht="65" customHeight="1" spans="1:11">
      <c r="A76" s="5"/>
      <c r="B76" s="6"/>
      <c r="C76" s="6" t="s">
        <v>224</v>
      </c>
      <c r="D76" s="5"/>
      <c r="E76" s="5"/>
      <c r="F76" s="5"/>
      <c r="G76" s="8"/>
      <c r="H76" s="8"/>
      <c r="I76" s="19"/>
      <c r="J76" s="23"/>
      <c r="K76" s="23"/>
    </row>
    <row r="77" ht="61" customHeight="1" spans="1:11">
      <c r="A77" s="5"/>
      <c r="B77" s="6"/>
      <c r="C77" s="6" t="s">
        <v>225</v>
      </c>
      <c r="D77" s="5"/>
      <c r="E77" s="5"/>
      <c r="F77" s="5"/>
      <c r="G77" s="8"/>
      <c r="H77" s="8"/>
      <c r="I77" s="19"/>
      <c r="J77" s="23"/>
      <c r="K77" s="23"/>
    </row>
    <row r="78" ht="63" customHeight="1" spans="1:11">
      <c r="A78" s="5"/>
      <c r="B78" s="6"/>
      <c r="C78" s="6" t="s">
        <v>226</v>
      </c>
      <c r="D78" s="5"/>
      <c r="E78" s="5"/>
      <c r="F78" s="5"/>
      <c r="G78" s="8"/>
      <c r="H78" s="8"/>
      <c r="I78" s="19"/>
      <c r="J78" s="23"/>
      <c r="K78" s="23"/>
    </row>
    <row r="79" ht="50" customHeight="1" spans="1:11">
      <c r="A79" s="5">
        <v>35</v>
      </c>
      <c r="B79" s="6" t="s">
        <v>227</v>
      </c>
      <c r="C79" s="6" t="s">
        <v>228</v>
      </c>
      <c r="D79" s="5" t="s">
        <v>15</v>
      </c>
      <c r="E79" s="5" t="s">
        <v>186</v>
      </c>
      <c r="F79" s="5"/>
      <c r="G79" s="8" t="s">
        <v>187</v>
      </c>
      <c r="H79" s="8" t="s">
        <v>38</v>
      </c>
      <c r="I79" s="23" t="s">
        <v>229</v>
      </c>
      <c r="J79" s="23" t="s">
        <v>20</v>
      </c>
      <c r="K79" s="23"/>
    </row>
    <row r="80" ht="60" customHeight="1" spans="1:11">
      <c r="A80" s="5"/>
      <c r="B80" s="6"/>
      <c r="C80" s="6" t="s">
        <v>230</v>
      </c>
      <c r="D80" s="5"/>
      <c r="E80" s="5"/>
      <c r="F80" s="5"/>
      <c r="G80" s="8"/>
      <c r="H80" s="8"/>
      <c r="I80" s="23"/>
      <c r="J80" s="23"/>
      <c r="K80" s="23"/>
    </row>
    <row r="81" ht="53" customHeight="1" spans="1:11">
      <c r="A81" s="5"/>
      <c r="B81" s="6"/>
      <c r="C81" s="6" t="s">
        <v>231</v>
      </c>
      <c r="D81" s="5"/>
      <c r="E81" s="5"/>
      <c r="F81" s="5"/>
      <c r="G81" s="8"/>
      <c r="H81" s="8"/>
      <c r="I81" s="23"/>
      <c r="J81" s="23"/>
      <c r="K81" s="23"/>
    </row>
    <row r="82" ht="101" customHeight="1" spans="1:11">
      <c r="A82" s="5"/>
      <c r="B82" s="6"/>
      <c r="C82" s="6" t="s">
        <v>232</v>
      </c>
      <c r="D82" s="5"/>
      <c r="E82" s="5"/>
      <c r="F82" s="5"/>
      <c r="G82" s="8"/>
      <c r="H82" s="8"/>
      <c r="I82" s="23"/>
      <c r="J82" s="23"/>
      <c r="K82" s="23"/>
    </row>
    <row r="83" ht="55" customHeight="1" spans="1:11">
      <c r="A83" s="5"/>
      <c r="B83" s="6"/>
      <c r="C83" s="6" t="s">
        <v>233</v>
      </c>
      <c r="D83" s="5"/>
      <c r="E83" s="5"/>
      <c r="F83" s="5"/>
      <c r="G83" s="8"/>
      <c r="H83" s="8"/>
      <c r="I83" s="23"/>
      <c r="J83" s="23"/>
      <c r="K83" s="23"/>
    </row>
    <row r="84" ht="193" customHeight="1" spans="1:11">
      <c r="A84" s="5">
        <v>36</v>
      </c>
      <c r="B84" s="6" t="s">
        <v>234</v>
      </c>
      <c r="C84" s="6" t="s">
        <v>235</v>
      </c>
      <c r="D84" s="5" t="s">
        <v>15</v>
      </c>
      <c r="E84" s="5" t="s">
        <v>186</v>
      </c>
      <c r="F84" s="5"/>
      <c r="G84" s="8" t="s">
        <v>236</v>
      </c>
      <c r="H84" s="8" t="s">
        <v>237</v>
      </c>
      <c r="I84" s="19" t="s">
        <v>238</v>
      </c>
      <c r="J84" s="23" t="s">
        <v>20</v>
      </c>
      <c r="K84" s="23"/>
    </row>
    <row r="85" ht="43" customHeight="1" spans="1:11">
      <c r="A85" s="5">
        <v>37</v>
      </c>
      <c r="B85" s="6" t="s">
        <v>239</v>
      </c>
      <c r="C85" s="6" t="s">
        <v>240</v>
      </c>
      <c r="D85" s="5" t="s">
        <v>15</v>
      </c>
      <c r="E85" s="5" t="s">
        <v>186</v>
      </c>
      <c r="F85" s="5"/>
      <c r="G85" s="8" t="s">
        <v>187</v>
      </c>
      <c r="H85" s="8" t="s">
        <v>241</v>
      </c>
      <c r="I85" s="23" t="s">
        <v>242</v>
      </c>
      <c r="J85" s="21" t="s">
        <v>20</v>
      </c>
      <c r="K85" s="23"/>
    </row>
    <row r="86" ht="56" customHeight="1" spans="1:11">
      <c r="A86" s="5"/>
      <c r="B86" s="6"/>
      <c r="C86" s="6" t="s">
        <v>243</v>
      </c>
      <c r="D86" s="5"/>
      <c r="E86" s="5"/>
      <c r="F86" s="5"/>
      <c r="G86" s="8"/>
      <c r="H86" s="8"/>
      <c r="I86" s="23"/>
      <c r="J86" s="21"/>
      <c r="K86" s="23"/>
    </row>
    <row r="87" ht="50" customHeight="1" spans="1:11">
      <c r="A87" s="5"/>
      <c r="B87" s="6"/>
      <c r="C87" s="6" t="s">
        <v>244</v>
      </c>
      <c r="D87" s="5"/>
      <c r="E87" s="5"/>
      <c r="F87" s="5"/>
      <c r="G87" s="8"/>
      <c r="H87" s="8"/>
      <c r="I87" s="23"/>
      <c r="J87" s="21"/>
      <c r="K87" s="23"/>
    </row>
    <row r="88" ht="229" customHeight="1" spans="1:11">
      <c r="A88" s="5">
        <v>38</v>
      </c>
      <c r="B88" s="5" t="s">
        <v>245</v>
      </c>
      <c r="C88" s="6" t="s">
        <v>246</v>
      </c>
      <c r="D88" s="5" t="s">
        <v>15</v>
      </c>
      <c r="E88" s="8" t="s">
        <v>247</v>
      </c>
      <c r="F88" s="5"/>
      <c r="G88" s="5" t="s">
        <v>248</v>
      </c>
      <c r="H88" s="5" t="s">
        <v>249</v>
      </c>
      <c r="I88" s="23" t="s">
        <v>250</v>
      </c>
      <c r="J88" s="23" t="s">
        <v>20</v>
      </c>
      <c r="K88" s="23"/>
    </row>
    <row r="89" ht="199" customHeight="1" spans="1:11">
      <c r="A89" s="5">
        <v>39</v>
      </c>
      <c r="B89" s="8" t="s">
        <v>251</v>
      </c>
      <c r="C89" s="7" t="s">
        <v>252</v>
      </c>
      <c r="D89" s="5" t="s">
        <v>15</v>
      </c>
      <c r="E89" s="8" t="s">
        <v>247</v>
      </c>
      <c r="F89" s="8"/>
      <c r="G89" s="8" t="s">
        <v>248</v>
      </c>
      <c r="H89" s="8" t="s">
        <v>249</v>
      </c>
      <c r="I89" s="23" t="s">
        <v>253</v>
      </c>
      <c r="J89" s="23" t="s">
        <v>20</v>
      </c>
      <c r="K89" s="23"/>
    </row>
  </sheetData>
  <autoFilter ref="A3:K89">
    <extLst/>
  </autoFilter>
  <mergeCells count="237">
    <mergeCell ref="A1:K1"/>
    <mergeCell ref="A2:K2"/>
    <mergeCell ref="A4:A5"/>
    <mergeCell ref="A6:A11"/>
    <mergeCell ref="A12:A13"/>
    <mergeCell ref="A14:A16"/>
    <mergeCell ref="A17:A19"/>
    <mergeCell ref="A22:A24"/>
    <mergeCell ref="A25:A28"/>
    <mergeCell ref="A29:A30"/>
    <mergeCell ref="A31:A32"/>
    <mergeCell ref="A33:A34"/>
    <mergeCell ref="A35:A36"/>
    <mergeCell ref="A37:A38"/>
    <mergeCell ref="A40:A42"/>
    <mergeCell ref="A43:A45"/>
    <mergeCell ref="A53:A55"/>
    <mergeCell ref="A56:A59"/>
    <mergeCell ref="A60:A61"/>
    <mergeCell ref="A62:A64"/>
    <mergeCell ref="A65:A66"/>
    <mergeCell ref="A67:A69"/>
    <mergeCell ref="A71:A72"/>
    <mergeCell ref="A73:A74"/>
    <mergeCell ref="A75:A78"/>
    <mergeCell ref="A79:A83"/>
    <mergeCell ref="A85:A87"/>
    <mergeCell ref="B4:B5"/>
    <mergeCell ref="B6:B11"/>
    <mergeCell ref="B12:B13"/>
    <mergeCell ref="B14:B16"/>
    <mergeCell ref="B17:B19"/>
    <mergeCell ref="B22:B24"/>
    <mergeCell ref="B25:B28"/>
    <mergeCell ref="B29:B30"/>
    <mergeCell ref="B31:B32"/>
    <mergeCell ref="B33:B34"/>
    <mergeCell ref="B35:B36"/>
    <mergeCell ref="B37:B38"/>
    <mergeCell ref="B40:B42"/>
    <mergeCell ref="B43:B45"/>
    <mergeCell ref="B53:B55"/>
    <mergeCell ref="B56:B59"/>
    <mergeCell ref="B60:B61"/>
    <mergeCell ref="B62:B64"/>
    <mergeCell ref="B65:B66"/>
    <mergeCell ref="B67:B69"/>
    <mergeCell ref="B71:B72"/>
    <mergeCell ref="B73:B74"/>
    <mergeCell ref="B75:B78"/>
    <mergeCell ref="B79:B83"/>
    <mergeCell ref="B85:B87"/>
    <mergeCell ref="C14:C16"/>
    <mergeCell ref="D4:D5"/>
    <mergeCell ref="D6:D11"/>
    <mergeCell ref="D12:D13"/>
    <mergeCell ref="D14:D16"/>
    <mergeCell ref="D17:D19"/>
    <mergeCell ref="D22:D24"/>
    <mergeCell ref="D25:D28"/>
    <mergeCell ref="D29:D30"/>
    <mergeCell ref="D31:D32"/>
    <mergeCell ref="D33:D34"/>
    <mergeCell ref="D35:D36"/>
    <mergeCell ref="D37:D38"/>
    <mergeCell ref="D40:D42"/>
    <mergeCell ref="D43:D45"/>
    <mergeCell ref="D56:D59"/>
    <mergeCell ref="D60:D61"/>
    <mergeCell ref="D62:D64"/>
    <mergeCell ref="D67:D69"/>
    <mergeCell ref="D73:D74"/>
    <mergeCell ref="D75:D78"/>
    <mergeCell ref="D79:D83"/>
    <mergeCell ref="D85:D87"/>
    <mergeCell ref="E4:E5"/>
    <mergeCell ref="E6:E11"/>
    <mergeCell ref="E12:E13"/>
    <mergeCell ref="E14:E16"/>
    <mergeCell ref="E17:E19"/>
    <mergeCell ref="E22:E24"/>
    <mergeCell ref="E25:E28"/>
    <mergeCell ref="E29:E30"/>
    <mergeCell ref="E31:E32"/>
    <mergeCell ref="E33:E34"/>
    <mergeCell ref="E35:E36"/>
    <mergeCell ref="E37:E38"/>
    <mergeCell ref="E40:E42"/>
    <mergeCell ref="E43:E45"/>
    <mergeCell ref="E56:E59"/>
    <mergeCell ref="E60:E61"/>
    <mergeCell ref="E62:E64"/>
    <mergeCell ref="E67:E69"/>
    <mergeCell ref="E73:E74"/>
    <mergeCell ref="E75:E78"/>
    <mergeCell ref="E79:E83"/>
    <mergeCell ref="E85:E87"/>
    <mergeCell ref="F4:F5"/>
    <mergeCell ref="F6:F11"/>
    <mergeCell ref="F12:F13"/>
    <mergeCell ref="F14:F16"/>
    <mergeCell ref="F17:F19"/>
    <mergeCell ref="F20:F21"/>
    <mergeCell ref="F22:F24"/>
    <mergeCell ref="F25:F28"/>
    <mergeCell ref="F29:F30"/>
    <mergeCell ref="F31:F32"/>
    <mergeCell ref="F33:F34"/>
    <mergeCell ref="F35:F36"/>
    <mergeCell ref="F37:F38"/>
    <mergeCell ref="F40:F42"/>
    <mergeCell ref="F43:F45"/>
    <mergeCell ref="F53:F55"/>
    <mergeCell ref="F56:F59"/>
    <mergeCell ref="F60:F61"/>
    <mergeCell ref="F62:F64"/>
    <mergeCell ref="F67:F69"/>
    <mergeCell ref="F71:F72"/>
    <mergeCell ref="F73:F74"/>
    <mergeCell ref="F75:F78"/>
    <mergeCell ref="F79:F83"/>
    <mergeCell ref="F85:F87"/>
    <mergeCell ref="G4:G5"/>
    <mergeCell ref="G6:G8"/>
    <mergeCell ref="G9:G11"/>
    <mergeCell ref="G12:G13"/>
    <mergeCell ref="G17:G19"/>
    <mergeCell ref="G22:G24"/>
    <mergeCell ref="G26:G27"/>
    <mergeCell ref="G29:G30"/>
    <mergeCell ref="G31:G32"/>
    <mergeCell ref="G33:G34"/>
    <mergeCell ref="G35:G36"/>
    <mergeCell ref="G37:G38"/>
    <mergeCell ref="G41:G42"/>
    <mergeCell ref="G43:G45"/>
    <mergeCell ref="G56:G59"/>
    <mergeCell ref="G60:G61"/>
    <mergeCell ref="G62:G64"/>
    <mergeCell ref="G67:G69"/>
    <mergeCell ref="G73:G74"/>
    <mergeCell ref="G75:G78"/>
    <mergeCell ref="G79:G83"/>
    <mergeCell ref="G85:G87"/>
    <mergeCell ref="H4:H5"/>
    <mergeCell ref="H6:H8"/>
    <mergeCell ref="H9:H11"/>
    <mergeCell ref="H12:H13"/>
    <mergeCell ref="H17:H19"/>
    <mergeCell ref="H22:H24"/>
    <mergeCell ref="H25:H27"/>
    <mergeCell ref="H29:H30"/>
    <mergeCell ref="H31:H32"/>
    <mergeCell ref="H33:H34"/>
    <mergeCell ref="H35:H36"/>
    <mergeCell ref="H37:H38"/>
    <mergeCell ref="H41:H42"/>
    <mergeCell ref="H43:H45"/>
    <mergeCell ref="H56:H59"/>
    <mergeCell ref="H60:H61"/>
    <mergeCell ref="H62:H64"/>
    <mergeCell ref="H67:H69"/>
    <mergeCell ref="H73:H74"/>
    <mergeCell ref="H75:H78"/>
    <mergeCell ref="H79:H83"/>
    <mergeCell ref="H85:H87"/>
    <mergeCell ref="I4:I5"/>
    <mergeCell ref="I6:I8"/>
    <mergeCell ref="I9:I11"/>
    <mergeCell ref="I12:I13"/>
    <mergeCell ref="I14:I16"/>
    <mergeCell ref="I17:I19"/>
    <mergeCell ref="I22:I24"/>
    <mergeCell ref="I26:I27"/>
    <mergeCell ref="I29:I30"/>
    <mergeCell ref="I31:I32"/>
    <mergeCell ref="I33:I34"/>
    <mergeCell ref="I35:I36"/>
    <mergeCell ref="I37:I38"/>
    <mergeCell ref="I41:I42"/>
    <mergeCell ref="I43:I45"/>
    <mergeCell ref="I60:I61"/>
    <mergeCell ref="I62:I64"/>
    <mergeCell ref="I67:I69"/>
    <mergeCell ref="I71:I72"/>
    <mergeCell ref="I73:I74"/>
    <mergeCell ref="I75:I78"/>
    <mergeCell ref="I79:I83"/>
    <mergeCell ref="I85:I87"/>
    <mergeCell ref="J4:J5"/>
    <mergeCell ref="J6:J8"/>
    <mergeCell ref="J9:J11"/>
    <mergeCell ref="J12:J13"/>
    <mergeCell ref="J14:J16"/>
    <mergeCell ref="J17:J19"/>
    <mergeCell ref="J22:J24"/>
    <mergeCell ref="J25:J27"/>
    <mergeCell ref="J29:J30"/>
    <mergeCell ref="J31:J32"/>
    <mergeCell ref="J33:J34"/>
    <mergeCell ref="J35:J36"/>
    <mergeCell ref="J37:J38"/>
    <mergeCell ref="J40:J42"/>
    <mergeCell ref="J43:J45"/>
    <mergeCell ref="J53:J55"/>
    <mergeCell ref="J56:J59"/>
    <mergeCell ref="J60:J61"/>
    <mergeCell ref="J62:J64"/>
    <mergeCell ref="J65:J66"/>
    <mergeCell ref="J67:J69"/>
    <mergeCell ref="J71:J72"/>
    <mergeCell ref="J73:J74"/>
    <mergeCell ref="J75:J78"/>
    <mergeCell ref="J79:J83"/>
    <mergeCell ref="J85:J87"/>
    <mergeCell ref="K4:K5"/>
    <mergeCell ref="K6:K11"/>
    <mergeCell ref="K12:K13"/>
    <mergeCell ref="K14:K16"/>
    <mergeCell ref="K17:K19"/>
    <mergeCell ref="K22:K24"/>
    <mergeCell ref="K25:K28"/>
    <mergeCell ref="K29:K30"/>
    <mergeCell ref="K31:K32"/>
    <mergeCell ref="K33:K34"/>
    <mergeCell ref="K35:K36"/>
    <mergeCell ref="K37:K38"/>
    <mergeCell ref="K41:K42"/>
    <mergeCell ref="K43:K45"/>
    <mergeCell ref="K53:K55"/>
    <mergeCell ref="K56:K59"/>
    <mergeCell ref="K60:K61"/>
    <mergeCell ref="K62:K64"/>
    <mergeCell ref="K73:K74"/>
    <mergeCell ref="K75:K78"/>
    <mergeCell ref="K79:K83"/>
    <mergeCell ref="K85:K87"/>
  </mergeCells>
  <conditionalFormatting sqref="B46">
    <cfRule type="duplicateValues" dxfId="0" priority="1"/>
  </conditionalFormatting>
  <conditionalFormatting sqref="C40:C46">
    <cfRule type="duplicateValues" dxfId="0" priority="2"/>
  </conditionalFormatting>
  <pageMargins left="0.751388888888889" right="0.751388888888889" top="1" bottom="1" header="0.5" footer="0.5"/>
  <pageSetup paperSize="9" scale="75" orientation="landscape" horizontalDpi="600"/>
  <headerFooter>
    <oddFooter>&amp;C第 &amp;P 页，共 &amp;N 页</oddFooter>
  </headerFooter>
  <rowBreaks count="13" manualBreakCount="13">
    <brk id="16" max="10" man="1"/>
    <brk id="28" max="10" man="1"/>
    <brk id="34" max="10" man="1"/>
    <brk id="39" max="10" man="1"/>
    <brk id="42" max="10" man="1"/>
    <brk id="50" max="10" man="1"/>
    <brk id="52" max="10" man="1"/>
    <brk id="59" max="10" man="1"/>
    <brk id="64" max="10" man="1"/>
    <brk id="70" max="10" man="1"/>
    <brk id="74" max="10" man="1"/>
    <brk id="78" max="10" man="1"/>
    <brk id="84" max="10" man="1"/>
  </rowBreak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石峤松</dc:creator>
  <cp:lastModifiedBy>石峤松</cp:lastModifiedBy>
  <dcterms:created xsi:type="dcterms:W3CDTF">2023-11-17T08:12:00Z</dcterms:created>
  <dcterms:modified xsi:type="dcterms:W3CDTF">2023-12-13T02:38:26Z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2052-11.8.2.9015</vt:lpwstr>
  </property>
</Properties>
</file>