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Sheet1" sheetId="1" r:id="rId1"/>
    <sheet name="Sheet2" sheetId="2" r:id="rId2"/>
  </sheets>
  <definedNames>
    <definedName name="_xlnm._FilterDatabase" localSheetId="0" hidden="1">Sheet1!$A$3:$E$51</definedName>
    <definedName name="_xlnm.Print_Titles" localSheetId="0">Sheet1!$3:$3</definedName>
  </definedName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I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10月9号下午16:24分联系，
此电话为法人朋友号码，法人本人手机号为：18028304479
10月11号报送材料
</t>
        </r>
      </text>
    </comment>
  </commentList>
</comments>
</file>

<file path=xl/sharedStrings.xml><?xml version="1.0" encoding="utf-8"?>
<sst xmlns="http://schemas.openxmlformats.org/spreadsheetml/2006/main" count="449" uniqueCount="237">
  <si>
    <t>附件</t>
  </si>
  <si>
    <t xml:space="preserve">平潭综合实验区经济发展局
2022年下半年企业“双随机、一公开”跨部门联合抽查结果情况表 </t>
  </si>
  <si>
    <t>序号</t>
  </si>
  <si>
    <t>统一信用代码</t>
  </si>
  <si>
    <t>企业名称</t>
  </si>
  <si>
    <t>监管类型</t>
  </si>
  <si>
    <t>检查结果</t>
  </si>
  <si>
    <t>913501000732172868</t>
  </si>
  <si>
    <t>福建冠业投资发展有限公司</t>
  </si>
  <si>
    <t>对单用途预付卡发卡企业的监督管理</t>
  </si>
  <si>
    <t>发现问题</t>
  </si>
  <si>
    <t>913501280874313046</t>
  </si>
  <si>
    <t>平潭综合实验区腾兴报废汽车回收拆解有限公司</t>
  </si>
  <si>
    <t>对报废机动车回收企业监督检查</t>
  </si>
  <si>
    <t>未发现问题</t>
  </si>
  <si>
    <t>913501283156360385</t>
  </si>
  <si>
    <t>福建省华盛报废汽车回收拆解有限公司</t>
  </si>
  <si>
    <t>91350128MA32QDC917</t>
  </si>
  <si>
    <t>平潭综合实验区人才发展集团有限公司</t>
  </si>
  <si>
    <t>对外劳务合作企业监督检查</t>
  </si>
  <si>
    <t>5</t>
  </si>
  <si>
    <t>91350128MA3389JL6X</t>
  </si>
  <si>
    <t>平潭行顺畅科技有限公司</t>
  </si>
  <si>
    <t>对外商投资信息报告制度事中事后的监督管理</t>
  </si>
  <si>
    <t>通过登记的住所（经营场所）无法联系</t>
  </si>
  <si>
    <t>91350128MA33A0UW2B</t>
  </si>
  <si>
    <t>臻宏融资租赁有限公司</t>
  </si>
  <si>
    <t>91350128MA33CG717G</t>
  </si>
  <si>
    <t>平潭智儒企业服务有限公司</t>
  </si>
  <si>
    <t>91350128MA33DDXU7A</t>
  </si>
  <si>
    <t>平潭宝崴科技有限公司</t>
  </si>
  <si>
    <t>检查时未经营</t>
  </si>
  <si>
    <t>91350128MA33EHT88D</t>
  </si>
  <si>
    <t>平潭姚岚娱乐有限公司</t>
  </si>
  <si>
    <t>91350128MA348BKA9K</t>
  </si>
  <si>
    <t>平潭医弗健康管理有限公司</t>
  </si>
  <si>
    <t>9135012839984436X2</t>
  </si>
  <si>
    <t>平潭伟宏中联国际贸易有限公司</t>
  </si>
  <si>
    <t>91350128399022163K</t>
  </si>
  <si>
    <t>圣尼尔（福建）生物科技有限公司</t>
  </si>
  <si>
    <t>91350128MA32AU3D6G</t>
  </si>
  <si>
    <t>亿家快服（平潭）科技有限公司</t>
  </si>
  <si>
    <t>91350128MA33WFN747</t>
  </si>
  <si>
    <t>福建省平潭本宽农业发展有限公司</t>
  </si>
  <si>
    <t>91350128MA2YP8E25X</t>
  </si>
  <si>
    <t>平潭福洞坊投资合伙企业（有限合伙）</t>
  </si>
  <si>
    <t>91350128073221605J</t>
  </si>
  <si>
    <t>平潭综合实验区程煌国际贸易有限公司</t>
  </si>
  <si>
    <t>91350128MA33JANJ8D</t>
  </si>
  <si>
    <t>福建宏纳餐饮管理有限公司</t>
  </si>
  <si>
    <t>91350128MA33RDKM52</t>
  </si>
  <si>
    <t>平潭泓蔚智慧生态农业发展有限责任公司</t>
  </si>
  <si>
    <t>不予配合情节严重</t>
  </si>
  <si>
    <t>913501280543247000</t>
  </si>
  <si>
    <t>平潭综合实验区和平进出口贸易有限公司</t>
  </si>
  <si>
    <t>91350128MA3361CQXX</t>
  </si>
  <si>
    <t>平潭综合实验区瑞业建设工程有限公司</t>
  </si>
  <si>
    <t>91350128MA8TRT7D5X</t>
  </si>
  <si>
    <t>平潭综合实验区苍瞑科技有限公司</t>
  </si>
  <si>
    <t>91350128MA32THML0Y</t>
  </si>
  <si>
    <t>平潭综合实验区天翔国际贸易有限公司</t>
  </si>
  <si>
    <t>91350128MA2XPUCY30</t>
  </si>
  <si>
    <t>平潭悦欣养老服务有限公司</t>
  </si>
  <si>
    <t>913501283155692429</t>
  </si>
  <si>
    <t>平潭联创贸易有限公司</t>
  </si>
  <si>
    <t>91350128MA8TLYYT9G</t>
  </si>
  <si>
    <t>平潭争先贸易有限公司</t>
  </si>
  <si>
    <t>91350128MABX53J625</t>
  </si>
  <si>
    <t>平潭钧美保洁服务有限公司</t>
  </si>
  <si>
    <t>27</t>
  </si>
  <si>
    <t>91350128MA32Y4XD7U</t>
  </si>
  <si>
    <t>耘品（平潭）贸易有限公司</t>
  </si>
  <si>
    <t>28</t>
  </si>
  <si>
    <t>91350128MA343YCW3E</t>
  </si>
  <si>
    <t>平潭福齐临贸易有限公司</t>
  </si>
  <si>
    <t>29</t>
  </si>
  <si>
    <t>91350128MA8RX4N89P</t>
  </si>
  <si>
    <t>平潭综合实验区茂创进出口贸易有限公司</t>
  </si>
  <si>
    <t>30</t>
  </si>
  <si>
    <t>91350128MA32THJBXE</t>
  </si>
  <si>
    <t>福建平潭自贸区名扬国际贸易有限公司</t>
  </si>
  <si>
    <t>31</t>
  </si>
  <si>
    <t>91350128MA8RW9PL6W</t>
  </si>
  <si>
    <t>福建麦家孵化器管理有限公司</t>
  </si>
  <si>
    <t>32</t>
  </si>
  <si>
    <t>91350128MA32THKE0D</t>
  </si>
  <si>
    <t>彬腾智能科技（平潭）有限公司</t>
  </si>
  <si>
    <t>33</t>
  </si>
  <si>
    <t>91350128MA33DYA536</t>
  </si>
  <si>
    <t>福建肽顺生物科技有限公司</t>
  </si>
  <si>
    <t>34</t>
  </si>
  <si>
    <t>91350128593497824G</t>
  </si>
  <si>
    <t>中石化森美（福建）石油有限公司福州平潭澳前加油站</t>
  </si>
  <si>
    <t>35</t>
  </si>
  <si>
    <t>913501283105284091</t>
  </si>
  <si>
    <t>福建阿里山进出口贸易有限公司</t>
  </si>
  <si>
    <t>36</t>
  </si>
  <si>
    <t>91350128MA345MDN4F</t>
  </si>
  <si>
    <t>平潭自贸区台信商务服务有限公司</t>
  </si>
  <si>
    <t>37</t>
  </si>
  <si>
    <t>91350128MA352U9P17</t>
  </si>
  <si>
    <t>平潭鑫盛农业发展有限公司</t>
  </si>
  <si>
    <t>38</t>
  </si>
  <si>
    <t>91350128MA333GEM4X</t>
  </si>
  <si>
    <t>平潭综合实验区源鑫贸易有限公司</t>
  </si>
  <si>
    <t>39</t>
  </si>
  <si>
    <t>91350128310628805X</t>
  </si>
  <si>
    <t>平潭查理文案创意设计有限公司</t>
  </si>
  <si>
    <t>40</t>
  </si>
  <si>
    <t>91350128321712666K</t>
  </si>
  <si>
    <t>年泰工贸（平潭）有限公司</t>
  </si>
  <si>
    <t>41</t>
  </si>
  <si>
    <t>913501280962223793</t>
  </si>
  <si>
    <t>平潭新海汇国际贸易有限公司</t>
  </si>
  <si>
    <t>42</t>
  </si>
  <si>
    <t>9135012857095042XU</t>
  </si>
  <si>
    <t>平潭万丰旅游实业有限公司</t>
  </si>
  <si>
    <t>43</t>
  </si>
  <si>
    <t>91350128MA2XR1F49C</t>
  </si>
  <si>
    <t>福建平潭育达教育发展有限公司</t>
  </si>
  <si>
    <t>44</t>
  </si>
  <si>
    <t>91350128MA347B9528</t>
  </si>
  <si>
    <t>平潭综合实验区振康物业服务有限公司</t>
  </si>
  <si>
    <t>91350128MA31LMFQ6F</t>
  </si>
  <si>
    <t>平潭综合实验区车多多汽车销售服务有限公司</t>
  </si>
  <si>
    <t>对二手车交易市场经营者和经营主体违法违规行为的检查</t>
  </si>
  <si>
    <t>9135012831075000XT</t>
  </si>
  <si>
    <t>平潭立富石化有限公司</t>
  </si>
  <si>
    <t>成品油流通事项监督检查</t>
  </si>
  <si>
    <t>913501283374720030</t>
  </si>
  <si>
    <t>中国石油天然气股份有限公司福建平潭澳前加油站</t>
  </si>
  <si>
    <t>91350128MA344F869Y</t>
  </si>
  <si>
    <t>平潭县流水廷汉柴油经营部</t>
  </si>
  <si>
    <t>2022年下半年企业“双随机、一公开”跨部门抽查企业名单</t>
  </si>
  <si>
    <t>检查日期</t>
  </si>
  <si>
    <t>主体名称</t>
  </si>
  <si>
    <t>联系情况</t>
  </si>
  <si>
    <t>法定代表人</t>
  </si>
  <si>
    <t>联系电话</t>
  </si>
  <si>
    <t>住所</t>
  </si>
  <si>
    <t>商务检查人员</t>
  </si>
  <si>
    <t>年报情况</t>
  </si>
  <si>
    <t>市场监管局检查人员名单</t>
  </si>
  <si>
    <t>10</t>
  </si>
  <si>
    <t>10.21</t>
  </si>
  <si>
    <t>9月21日9：09电话无法接通</t>
  </si>
  <si>
    <t>停业，未开展本次抽查涉及的经营活动</t>
  </si>
  <si>
    <t>江东霖</t>
  </si>
  <si>
    <t>13075885510</t>
  </si>
  <si>
    <t>平潭综合实验区澳前片区井边南路北侧澳前保税物流园一期综合楼111室</t>
  </si>
  <si>
    <t>何芳、刘睿智</t>
  </si>
  <si>
    <t>已年报</t>
  </si>
  <si>
    <t>孙霆，13799318010；高捷，15059191063。</t>
  </si>
  <si>
    <t>12</t>
  </si>
  <si>
    <t>9.26</t>
  </si>
  <si>
    <t>9月21日无经营，到管委会书面检查</t>
  </si>
  <si>
    <t>停业，未开展本次抽查涉及的经营活动未开展经营活动</t>
  </si>
  <si>
    <t>林文</t>
  </si>
  <si>
    <t>平潭县潭城镇红山庄1-3号</t>
  </si>
  <si>
    <t>13</t>
  </si>
  <si>
    <t>10.13</t>
  </si>
  <si>
    <t>9月21日9：19可实地检查</t>
  </si>
  <si>
    <t>谢文山</t>
  </si>
  <si>
    <t>福州市平潭县潭城镇豪香御景花园15栋B座二层</t>
  </si>
  <si>
    <t>15</t>
  </si>
  <si>
    <t>10.11</t>
  </si>
  <si>
    <t>9月21日9：23无经营，到管委会书面检查</t>
  </si>
  <si>
    <t>刘书文</t>
  </si>
  <si>
    <t>18120938328</t>
  </si>
  <si>
    <t>福建省平潭县潭城镇东宝庄81号</t>
  </si>
  <si>
    <t>16</t>
  </si>
  <si>
    <t>9.29</t>
  </si>
  <si>
    <t>9月23日15：04暂停经营，到管委会书面检查台湾小镇证明，通过登记的住所（经营场所）无法联系</t>
  </si>
  <si>
    <t>洪瑞贤</t>
  </si>
  <si>
    <t>18960718658</t>
  </si>
  <si>
    <t>平潭县澳前镇对台小额商品交易市场壹号楼贰层C2</t>
  </si>
  <si>
    <t>17</t>
  </si>
  <si>
    <t>9.27</t>
  </si>
  <si>
    <t>9月21日9：47虚拟地址无经营，到管委会书面检查</t>
  </si>
  <si>
    <t>13043538523</t>
  </si>
  <si>
    <t>平潭综合实验区金井湾片区商务营运中心6号楼5层511室-6516（集群注册）</t>
  </si>
  <si>
    <t>游建华，15959100777；潘浩东，17689441312。</t>
  </si>
  <si>
    <t>18</t>
  </si>
  <si>
    <t>10.17</t>
  </si>
  <si>
    <t>9月23日15：28暂停经营，到管委会书面检查；10.14约定10.17检查。10.17到实地后拒绝检查。</t>
  </si>
  <si>
    <t>15606919678</t>
  </si>
  <si>
    <t>平潭县平原镇红卫村东边沙73号</t>
  </si>
  <si>
    <t>21</t>
  </si>
  <si>
    <t>9.28</t>
  </si>
  <si>
    <t>书面检查</t>
  </si>
  <si>
    <t>暂未开业，未开展本次抽查涉及的经营活动未开展经营活动</t>
  </si>
  <si>
    <t>甘志清</t>
  </si>
  <si>
    <t>18050789581</t>
  </si>
  <si>
    <t>平潭县敖东镇东崑村东崑481-5号</t>
  </si>
  <si>
    <t>22</t>
  </si>
  <si>
    <t>9月21日10：36、10：28无法接听</t>
  </si>
  <si>
    <t>叶修美</t>
  </si>
  <si>
    <t>86162667</t>
  </si>
  <si>
    <t>平潭县澳前镇对台小额商品交易市场22号楼一层J-1商铺</t>
  </si>
  <si>
    <t>24</t>
  </si>
  <si>
    <t>9月22日10：59电话变更，无法联系</t>
  </si>
  <si>
    <t>何立伟</t>
  </si>
  <si>
    <t>13003820966</t>
  </si>
  <si>
    <t>平潭县潭城镇城东居委会政府路24号</t>
  </si>
  <si>
    <t>9.20</t>
  </si>
  <si>
    <t>9月23日15：23手机号码空号；台湾小镇证明，通过登记的住所（经营场所）无法联系</t>
  </si>
  <si>
    <t>王又民</t>
  </si>
  <si>
    <t>15913288609</t>
  </si>
  <si>
    <t>平潭县澳前镇对台小额商品交易市场34号楼一层B</t>
  </si>
  <si>
    <t>9月22日11：01不配合，要求发公文9月23日15：24无人接听</t>
  </si>
  <si>
    <t>杨隆郡</t>
  </si>
  <si>
    <t>18596452135</t>
  </si>
  <si>
    <t>平潭县澳前镇澳前192号201室</t>
  </si>
  <si>
    <t>9月22日11：05无法接通、16：19关机、9月23日15：24关机</t>
  </si>
  <si>
    <t>张正龙</t>
  </si>
  <si>
    <t>18558725008</t>
  </si>
  <si>
    <t>平潭县澳前镇对台小额商品交易市场19号楼01层K区</t>
  </si>
  <si>
    <t>9月21日、9月23日16：55固定电话无法接通</t>
  </si>
  <si>
    <t>林斌</t>
  </si>
  <si>
    <t>59123109696</t>
  </si>
  <si>
    <t>平潭县潭城镇万宝路中段北侧（万中豪庭）1幢305室</t>
  </si>
  <si>
    <t>无</t>
  </si>
  <si>
    <t>10.10</t>
  </si>
  <si>
    <t>9月21日可实地检查</t>
  </si>
  <si>
    <t>正常经营</t>
  </si>
  <si>
    <t>陈伟维</t>
  </si>
  <si>
    <t>平潭县北厝镇金井湾二路台湾创业园19号楼1层B区和31号楼1层D区</t>
  </si>
  <si>
    <t>9月22日11：06停机</t>
  </si>
  <si>
    <t>陈肃肃</t>
  </si>
  <si>
    <t>18875922149</t>
  </si>
  <si>
    <t>平潭县潭城镇盛林庄69号</t>
  </si>
  <si>
    <t>10.9</t>
  </si>
  <si>
    <t>9月22日11：07无经营，到管委会书面检查</t>
  </si>
  <si>
    <t>杨仲良</t>
  </si>
  <si>
    <t>13514076101</t>
  </si>
  <si>
    <t>平潭县潭城镇金井大道东段106号二楼</t>
  </si>
  <si>
    <t>9.27下午短信群发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</si>
</sst>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34">
    <font>
      <sz val="11"/>
      <color theme="1"/>
      <name val="宋体"/>
      <charset val="134"/>
      <scheme val="minor"/>
    </font>
    <font>
      <sz val="20"/>
      <color theme="1"/>
      <name val="方正小标宋简体"/>
      <charset val="134"/>
    </font>
    <font>
      <sz val="20"/>
      <color rgb="FFFF0000"/>
      <name val="方正小标宋简体"/>
      <charset val="134"/>
    </font>
    <font>
      <sz val="10"/>
      <color indexed="8"/>
      <name val="黑体"/>
      <charset val="134"/>
    </font>
    <font>
      <sz val="10"/>
      <name val="黑体"/>
      <charset val="134"/>
    </font>
    <font>
      <sz val="10"/>
      <color rgb="FF000000"/>
      <name val="黑体"/>
      <charset val="134"/>
    </font>
    <font>
      <sz val="10"/>
      <name val="宋体"/>
      <charset val="0"/>
    </font>
    <font>
      <sz val="11"/>
      <color rgb="FFFF0000"/>
      <name val="宋体"/>
      <charset val="134"/>
      <scheme val="minor"/>
    </font>
    <font>
      <sz val="10"/>
      <name val="宋体"/>
      <charset val="134"/>
      <scheme val="minor"/>
    </font>
    <font>
      <sz val="11"/>
      <color indexed="8"/>
      <name val="宋体"/>
      <charset val="134"/>
      <scheme val="minor"/>
    </font>
    <font>
      <sz val="16"/>
      <color theme="1"/>
      <name val="黑体"/>
      <charset val="134"/>
    </font>
    <font>
      <sz val="20"/>
      <name val="方正小标宋简体"/>
      <charset val="134"/>
    </font>
    <font>
      <sz val="11"/>
      <name val="宋体"/>
      <charset val="134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21" fillId="14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27" borderId="9" applyNumberFormat="0" applyFont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7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24" fillId="22" borderId="7" applyNumberFormat="0" applyAlignment="0" applyProtection="0">
      <alignment vertical="center"/>
    </xf>
    <xf numFmtId="0" fontId="28" fillId="22" borderId="5" applyNumberFormat="0" applyAlignment="0" applyProtection="0">
      <alignment vertical="center"/>
    </xf>
    <xf numFmtId="0" fontId="30" fillId="33" borderId="10" applyNumberFormat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left" vertical="center" wrapText="1"/>
    </xf>
    <xf numFmtId="0" fontId="0" fillId="0" borderId="0" xfId="0" applyFill="1">
      <alignment vertical="center"/>
    </xf>
    <xf numFmtId="0" fontId="7" fillId="0" borderId="0" xfId="0" applyFont="1" applyFill="1" applyAlignment="1">
      <alignment horizontal="left" vertical="center"/>
    </xf>
    <xf numFmtId="0" fontId="0" fillId="0" borderId="0" xfId="0" applyFill="1" applyAlignment="1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vertical="center" wrapText="1"/>
    </xf>
    <xf numFmtId="0" fontId="9" fillId="0" borderId="0" xfId="0" applyFont="1" applyFill="1" applyAlignment="1">
      <alignment vertical="center"/>
    </xf>
    <xf numFmtId="0" fontId="7" fillId="0" borderId="0" xfId="0" applyFont="1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left" vertical="center"/>
    </xf>
    <xf numFmtId="49" fontId="11" fillId="0" borderId="0" xfId="0" applyNumberFormat="1" applyFont="1" applyFill="1" applyAlignment="1">
      <alignment horizontal="center" vertical="center" wrapText="1"/>
    </xf>
    <xf numFmtId="0" fontId="11" fillId="0" borderId="0" xfId="0" applyFont="1" applyFill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 quotePrefix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B9E13"/>
      <color rgb="00FECC2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51"/>
  <sheetViews>
    <sheetView tabSelected="1" zoomScale="90" zoomScaleNormal="90" topLeftCell="A43" workbookViewId="0">
      <selection activeCell="A1" sqref="A1:B1"/>
    </sheetView>
  </sheetViews>
  <sheetFormatPr defaultColWidth="9" defaultRowHeight="13.5" outlineLevelCol="4"/>
  <cols>
    <col min="1" max="1" width="4.725" style="15" customWidth="1"/>
    <col min="2" max="2" width="18.625" style="16" customWidth="1"/>
    <col min="3" max="3" width="29.4416666666667" style="16" customWidth="1"/>
    <col min="4" max="4" width="30.55" style="16" customWidth="1"/>
    <col min="5" max="5" width="24.4416666666667" style="16" customWidth="1"/>
  </cols>
  <sheetData>
    <row r="1" ht="25" customHeight="1" spans="1:2">
      <c r="A1" s="17" t="s">
        <v>0</v>
      </c>
      <c r="B1" s="17"/>
    </row>
    <row r="2" ht="105" customHeight="1" spans="1:5">
      <c r="A2" s="18" t="s">
        <v>1</v>
      </c>
      <c r="B2" s="19"/>
      <c r="C2" s="19"/>
      <c r="D2" s="19"/>
      <c r="E2" s="19"/>
    </row>
    <row r="3" ht="24" customHeight="1" spans="1:5">
      <c r="A3" s="20" t="s">
        <v>2</v>
      </c>
      <c r="B3" s="21" t="s">
        <v>3</v>
      </c>
      <c r="C3" s="21" t="s">
        <v>4</v>
      </c>
      <c r="D3" s="21" t="s">
        <v>5</v>
      </c>
      <c r="E3" s="21" t="s">
        <v>6</v>
      </c>
    </row>
    <row r="4" s="13" customFormat="1" ht="31" customHeight="1" spans="1:5">
      <c r="A4" s="6">
        <v>1</v>
      </c>
      <c r="B4" s="6" t="s">
        <v>7</v>
      </c>
      <c r="C4" s="6" t="s">
        <v>8</v>
      </c>
      <c r="D4" s="6" t="s">
        <v>9</v>
      </c>
      <c r="E4" s="22" t="s">
        <v>10</v>
      </c>
    </row>
    <row r="5" ht="35" customHeight="1" spans="1:5">
      <c r="A5" s="6">
        <v>2</v>
      </c>
      <c r="B5" s="6" t="s">
        <v>11</v>
      </c>
      <c r="C5" s="6" t="s">
        <v>12</v>
      </c>
      <c r="D5" s="6" t="s">
        <v>13</v>
      </c>
      <c r="E5" s="6" t="s">
        <v>14</v>
      </c>
    </row>
    <row r="6" ht="35" customHeight="1" spans="1:5">
      <c r="A6" s="6">
        <v>3</v>
      </c>
      <c r="B6" s="6" t="s">
        <v>15</v>
      </c>
      <c r="C6" s="6" t="s">
        <v>16</v>
      </c>
      <c r="D6" s="6" t="s">
        <v>13</v>
      </c>
      <c r="E6" s="6" t="s">
        <v>14</v>
      </c>
    </row>
    <row r="7" ht="35" customHeight="1" spans="1:5">
      <c r="A7" s="6">
        <v>4</v>
      </c>
      <c r="B7" s="6" t="s">
        <v>17</v>
      </c>
      <c r="C7" s="6" t="s">
        <v>18</v>
      </c>
      <c r="D7" s="6" t="s">
        <v>19</v>
      </c>
      <c r="E7" s="6" t="s">
        <v>14</v>
      </c>
    </row>
    <row r="8" s="14" customFormat="1" ht="35" customHeight="1" spans="1:5">
      <c r="A8" s="6" t="s">
        <v>20</v>
      </c>
      <c r="B8" s="6" t="s">
        <v>21</v>
      </c>
      <c r="C8" s="6" t="s">
        <v>22</v>
      </c>
      <c r="D8" s="6" t="s">
        <v>23</v>
      </c>
      <c r="E8" s="6" t="s">
        <v>24</v>
      </c>
    </row>
    <row r="9" s="14" customFormat="1" ht="34" customHeight="1" spans="1:5">
      <c r="A9" s="6">
        <v>6</v>
      </c>
      <c r="B9" s="6" t="s">
        <v>25</v>
      </c>
      <c r="C9" s="6" t="s">
        <v>26</v>
      </c>
      <c r="D9" s="6" t="s">
        <v>23</v>
      </c>
      <c r="E9" s="6" t="s">
        <v>24</v>
      </c>
    </row>
    <row r="10" s="14" customFormat="1" ht="35" customHeight="1" spans="1:5">
      <c r="A10" s="6">
        <v>7</v>
      </c>
      <c r="B10" s="6" t="s">
        <v>27</v>
      </c>
      <c r="C10" s="6" t="s">
        <v>28</v>
      </c>
      <c r="D10" s="6" t="s">
        <v>23</v>
      </c>
      <c r="E10" s="6" t="s">
        <v>14</v>
      </c>
    </row>
    <row r="11" s="14" customFormat="1" ht="35" customHeight="1" spans="1:5">
      <c r="A11" s="6">
        <v>8</v>
      </c>
      <c r="B11" s="6" t="s">
        <v>29</v>
      </c>
      <c r="C11" s="6" t="s">
        <v>30</v>
      </c>
      <c r="D11" s="6" t="s">
        <v>23</v>
      </c>
      <c r="E11" s="6" t="s">
        <v>31</v>
      </c>
    </row>
    <row r="12" s="14" customFormat="1" ht="35" customHeight="1" spans="1:5">
      <c r="A12" s="6">
        <v>9</v>
      </c>
      <c r="B12" s="6" t="s">
        <v>32</v>
      </c>
      <c r="C12" s="6" t="s">
        <v>33</v>
      </c>
      <c r="D12" s="6" t="s">
        <v>23</v>
      </c>
      <c r="E12" s="6" t="s">
        <v>24</v>
      </c>
    </row>
    <row r="13" s="14" customFormat="1" ht="35" customHeight="1" spans="1:5">
      <c r="A13" s="6">
        <v>10</v>
      </c>
      <c r="B13" s="6" t="s">
        <v>34</v>
      </c>
      <c r="C13" s="6" t="s">
        <v>35</v>
      </c>
      <c r="D13" s="6" t="s">
        <v>23</v>
      </c>
      <c r="E13" s="6" t="s">
        <v>31</v>
      </c>
    </row>
    <row r="14" s="14" customFormat="1" ht="35" customHeight="1" spans="1:5">
      <c r="A14" s="6">
        <v>11</v>
      </c>
      <c r="B14" s="6" t="s">
        <v>36</v>
      </c>
      <c r="C14" s="6" t="s">
        <v>37</v>
      </c>
      <c r="D14" s="6" t="s">
        <v>23</v>
      </c>
      <c r="E14" s="6" t="s">
        <v>31</v>
      </c>
    </row>
    <row r="15" s="14" customFormat="1" ht="35" customHeight="1" spans="1:5">
      <c r="A15" s="6">
        <v>12</v>
      </c>
      <c r="B15" s="6" t="s">
        <v>38</v>
      </c>
      <c r="C15" s="6" t="s">
        <v>39</v>
      </c>
      <c r="D15" s="6" t="s">
        <v>23</v>
      </c>
      <c r="E15" s="6" t="s">
        <v>31</v>
      </c>
    </row>
    <row r="16" s="14" customFormat="1" ht="35" customHeight="1" spans="1:5">
      <c r="A16" s="6">
        <v>13</v>
      </c>
      <c r="B16" s="6" t="s">
        <v>40</v>
      </c>
      <c r="C16" s="6" t="s">
        <v>41</v>
      </c>
      <c r="D16" s="6" t="s">
        <v>23</v>
      </c>
      <c r="E16" s="6" t="s">
        <v>31</v>
      </c>
    </row>
    <row r="17" s="14" customFormat="1" ht="35" customHeight="1" spans="1:5">
      <c r="A17" s="6">
        <v>14</v>
      </c>
      <c r="B17" s="6" t="s">
        <v>42</v>
      </c>
      <c r="C17" s="6" t="s">
        <v>43</v>
      </c>
      <c r="D17" s="6" t="s">
        <v>23</v>
      </c>
      <c r="E17" s="6" t="s">
        <v>24</v>
      </c>
    </row>
    <row r="18" s="14" customFormat="1" ht="35" customHeight="1" spans="1:5">
      <c r="A18" s="6">
        <v>15</v>
      </c>
      <c r="B18" s="6" t="s">
        <v>44</v>
      </c>
      <c r="C18" s="6" t="s">
        <v>45</v>
      </c>
      <c r="D18" s="6" t="s">
        <v>23</v>
      </c>
      <c r="E18" s="6" t="s">
        <v>31</v>
      </c>
    </row>
    <row r="19" s="14" customFormat="1" ht="35" customHeight="1" spans="1:5">
      <c r="A19" s="6">
        <v>16</v>
      </c>
      <c r="B19" s="6" t="s">
        <v>46</v>
      </c>
      <c r="C19" s="6" t="s">
        <v>47</v>
      </c>
      <c r="D19" s="6" t="s">
        <v>23</v>
      </c>
      <c r="E19" s="6" t="s">
        <v>31</v>
      </c>
    </row>
    <row r="20" s="14" customFormat="1" ht="35" customHeight="1" spans="1:5">
      <c r="A20" s="6">
        <v>17</v>
      </c>
      <c r="B20" s="6" t="s">
        <v>48</v>
      </c>
      <c r="C20" s="6" t="s">
        <v>49</v>
      </c>
      <c r="D20" s="6" t="s">
        <v>23</v>
      </c>
      <c r="E20" s="6" t="s">
        <v>31</v>
      </c>
    </row>
    <row r="21" s="14" customFormat="1" ht="35" customHeight="1" spans="1:5">
      <c r="A21" s="6">
        <v>18</v>
      </c>
      <c r="B21" s="6" t="s">
        <v>50</v>
      </c>
      <c r="C21" s="6" t="s">
        <v>51</v>
      </c>
      <c r="D21" s="6" t="s">
        <v>23</v>
      </c>
      <c r="E21" s="6" t="s">
        <v>52</v>
      </c>
    </row>
    <row r="22" s="14" customFormat="1" ht="35" customHeight="1" spans="1:5">
      <c r="A22" s="6">
        <v>19</v>
      </c>
      <c r="B22" s="24" t="s">
        <v>53</v>
      </c>
      <c r="C22" s="6" t="s">
        <v>54</v>
      </c>
      <c r="D22" s="6" t="s">
        <v>23</v>
      </c>
      <c r="E22" s="6" t="s">
        <v>24</v>
      </c>
    </row>
    <row r="23" s="14" customFormat="1" ht="35" customHeight="1" spans="1:5">
      <c r="A23" s="6">
        <v>20</v>
      </c>
      <c r="B23" s="6" t="s">
        <v>55</v>
      </c>
      <c r="C23" s="6" t="s">
        <v>56</v>
      </c>
      <c r="D23" s="6" t="s">
        <v>23</v>
      </c>
      <c r="E23" s="6" t="s">
        <v>24</v>
      </c>
    </row>
    <row r="24" s="14" customFormat="1" ht="35" customHeight="1" spans="1:5">
      <c r="A24" s="6">
        <v>21</v>
      </c>
      <c r="B24" s="6" t="s">
        <v>57</v>
      </c>
      <c r="C24" s="6" t="s">
        <v>58</v>
      </c>
      <c r="D24" s="6" t="s">
        <v>23</v>
      </c>
      <c r="E24" s="6" t="s">
        <v>31</v>
      </c>
    </row>
    <row r="25" s="14" customFormat="1" ht="35" customHeight="1" spans="1:5">
      <c r="A25" s="6">
        <v>22</v>
      </c>
      <c r="B25" s="6" t="s">
        <v>59</v>
      </c>
      <c r="C25" s="6" t="s">
        <v>60</v>
      </c>
      <c r="D25" s="6" t="s">
        <v>23</v>
      </c>
      <c r="E25" s="6" t="s">
        <v>24</v>
      </c>
    </row>
    <row r="26" s="14" customFormat="1" ht="35" customHeight="1" spans="1:5">
      <c r="A26" s="6">
        <v>23</v>
      </c>
      <c r="B26" s="6" t="s">
        <v>61</v>
      </c>
      <c r="C26" s="6" t="s">
        <v>62</v>
      </c>
      <c r="D26" s="6" t="s">
        <v>23</v>
      </c>
      <c r="E26" s="6" t="s">
        <v>14</v>
      </c>
    </row>
    <row r="27" s="14" customFormat="1" ht="35" customHeight="1" spans="1:5">
      <c r="A27" s="6">
        <v>24</v>
      </c>
      <c r="B27" s="6" t="s">
        <v>63</v>
      </c>
      <c r="C27" s="6" t="s">
        <v>64</v>
      </c>
      <c r="D27" s="6" t="s">
        <v>23</v>
      </c>
      <c r="E27" s="6" t="s">
        <v>24</v>
      </c>
    </row>
    <row r="28" s="14" customFormat="1" ht="35" customHeight="1" spans="1:5">
      <c r="A28" s="6">
        <v>25</v>
      </c>
      <c r="B28" s="6" t="s">
        <v>65</v>
      </c>
      <c r="C28" s="6" t="s">
        <v>66</v>
      </c>
      <c r="D28" s="6" t="s">
        <v>23</v>
      </c>
      <c r="E28" s="6" t="s">
        <v>31</v>
      </c>
    </row>
    <row r="29" s="14" customFormat="1" ht="35" customHeight="1" spans="1:5">
      <c r="A29" s="6">
        <v>26</v>
      </c>
      <c r="B29" s="6" t="s">
        <v>67</v>
      </c>
      <c r="C29" s="6" t="s">
        <v>68</v>
      </c>
      <c r="D29" s="6" t="s">
        <v>23</v>
      </c>
      <c r="E29" s="6" t="s">
        <v>14</v>
      </c>
    </row>
    <row r="30" s="14" customFormat="1" ht="35" customHeight="1" spans="1:5">
      <c r="A30" s="6" t="s">
        <v>69</v>
      </c>
      <c r="B30" s="6" t="s">
        <v>70</v>
      </c>
      <c r="C30" s="6" t="s">
        <v>71</v>
      </c>
      <c r="D30" s="6" t="s">
        <v>23</v>
      </c>
      <c r="E30" s="6" t="s">
        <v>24</v>
      </c>
    </row>
    <row r="31" s="14" customFormat="1" ht="35" customHeight="1" spans="1:5">
      <c r="A31" s="6" t="s">
        <v>72</v>
      </c>
      <c r="B31" s="6" t="s">
        <v>73</v>
      </c>
      <c r="C31" s="6" t="s">
        <v>74</v>
      </c>
      <c r="D31" s="6" t="s">
        <v>23</v>
      </c>
      <c r="E31" s="6" t="s">
        <v>31</v>
      </c>
    </row>
    <row r="32" s="14" customFormat="1" ht="35" customHeight="1" spans="1:5">
      <c r="A32" s="6" t="s">
        <v>75</v>
      </c>
      <c r="B32" s="6" t="s">
        <v>76</v>
      </c>
      <c r="C32" s="6" t="s">
        <v>77</v>
      </c>
      <c r="D32" s="6" t="s">
        <v>23</v>
      </c>
      <c r="E32" s="6" t="s">
        <v>24</v>
      </c>
    </row>
    <row r="33" s="14" customFormat="1" ht="35" customHeight="1" spans="1:5">
      <c r="A33" s="6" t="s">
        <v>78</v>
      </c>
      <c r="B33" s="6" t="s">
        <v>79</v>
      </c>
      <c r="C33" s="6" t="s">
        <v>80</v>
      </c>
      <c r="D33" s="6" t="s">
        <v>23</v>
      </c>
      <c r="E33" s="6" t="s">
        <v>24</v>
      </c>
    </row>
    <row r="34" s="14" customFormat="1" ht="35" customHeight="1" spans="1:5">
      <c r="A34" s="6" t="s">
        <v>81</v>
      </c>
      <c r="B34" s="6" t="s">
        <v>82</v>
      </c>
      <c r="C34" s="6" t="s">
        <v>83</v>
      </c>
      <c r="D34" s="6" t="s">
        <v>23</v>
      </c>
      <c r="E34" s="6" t="s">
        <v>14</v>
      </c>
    </row>
    <row r="35" s="14" customFormat="1" ht="35" customHeight="1" spans="1:5">
      <c r="A35" s="6" t="s">
        <v>84</v>
      </c>
      <c r="B35" s="6" t="s">
        <v>85</v>
      </c>
      <c r="C35" s="6" t="s">
        <v>86</v>
      </c>
      <c r="D35" s="6" t="s">
        <v>23</v>
      </c>
      <c r="E35" s="6" t="s">
        <v>14</v>
      </c>
    </row>
    <row r="36" s="14" customFormat="1" ht="35" customHeight="1" spans="1:5">
      <c r="A36" s="6" t="s">
        <v>87</v>
      </c>
      <c r="B36" s="6" t="s">
        <v>88</v>
      </c>
      <c r="C36" s="6" t="s">
        <v>89</v>
      </c>
      <c r="D36" s="6" t="s">
        <v>23</v>
      </c>
      <c r="E36" s="6" t="s">
        <v>31</v>
      </c>
    </row>
    <row r="37" s="14" customFormat="1" ht="35" customHeight="1" spans="1:5">
      <c r="A37" s="6" t="s">
        <v>90</v>
      </c>
      <c r="B37" s="6" t="s">
        <v>91</v>
      </c>
      <c r="C37" s="6" t="s">
        <v>92</v>
      </c>
      <c r="D37" s="6" t="s">
        <v>23</v>
      </c>
      <c r="E37" s="6" t="s">
        <v>31</v>
      </c>
    </row>
    <row r="38" s="14" customFormat="1" ht="35" customHeight="1" spans="1:5">
      <c r="A38" s="6" t="s">
        <v>93</v>
      </c>
      <c r="B38" s="24" t="s">
        <v>94</v>
      </c>
      <c r="C38" s="6" t="s">
        <v>95</v>
      </c>
      <c r="D38" s="6" t="s">
        <v>23</v>
      </c>
      <c r="E38" s="6" t="s">
        <v>31</v>
      </c>
    </row>
    <row r="39" s="14" customFormat="1" ht="35" customHeight="1" spans="1:5">
      <c r="A39" s="6" t="s">
        <v>96</v>
      </c>
      <c r="B39" s="6" t="s">
        <v>97</v>
      </c>
      <c r="C39" s="6" t="s">
        <v>98</v>
      </c>
      <c r="D39" s="6" t="s">
        <v>23</v>
      </c>
      <c r="E39" s="6" t="s">
        <v>24</v>
      </c>
    </row>
    <row r="40" s="14" customFormat="1" ht="35" customHeight="1" spans="1:5">
      <c r="A40" s="6" t="s">
        <v>99</v>
      </c>
      <c r="B40" s="6" t="s">
        <v>100</v>
      </c>
      <c r="C40" s="6" t="s">
        <v>101</v>
      </c>
      <c r="D40" s="6" t="s">
        <v>23</v>
      </c>
      <c r="E40" s="6" t="s">
        <v>31</v>
      </c>
    </row>
    <row r="41" s="14" customFormat="1" ht="35" customHeight="1" spans="1:5">
      <c r="A41" s="6" t="s">
        <v>102</v>
      </c>
      <c r="B41" s="6" t="s">
        <v>103</v>
      </c>
      <c r="C41" s="6" t="s">
        <v>104</v>
      </c>
      <c r="D41" s="6" t="s">
        <v>23</v>
      </c>
      <c r="E41" s="6" t="s">
        <v>24</v>
      </c>
    </row>
    <row r="42" s="14" customFormat="1" ht="35" customHeight="1" spans="1:5">
      <c r="A42" s="6" t="s">
        <v>105</v>
      </c>
      <c r="B42" s="6" t="s">
        <v>106</v>
      </c>
      <c r="C42" s="6" t="s">
        <v>107</v>
      </c>
      <c r="D42" s="6" t="s">
        <v>23</v>
      </c>
      <c r="E42" s="6" t="s">
        <v>31</v>
      </c>
    </row>
    <row r="43" s="14" customFormat="1" ht="35" customHeight="1" spans="1:5">
      <c r="A43" s="6" t="s">
        <v>108</v>
      </c>
      <c r="B43" s="6" t="s">
        <v>109</v>
      </c>
      <c r="C43" s="6" t="s">
        <v>110</v>
      </c>
      <c r="D43" s="6" t="s">
        <v>23</v>
      </c>
      <c r="E43" s="6" t="s">
        <v>14</v>
      </c>
    </row>
    <row r="44" s="14" customFormat="1" ht="35" customHeight="1" spans="1:5">
      <c r="A44" s="6" t="s">
        <v>111</v>
      </c>
      <c r="B44" s="24" t="s">
        <v>112</v>
      </c>
      <c r="C44" s="6" t="s">
        <v>113</v>
      </c>
      <c r="D44" s="6" t="s">
        <v>23</v>
      </c>
      <c r="E44" s="6" t="s">
        <v>24</v>
      </c>
    </row>
    <row r="45" s="14" customFormat="1" ht="35" customHeight="1" spans="1:5">
      <c r="A45" s="6" t="s">
        <v>114</v>
      </c>
      <c r="B45" s="6" t="s">
        <v>115</v>
      </c>
      <c r="C45" s="6" t="s">
        <v>116</v>
      </c>
      <c r="D45" s="6" t="s">
        <v>23</v>
      </c>
      <c r="E45" s="6" t="s">
        <v>24</v>
      </c>
    </row>
    <row r="46" s="14" customFormat="1" ht="35" customHeight="1" spans="1:5">
      <c r="A46" s="6" t="s">
        <v>117</v>
      </c>
      <c r="B46" s="6" t="s">
        <v>118</v>
      </c>
      <c r="C46" s="6" t="s">
        <v>119</v>
      </c>
      <c r="D46" s="6" t="s">
        <v>23</v>
      </c>
      <c r="E46" s="6" t="s">
        <v>14</v>
      </c>
    </row>
    <row r="47" s="14" customFormat="1" ht="35" customHeight="1" spans="1:5">
      <c r="A47" s="6" t="s">
        <v>120</v>
      </c>
      <c r="B47" s="6" t="s">
        <v>121</v>
      </c>
      <c r="C47" s="6" t="s">
        <v>122</v>
      </c>
      <c r="D47" s="6" t="s">
        <v>23</v>
      </c>
      <c r="E47" s="6" t="s">
        <v>14</v>
      </c>
    </row>
    <row r="48" ht="35" customHeight="1" spans="1:5">
      <c r="A48" s="23">
        <v>45</v>
      </c>
      <c r="B48" s="6" t="s">
        <v>123</v>
      </c>
      <c r="C48" s="6" t="s">
        <v>124</v>
      </c>
      <c r="D48" s="6" t="s">
        <v>125</v>
      </c>
      <c r="E48" s="6" t="s">
        <v>14</v>
      </c>
    </row>
    <row r="49" s="13" customFormat="1" ht="25" customHeight="1" spans="1:5">
      <c r="A49" s="23">
        <v>46</v>
      </c>
      <c r="B49" s="6" t="s">
        <v>126</v>
      </c>
      <c r="C49" s="22" t="s">
        <v>127</v>
      </c>
      <c r="D49" s="6" t="s">
        <v>128</v>
      </c>
      <c r="E49" s="22" t="s">
        <v>14</v>
      </c>
    </row>
    <row r="50" s="13" customFormat="1" ht="41" customHeight="1" spans="1:5">
      <c r="A50" s="23">
        <v>47</v>
      </c>
      <c r="B50" s="6" t="s">
        <v>129</v>
      </c>
      <c r="C50" s="22" t="s">
        <v>130</v>
      </c>
      <c r="D50" s="6" t="s">
        <v>128</v>
      </c>
      <c r="E50" s="22" t="s">
        <v>14</v>
      </c>
    </row>
    <row r="51" s="13" customFormat="1" ht="24" customHeight="1" spans="1:5">
      <c r="A51" s="23">
        <v>48</v>
      </c>
      <c r="B51" s="6" t="s">
        <v>131</v>
      </c>
      <c r="C51" s="22" t="s">
        <v>132</v>
      </c>
      <c r="D51" s="6" t="s">
        <v>128</v>
      </c>
      <c r="E51" s="22" t="s">
        <v>10</v>
      </c>
    </row>
  </sheetData>
  <mergeCells count="2">
    <mergeCell ref="A1:B1"/>
    <mergeCell ref="A2:E2"/>
  </mergeCells>
  <dataValidations count="2">
    <dataValidation type="list" allowBlank="1" showInputMessage="1" showErrorMessage="1" sqref="E5:E50 E52:E66">
      <formula1>"未发现问题,未按规定公示应当公示的信息,检查时未经营,通过登记的住所（经营场所）无法联系"</formula1>
    </dataValidation>
    <dataValidation type="list" allowBlank="1" showInputMessage="1" showErrorMessage="1" sqref="E4 E51">
      <formula1>"未发现问题,未按规定公示应当公示的信息,检查时未经营,通过登记的住所（经营场所）无法联系,发现问题"</formula1>
    </dataValidation>
  </dataValidations>
  <printOptions horizontalCentered="1"/>
  <pageMargins left="0.196527777777778" right="0.196527777777778" top="0.60625" bottom="0.60625" header="0.5" footer="0.5"/>
  <pageSetup paperSize="9" scale="95" fitToHeight="0" orientation="portrait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"/>
  <sheetViews>
    <sheetView workbookViewId="0">
      <selection activeCell="B3" sqref="B3"/>
    </sheetView>
  </sheetViews>
  <sheetFormatPr defaultColWidth="9" defaultRowHeight="13.5"/>
  <sheetData>
    <row r="1" ht="27" spans="1:13">
      <c r="A1" s="1" t="s">
        <v>133</v>
      </c>
      <c r="B1" s="1"/>
      <c r="C1" s="1"/>
      <c r="D1" s="1"/>
      <c r="E1" s="2"/>
      <c r="F1" s="1"/>
      <c r="G1" s="1"/>
      <c r="H1" s="1"/>
      <c r="I1" s="1"/>
      <c r="J1" s="1"/>
      <c r="K1" s="1"/>
      <c r="L1" s="1"/>
      <c r="M1" s="10"/>
    </row>
    <row r="2" ht="36" spans="1:13">
      <c r="A2" s="3" t="s">
        <v>2</v>
      </c>
      <c r="B2" s="3" t="s">
        <v>134</v>
      </c>
      <c r="C2" s="3" t="s">
        <v>3</v>
      </c>
      <c r="D2" s="3" t="s">
        <v>135</v>
      </c>
      <c r="E2" s="4" t="s">
        <v>136</v>
      </c>
      <c r="F2" s="3" t="s">
        <v>6</v>
      </c>
      <c r="G2" s="3" t="s">
        <v>5</v>
      </c>
      <c r="H2" s="5" t="s">
        <v>137</v>
      </c>
      <c r="I2" s="3" t="s">
        <v>138</v>
      </c>
      <c r="J2" s="3" t="s">
        <v>139</v>
      </c>
      <c r="K2" s="3" t="s">
        <v>140</v>
      </c>
      <c r="L2" s="3" t="s">
        <v>141</v>
      </c>
      <c r="M2" s="11" t="s">
        <v>142</v>
      </c>
    </row>
    <row r="3" ht="84" spans="1:13">
      <c r="A3" s="6" t="s">
        <v>143</v>
      </c>
      <c r="B3" s="6" t="s">
        <v>144</v>
      </c>
      <c r="C3" s="6" t="s">
        <v>34</v>
      </c>
      <c r="D3" s="6" t="s">
        <v>35</v>
      </c>
      <c r="E3" s="7" t="s">
        <v>145</v>
      </c>
      <c r="F3" s="6" t="s">
        <v>146</v>
      </c>
      <c r="G3" s="6" t="s">
        <v>23</v>
      </c>
      <c r="H3" s="6" t="s">
        <v>147</v>
      </c>
      <c r="I3" s="6" t="s">
        <v>148</v>
      </c>
      <c r="J3" s="6" t="s">
        <v>149</v>
      </c>
      <c r="K3" s="6" t="s">
        <v>150</v>
      </c>
      <c r="L3" s="6" t="s">
        <v>151</v>
      </c>
      <c r="M3" s="12" t="s">
        <v>152</v>
      </c>
    </row>
    <row r="4" ht="60" spans="1:13">
      <c r="A4" s="6" t="s">
        <v>153</v>
      </c>
      <c r="B4" s="6" t="s">
        <v>154</v>
      </c>
      <c r="C4" s="6" t="s">
        <v>38</v>
      </c>
      <c r="D4" s="6" t="s">
        <v>39</v>
      </c>
      <c r="E4" s="7" t="s">
        <v>155</v>
      </c>
      <c r="F4" s="6" t="s">
        <v>156</v>
      </c>
      <c r="G4" s="6" t="s">
        <v>23</v>
      </c>
      <c r="H4" s="6" t="s">
        <v>157</v>
      </c>
      <c r="I4" s="6">
        <v>15353108888</v>
      </c>
      <c r="J4" s="6" t="s">
        <v>158</v>
      </c>
      <c r="K4" s="6" t="s">
        <v>150</v>
      </c>
      <c r="L4" s="6" t="s">
        <v>151</v>
      </c>
      <c r="M4" s="12" t="s">
        <v>152</v>
      </c>
    </row>
    <row r="5" ht="60" spans="1:13">
      <c r="A5" s="6" t="s">
        <v>159</v>
      </c>
      <c r="B5" s="6" t="s">
        <v>160</v>
      </c>
      <c r="C5" s="6" t="s">
        <v>40</v>
      </c>
      <c r="D5" s="6" t="s">
        <v>41</v>
      </c>
      <c r="E5" s="7" t="s">
        <v>161</v>
      </c>
      <c r="F5" s="6" t="s">
        <v>156</v>
      </c>
      <c r="G5" s="6" t="s">
        <v>23</v>
      </c>
      <c r="H5" s="6" t="s">
        <v>162</v>
      </c>
      <c r="I5" s="6">
        <v>13358229905</v>
      </c>
      <c r="J5" s="6" t="s">
        <v>163</v>
      </c>
      <c r="K5" s="6" t="s">
        <v>150</v>
      </c>
      <c r="L5" s="6" t="s">
        <v>151</v>
      </c>
      <c r="M5" s="12" t="s">
        <v>152</v>
      </c>
    </row>
    <row r="6" ht="60" spans="1:13">
      <c r="A6" s="6" t="s">
        <v>164</v>
      </c>
      <c r="B6" s="6" t="s">
        <v>165</v>
      </c>
      <c r="C6" s="6" t="s">
        <v>44</v>
      </c>
      <c r="D6" s="6" t="s">
        <v>45</v>
      </c>
      <c r="E6" s="7" t="s">
        <v>166</v>
      </c>
      <c r="F6" s="6" t="s">
        <v>156</v>
      </c>
      <c r="G6" s="6" t="s">
        <v>23</v>
      </c>
      <c r="H6" s="6" t="s">
        <v>167</v>
      </c>
      <c r="I6" s="6" t="s">
        <v>168</v>
      </c>
      <c r="J6" s="6" t="s">
        <v>169</v>
      </c>
      <c r="K6" s="6" t="s">
        <v>150</v>
      </c>
      <c r="L6" s="6" t="s">
        <v>151</v>
      </c>
      <c r="M6" s="12" t="s">
        <v>152</v>
      </c>
    </row>
    <row r="7" ht="120" spans="1:13">
      <c r="A7" s="6" t="s">
        <v>170</v>
      </c>
      <c r="B7" s="6" t="s">
        <v>171</v>
      </c>
      <c r="C7" s="6" t="s">
        <v>46</v>
      </c>
      <c r="D7" s="6" t="s">
        <v>47</v>
      </c>
      <c r="E7" s="7" t="s">
        <v>172</v>
      </c>
      <c r="F7" s="6" t="s">
        <v>156</v>
      </c>
      <c r="G7" s="6" t="s">
        <v>23</v>
      </c>
      <c r="H7" s="6" t="s">
        <v>173</v>
      </c>
      <c r="I7" s="6" t="s">
        <v>174</v>
      </c>
      <c r="J7" s="6" t="s">
        <v>175</v>
      </c>
      <c r="K7" s="6" t="s">
        <v>150</v>
      </c>
      <c r="L7" s="6" t="s">
        <v>151</v>
      </c>
      <c r="M7" s="12" t="s">
        <v>152</v>
      </c>
    </row>
    <row r="8" ht="84" spans="1:13">
      <c r="A8" s="6" t="s">
        <v>176</v>
      </c>
      <c r="B8" s="6" t="s">
        <v>177</v>
      </c>
      <c r="C8" s="6" t="s">
        <v>48</v>
      </c>
      <c r="D8" s="6" t="s">
        <v>49</v>
      </c>
      <c r="E8" s="7" t="s">
        <v>178</v>
      </c>
      <c r="F8" s="6" t="s">
        <v>156</v>
      </c>
      <c r="G8" s="6" t="s">
        <v>23</v>
      </c>
      <c r="H8" s="6"/>
      <c r="I8" s="6" t="s">
        <v>179</v>
      </c>
      <c r="J8" s="6" t="s">
        <v>180</v>
      </c>
      <c r="K8" s="6" t="s">
        <v>150</v>
      </c>
      <c r="L8" s="6" t="s">
        <v>151</v>
      </c>
      <c r="M8" s="12" t="s">
        <v>181</v>
      </c>
    </row>
    <row r="9" ht="120" spans="1:13">
      <c r="A9" s="6" t="s">
        <v>182</v>
      </c>
      <c r="B9" s="6" t="s">
        <v>183</v>
      </c>
      <c r="C9" s="6" t="s">
        <v>50</v>
      </c>
      <c r="D9" s="6" t="s">
        <v>51</v>
      </c>
      <c r="E9" s="7" t="s">
        <v>184</v>
      </c>
      <c r="F9" s="6" t="s">
        <v>52</v>
      </c>
      <c r="G9" s="6" t="s">
        <v>23</v>
      </c>
      <c r="H9" s="6"/>
      <c r="I9" s="6" t="s">
        <v>185</v>
      </c>
      <c r="J9" s="6" t="s">
        <v>186</v>
      </c>
      <c r="K9" s="6" t="s">
        <v>150</v>
      </c>
      <c r="L9" s="6" t="s">
        <v>151</v>
      </c>
      <c r="M9" s="12" t="s">
        <v>181</v>
      </c>
    </row>
    <row r="10" ht="72" spans="1:13">
      <c r="A10" s="6" t="s">
        <v>187</v>
      </c>
      <c r="B10" s="6" t="s">
        <v>188</v>
      </c>
      <c r="C10" s="6" t="s">
        <v>57</v>
      </c>
      <c r="D10" s="6" t="s">
        <v>58</v>
      </c>
      <c r="E10" s="7" t="s">
        <v>189</v>
      </c>
      <c r="F10" s="6" t="s">
        <v>190</v>
      </c>
      <c r="G10" s="6" t="s">
        <v>23</v>
      </c>
      <c r="H10" s="6" t="s">
        <v>191</v>
      </c>
      <c r="I10" s="6" t="s">
        <v>192</v>
      </c>
      <c r="J10" s="6" t="s">
        <v>193</v>
      </c>
      <c r="K10" s="6" t="s">
        <v>150</v>
      </c>
      <c r="L10" s="6" t="s">
        <v>151</v>
      </c>
      <c r="M10" s="12" t="s">
        <v>152</v>
      </c>
    </row>
    <row r="11" ht="72" spans="1:13">
      <c r="A11" s="6" t="s">
        <v>194</v>
      </c>
      <c r="B11" s="6" t="s">
        <v>165</v>
      </c>
      <c r="C11" s="6" t="s">
        <v>59</v>
      </c>
      <c r="D11" s="6" t="s">
        <v>60</v>
      </c>
      <c r="E11" s="7" t="s">
        <v>195</v>
      </c>
      <c r="F11" s="6" t="s">
        <v>24</v>
      </c>
      <c r="G11" s="6" t="s">
        <v>23</v>
      </c>
      <c r="H11" s="6" t="s">
        <v>196</v>
      </c>
      <c r="I11" s="6" t="s">
        <v>197</v>
      </c>
      <c r="J11" s="6" t="s">
        <v>198</v>
      </c>
      <c r="K11" s="6" t="s">
        <v>150</v>
      </c>
      <c r="L11" s="6" t="s">
        <v>151</v>
      </c>
      <c r="M11" s="12" t="s">
        <v>181</v>
      </c>
    </row>
    <row r="12" ht="60" spans="1:13">
      <c r="A12" s="6" t="s">
        <v>199</v>
      </c>
      <c r="B12" s="6" t="s">
        <v>165</v>
      </c>
      <c r="C12" s="6" t="s">
        <v>63</v>
      </c>
      <c r="D12" s="6" t="s">
        <v>64</v>
      </c>
      <c r="E12" s="7" t="s">
        <v>200</v>
      </c>
      <c r="F12" s="6" t="s">
        <v>24</v>
      </c>
      <c r="G12" s="6" t="s">
        <v>23</v>
      </c>
      <c r="H12" s="6" t="s">
        <v>201</v>
      </c>
      <c r="I12" s="6" t="s">
        <v>202</v>
      </c>
      <c r="J12" s="6" t="s">
        <v>203</v>
      </c>
      <c r="K12" s="6" t="s">
        <v>150</v>
      </c>
      <c r="L12" s="6" t="s">
        <v>151</v>
      </c>
      <c r="M12" s="12" t="s">
        <v>152</v>
      </c>
    </row>
    <row r="13" ht="108" spans="1:13">
      <c r="A13" s="6" t="s">
        <v>69</v>
      </c>
      <c r="B13" s="6" t="s">
        <v>204</v>
      </c>
      <c r="C13" s="6" t="s">
        <v>70</v>
      </c>
      <c r="D13" s="6" t="s">
        <v>71</v>
      </c>
      <c r="E13" s="7" t="s">
        <v>205</v>
      </c>
      <c r="F13" s="6" t="s">
        <v>24</v>
      </c>
      <c r="G13" s="6" t="s">
        <v>23</v>
      </c>
      <c r="H13" s="6" t="s">
        <v>206</v>
      </c>
      <c r="I13" s="6" t="s">
        <v>207</v>
      </c>
      <c r="J13" s="6" t="s">
        <v>208</v>
      </c>
      <c r="K13" s="6" t="s">
        <v>150</v>
      </c>
      <c r="L13" s="6" t="s">
        <v>151</v>
      </c>
      <c r="M13" s="12" t="s">
        <v>152</v>
      </c>
    </row>
    <row r="14" ht="72" spans="1:13">
      <c r="A14" s="6" t="s">
        <v>72</v>
      </c>
      <c r="B14" s="6" t="s">
        <v>165</v>
      </c>
      <c r="C14" s="6" t="s">
        <v>73</v>
      </c>
      <c r="D14" s="6" t="s">
        <v>74</v>
      </c>
      <c r="E14" s="7" t="s">
        <v>209</v>
      </c>
      <c r="F14" s="6" t="s">
        <v>156</v>
      </c>
      <c r="G14" s="6" t="s">
        <v>23</v>
      </c>
      <c r="H14" s="6" t="s">
        <v>210</v>
      </c>
      <c r="I14" s="6" t="s">
        <v>211</v>
      </c>
      <c r="J14" s="6" t="s">
        <v>212</v>
      </c>
      <c r="K14" s="6" t="s">
        <v>150</v>
      </c>
      <c r="L14" s="6" t="s">
        <v>151</v>
      </c>
      <c r="M14" s="12" t="s">
        <v>152</v>
      </c>
    </row>
    <row r="15" ht="72" spans="1:13">
      <c r="A15" s="6" t="s">
        <v>75</v>
      </c>
      <c r="B15" s="6" t="s">
        <v>165</v>
      </c>
      <c r="C15" s="6" t="s">
        <v>76</v>
      </c>
      <c r="D15" s="6" t="s">
        <v>77</v>
      </c>
      <c r="E15" s="7" t="s">
        <v>213</v>
      </c>
      <c r="F15" s="6" t="s">
        <v>24</v>
      </c>
      <c r="G15" s="6" t="s">
        <v>23</v>
      </c>
      <c r="H15" s="6" t="s">
        <v>214</v>
      </c>
      <c r="I15" s="6" t="s">
        <v>215</v>
      </c>
      <c r="J15" s="6" t="s">
        <v>216</v>
      </c>
      <c r="K15" s="6" t="s">
        <v>150</v>
      </c>
      <c r="L15" s="6" t="s">
        <v>151</v>
      </c>
      <c r="M15" s="12" t="s">
        <v>152</v>
      </c>
    </row>
    <row r="16" ht="72" spans="1:13">
      <c r="A16" s="6" t="s">
        <v>78</v>
      </c>
      <c r="B16" s="6" t="s">
        <v>165</v>
      </c>
      <c r="C16" s="6" t="s">
        <v>79</v>
      </c>
      <c r="D16" s="6" t="s">
        <v>80</v>
      </c>
      <c r="E16" s="7" t="s">
        <v>217</v>
      </c>
      <c r="F16" s="6" t="s">
        <v>24</v>
      </c>
      <c r="G16" s="6" t="s">
        <v>23</v>
      </c>
      <c r="H16" s="6" t="s">
        <v>218</v>
      </c>
      <c r="I16" s="6" t="s">
        <v>219</v>
      </c>
      <c r="J16" s="6" t="s">
        <v>220</v>
      </c>
      <c r="K16" s="6" t="s">
        <v>150</v>
      </c>
      <c r="L16" s="6" t="s">
        <v>221</v>
      </c>
      <c r="M16" s="12" t="s">
        <v>181</v>
      </c>
    </row>
    <row r="17" ht="72" spans="1:13">
      <c r="A17" s="6" t="s">
        <v>84</v>
      </c>
      <c r="B17" s="6" t="s">
        <v>222</v>
      </c>
      <c r="C17" s="6" t="s">
        <v>85</v>
      </c>
      <c r="D17" s="6" t="s">
        <v>86</v>
      </c>
      <c r="E17" s="6" t="s">
        <v>223</v>
      </c>
      <c r="F17" s="6" t="s">
        <v>224</v>
      </c>
      <c r="G17" s="6" t="s">
        <v>23</v>
      </c>
      <c r="H17" s="6" t="s">
        <v>225</v>
      </c>
      <c r="I17" s="6">
        <v>13905925757</v>
      </c>
      <c r="J17" s="6" t="s">
        <v>226</v>
      </c>
      <c r="K17" s="6" t="s">
        <v>150</v>
      </c>
      <c r="L17" s="6" t="s">
        <v>151</v>
      </c>
      <c r="M17" s="6" t="s">
        <v>181</v>
      </c>
    </row>
    <row r="18" ht="72" spans="1:13">
      <c r="A18" s="6" t="s">
        <v>99</v>
      </c>
      <c r="B18" s="6" t="s">
        <v>160</v>
      </c>
      <c r="C18" s="6" t="s">
        <v>100</v>
      </c>
      <c r="D18" s="6" t="s">
        <v>101</v>
      </c>
      <c r="E18" s="7" t="s">
        <v>227</v>
      </c>
      <c r="F18" s="6" t="s">
        <v>190</v>
      </c>
      <c r="G18" s="6" t="s">
        <v>23</v>
      </c>
      <c r="H18" s="6" t="s">
        <v>228</v>
      </c>
      <c r="I18" s="6" t="s">
        <v>229</v>
      </c>
      <c r="J18" s="6" t="s">
        <v>230</v>
      </c>
      <c r="K18" s="6" t="s">
        <v>150</v>
      </c>
      <c r="L18" s="6" t="s">
        <v>151</v>
      </c>
      <c r="M18" s="12" t="s">
        <v>152</v>
      </c>
    </row>
    <row r="19" ht="72" spans="1:13">
      <c r="A19" s="6" t="s">
        <v>105</v>
      </c>
      <c r="B19" s="6" t="s">
        <v>231</v>
      </c>
      <c r="C19" s="6" t="s">
        <v>106</v>
      </c>
      <c r="D19" s="6" t="s">
        <v>107</v>
      </c>
      <c r="E19" s="7" t="s">
        <v>232</v>
      </c>
      <c r="F19" s="6" t="s">
        <v>156</v>
      </c>
      <c r="G19" s="6" t="s">
        <v>23</v>
      </c>
      <c r="H19" s="6" t="s">
        <v>233</v>
      </c>
      <c r="I19" s="6" t="s">
        <v>234</v>
      </c>
      <c r="J19" s="6" t="s">
        <v>235</v>
      </c>
      <c r="K19" s="6" t="s">
        <v>150</v>
      </c>
      <c r="L19" s="6" t="s">
        <v>151</v>
      </c>
      <c r="M19" s="12" t="s">
        <v>181</v>
      </c>
    </row>
    <row r="20" spans="1:13">
      <c r="A20" s="8"/>
      <c r="B20" s="8"/>
      <c r="C20" s="8"/>
      <c r="D20" s="8" t="s">
        <v>236</v>
      </c>
      <c r="E20" s="9"/>
      <c r="F20" s="8"/>
      <c r="G20" s="8"/>
      <c r="H20" s="8"/>
      <c r="I20" s="8"/>
      <c r="J20" s="8"/>
      <c r="K20" s="8"/>
      <c r="L20" s="8"/>
      <c r="M20" s="8"/>
    </row>
  </sheetData>
  <mergeCells count="1">
    <mergeCell ref="A1:L1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2022-08-23T03:12:00Z</dcterms:created>
  <dcterms:modified xsi:type="dcterms:W3CDTF">2022-10-27T08:12:05Z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2052-11.8.2.9015</vt:lpwstr>
  </property>
  <property fmtid="{D5CDD505-2E9C-101B-9397-08002B2CF9AE}" pid="3" name="ICV">
    <vt:lpwstr>F05335CEAA7B4EA2BFE62CCD3F05EE15</vt:lpwstr>
  </property>
</Properties>
</file>