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<sst xmlns="http://schemas.openxmlformats.org/spreadsheetml/2006/main" count="177" uniqueCount="107">
  <si>
    <t>苏平片区乡镇船舶转产转业船东补助信息一览表</t>
  </si>
  <si>
    <t>填报单位：苏平片区管理局</t>
  </si>
  <si>
    <t>填报时间：2024年11月5日</t>
  </si>
  <si>
    <t>序号</t>
  </si>
  <si>
    <t>船东姓名</t>
  </si>
  <si>
    <t>村居</t>
  </si>
  <si>
    <t>船舶现识别牌号</t>
  </si>
  <si>
    <t>总功率（马力）</t>
  </si>
  <si>
    <t>船体材质</t>
  </si>
  <si>
    <t>船舶总长（米）</t>
  </si>
  <si>
    <t>主要用途</t>
  </si>
  <si>
    <t>补助资金
（万元）</t>
  </si>
  <si>
    <t xml:space="preserve">游昌辉	</t>
  </si>
  <si>
    <t xml:space="preserve">南盘村	</t>
  </si>
  <si>
    <t xml:space="preserve">无	</t>
  </si>
  <si>
    <t xml:space="preserve">80	</t>
  </si>
  <si>
    <t xml:space="preserve">木质	</t>
  </si>
  <si>
    <t xml:space="preserve">乡镇涉渔类-养殖辅助A2	</t>
  </si>
  <si>
    <t xml:space="preserve">游克辉	</t>
  </si>
  <si>
    <t xml:space="preserve">林茂云	</t>
  </si>
  <si>
    <t xml:space="preserve">田下村	</t>
  </si>
  <si>
    <t xml:space="preserve">220	</t>
  </si>
  <si>
    <t xml:space="preserve">杨键	</t>
  </si>
  <si>
    <t xml:space="preserve">渔限村	</t>
  </si>
  <si>
    <t xml:space="preserve">无（撤销前：岚苏平养16001）	</t>
  </si>
  <si>
    <t xml:space="preserve">60	</t>
  </si>
  <si>
    <t xml:space="preserve">12.1	</t>
  </si>
  <si>
    <t xml:space="preserve"> </t>
  </si>
  <si>
    <t xml:space="preserve">陈明杰	</t>
  </si>
  <si>
    <t xml:space="preserve">东贵村	</t>
  </si>
  <si>
    <t>岚苏平养08018</t>
  </si>
  <si>
    <t xml:space="preserve">150	</t>
  </si>
  <si>
    <t xml:space="preserve">15.6	</t>
  </si>
  <si>
    <t xml:space="preserve">陈宝安	</t>
  </si>
  <si>
    <t xml:space="preserve">后垱村	</t>
  </si>
  <si>
    <t xml:space="preserve">岚苏平交10012	</t>
  </si>
  <si>
    <t xml:space="preserve">13.2	</t>
  </si>
  <si>
    <t xml:space="preserve">林海	</t>
  </si>
  <si>
    <t xml:space="preserve">白沙村	</t>
  </si>
  <si>
    <t xml:space="preserve">185	</t>
  </si>
  <si>
    <t xml:space="preserve">钢质	</t>
  </si>
  <si>
    <t xml:space="preserve">23.2	</t>
  </si>
  <si>
    <t xml:space="preserve">陈名金	</t>
  </si>
  <si>
    <t xml:space="preserve">岱峰村	</t>
  </si>
  <si>
    <t xml:space="preserve">岚苏平养55506	</t>
  </si>
  <si>
    <t xml:space="preserve">120	</t>
  </si>
  <si>
    <t xml:space="preserve">14.2	</t>
  </si>
  <si>
    <t>岚苏平养55518</t>
  </si>
  <si>
    <t xml:space="preserve">0	</t>
  </si>
  <si>
    <t xml:space="preserve">玻璃钢	</t>
  </si>
  <si>
    <t xml:space="preserve">陈代泉	</t>
  </si>
  <si>
    <t xml:space="preserve">192	</t>
  </si>
  <si>
    <t xml:space="preserve">13.7	</t>
  </si>
  <si>
    <t xml:space="preserve">陈茂洪	</t>
  </si>
  <si>
    <t xml:space="preserve">东礁村	</t>
  </si>
  <si>
    <t xml:space="preserve">13	</t>
  </si>
  <si>
    <t>郑美忠</t>
  </si>
  <si>
    <t xml:space="preserve">斗魁村	</t>
  </si>
  <si>
    <r>
      <rPr>
        <sz val="11"/>
        <color theme="1"/>
        <rFont val="宋体"/>
        <charset val="134"/>
        <scheme val="minor"/>
      </rPr>
      <t>岚苏平养26008</t>
    </r>
    <r>
      <rPr>
        <sz val="11"/>
        <color rgb="FF000000"/>
        <rFont val="宋体"/>
        <charset val="134"/>
        <scheme val="minor"/>
      </rPr>
      <t xml:space="preserve">	</t>
    </r>
  </si>
  <si>
    <t xml:space="preserve">300	</t>
  </si>
  <si>
    <t xml:space="preserve">27	</t>
  </si>
  <si>
    <t>郑华国</t>
  </si>
  <si>
    <r>
      <rPr>
        <sz val="11"/>
        <color theme="1"/>
        <rFont val="宋体"/>
        <charset val="134"/>
        <scheme val="minor"/>
      </rPr>
      <t>岚苏平养26009</t>
    </r>
    <r>
      <rPr>
        <sz val="11"/>
        <color rgb="FF000000"/>
        <rFont val="宋体"/>
        <charset val="134"/>
        <scheme val="minor"/>
      </rPr>
      <t xml:space="preserve">	</t>
    </r>
  </si>
  <si>
    <t xml:space="preserve">350	</t>
  </si>
  <si>
    <t xml:space="preserve">32	</t>
  </si>
  <si>
    <t>郑华松</t>
  </si>
  <si>
    <r>
      <rPr>
        <sz val="11"/>
        <color theme="1"/>
        <rFont val="宋体"/>
        <charset val="134"/>
        <scheme val="minor"/>
      </rPr>
      <t>岚苏平养26016</t>
    </r>
    <r>
      <rPr>
        <sz val="11"/>
        <color rgb="FF000000"/>
        <rFont val="宋体"/>
        <charset val="134"/>
        <scheme val="minor"/>
      </rPr>
      <t xml:space="preserve">	</t>
    </r>
  </si>
  <si>
    <t xml:space="preserve">620	</t>
  </si>
  <si>
    <t xml:space="preserve">36.3	</t>
  </si>
  <si>
    <t>郑华强</t>
  </si>
  <si>
    <r>
      <rPr>
        <sz val="11"/>
        <color theme="1"/>
        <rFont val="宋体"/>
        <charset val="134"/>
        <scheme val="minor"/>
      </rPr>
      <t>岚苏平养26011</t>
    </r>
    <r>
      <rPr>
        <sz val="11"/>
        <color rgb="FF000000"/>
        <rFont val="宋体"/>
        <charset val="134"/>
        <scheme val="minor"/>
      </rPr>
      <t xml:space="preserve">	</t>
    </r>
  </si>
  <si>
    <t xml:space="preserve">610	</t>
  </si>
  <si>
    <t xml:space="preserve">李仕兴	</t>
  </si>
  <si>
    <t xml:space="preserve">丰田村	</t>
  </si>
  <si>
    <t xml:space="preserve">14.3	</t>
  </si>
  <si>
    <t xml:space="preserve">李于河	</t>
  </si>
  <si>
    <t xml:space="preserve">林学风	</t>
  </si>
  <si>
    <t xml:space="preserve">乐屿村	</t>
  </si>
  <si>
    <t xml:space="preserve">160	</t>
  </si>
  <si>
    <t xml:space="preserve">15.5	</t>
  </si>
  <si>
    <t xml:space="preserve">林爱英	</t>
  </si>
  <si>
    <t xml:space="preserve">旺宾村	</t>
  </si>
  <si>
    <t xml:space="preserve">130	</t>
  </si>
  <si>
    <t xml:space="preserve">其他	</t>
  </si>
  <si>
    <t xml:space="preserve">12.5	</t>
  </si>
  <si>
    <t xml:space="preserve">林希利	</t>
  </si>
  <si>
    <t xml:space="preserve">90	</t>
  </si>
  <si>
    <t xml:space="preserve">13.08	</t>
  </si>
  <si>
    <t xml:space="preserve">乡镇涉渔类-养殖A1	</t>
  </si>
  <si>
    <t>陈官</t>
  </si>
  <si>
    <r>
      <rPr>
        <sz val="11"/>
        <color theme="1"/>
        <rFont val="宋体"/>
        <charset val="134"/>
        <scheme val="minor"/>
      </rPr>
      <t>秀礁村</t>
    </r>
    <r>
      <rPr>
        <sz val="11"/>
        <color indexed="8"/>
        <rFont val="宋体"/>
        <charset val="134"/>
        <scheme val="minor"/>
      </rPr>
      <t xml:space="preserve">	</t>
    </r>
  </si>
  <si>
    <r>
      <rPr>
        <sz val="11"/>
        <color theme="1"/>
        <rFont val="宋体"/>
        <charset val="134"/>
        <scheme val="minor"/>
      </rPr>
      <t>岚苏平养13017</t>
    </r>
    <r>
      <rPr>
        <sz val="11"/>
        <color rgb="FF000000"/>
        <rFont val="宋体"/>
        <charset val="134"/>
        <scheme val="minor"/>
      </rPr>
      <t xml:space="preserve">	</t>
    </r>
  </si>
  <si>
    <r>
      <rPr>
        <sz val="11"/>
        <color theme="1"/>
        <rFont val="宋体"/>
        <charset val="134"/>
        <scheme val="minor"/>
      </rPr>
      <t>520</t>
    </r>
    <r>
      <rPr>
        <sz val="11"/>
        <color indexed="8"/>
        <rFont val="宋体"/>
        <charset val="134"/>
        <scheme val="minor"/>
      </rPr>
      <t xml:space="preserve">	</t>
    </r>
  </si>
  <si>
    <r>
      <rPr>
        <sz val="11"/>
        <color theme="1"/>
        <rFont val="宋体"/>
        <charset val="134"/>
        <scheme val="minor"/>
      </rPr>
      <t>钢质</t>
    </r>
    <r>
      <rPr>
        <sz val="11"/>
        <color indexed="8"/>
        <rFont val="宋体"/>
        <charset val="134"/>
        <scheme val="minor"/>
      </rPr>
      <t xml:space="preserve">	</t>
    </r>
  </si>
  <si>
    <r>
      <rPr>
        <sz val="11"/>
        <color theme="1"/>
        <rFont val="宋体"/>
        <charset val="134"/>
        <scheme val="minor"/>
      </rPr>
      <t>30.8</t>
    </r>
    <r>
      <rPr>
        <sz val="11"/>
        <color indexed="8"/>
        <rFont val="宋体"/>
        <charset val="134"/>
        <scheme val="minor"/>
      </rPr>
      <t xml:space="preserve">	</t>
    </r>
  </si>
  <si>
    <r>
      <rPr>
        <sz val="11"/>
        <color theme="1"/>
        <rFont val="宋体"/>
        <charset val="134"/>
        <scheme val="minor"/>
      </rPr>
      <t>乡镇涉渔类-养殖辅助A2</t>
    </r>
    <r>
      <rPr>
        <sz val="11"/>
        <color indexed="8"/>
        <rFont val="宋体"/>
        <charset val="134"/>
        <scheme val="minor"/>
      </rPr>
      <t xml:space="preserve">	</t>
    </r>
  </si>
  <si>
    <t xml:space="preserve">周恭平	</t>
  </si>
  <si>
    <t xml:space="preserve">玉瑶村	</t>
  </si>
  <si>
    <t xml:space="preserve">240	</t>
  </si>
  <si>
    <t xml:space="preserve">17.90	</t>
  </si>
  <si>
    <t xml:space="preserve">杨其金	</t>
  </si>
  <si>
    <t xml:space="preserve">月举村	</t>
  </si>
  <si>
    <t xml:space="preserve">岚苏平游20002	</t>
  </si>
  <si>
    <t xml:space="preserve">卓慰忠	</t>
  </si>
  <si>
    <t xml:space="preserve">钟门村	</t>
  </si>
  <si>
    <t xml:space="preserve">12.6	</t>
  </si>
  <si>
    <t>合计（万元）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</si>
</sst>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A1048571"/>
  <sheetViews>
    <sheetView tabSelected="1" workbookViewId="0">
      <selection activeCell="A1" sqref="A1:I1"/>
    </sheetView>
  </sheetViews>
  <sheetFormatPr defaultColWidth="8.72727272727273" defaultRowHeight="14"/>
  <cols>
    <col min="1" max="1" width="5.05454545454545" style="2" customWidth="1"/>
    <col min="2" max="2" width="9.81818181818182" style="1"/>
    <col min="3" max="3" width="9.81818181818182" style="1" customWidth="1"/>
    <col min="4" max="4" width="25.3181818181818" style="1" customWidth="1"/>
    <col min="5" max="7" width="9.81818181818182" style="1" customWidth="1"/>
    <col min="8" max="8" width="23.1454545454545" style="1" customWidth="1"/>
    <col min="9" max="9" width="11.2090909090909" style="3" customWidth="1"/>
    <col min="10" max="16378" width="9.81818181818182" style="1"/>
    <col min="16379" max="16380" width="8.72727272727273" style="1"/>
    <col min="16381" max="16381" width="8.72727272727273" style="2"/>
    <col min="16382" max="16384" width="8.72727272727273" style="4"/>
  </cols>
  <sheetData>
    <row r="1" s="1" customFormat="1" ht="42" customHeight="1" spans="1:9">
      <c r="A1" s="5" t="s">
        <v>0</v>
      </c>
      <c r="B1" s="5"/>
      <c r="C1" s="5"/>
      <c r="D1" s="5"/>
      <c r="E1" s="5"/>
      <c r="F1" s="5"/>
      <c r="G1" s="5"/>
      <c r="H1" s="5"/>
      <c r="I1" s="11"/>
    </row>
    <row r="2" s="1" customFormat="1" ht="29" customHeight="1" spans="1:9">
      <c r="A2" s="6" t="s">
        <v>1</v>
      </c>
      <c r="B2" s="6"/>
      <c r="C2" s="6"/>
      <c r="D2" s="6"/>
      <c r="E2" s="7" t="s">
        <v>2</v>
      </c>
      <c r="F2" s="7"/>
      <c r="G2" s="7"/>
      <c r="H2" s="7"/>
      <c r="I2" s="7"/>
    </row>
    <row r="3" s="1" customFormat="1" ht="45" customHeight="1" spans="1:9">
      <c r="A3" s="8" t="s">
        <v>3</v>
      </c>
      <c r="B3" s="9" t="s">
        <v>4</v>
      </c>
      <c r="C3" s="9" t="s">
        <v>5</v>
      </c>
      <c r="D3" s="9" t="s">
        <v>6</v>
      </c>
      <c r="E3" s="10" t="s">
        <v>7</v>
      </c>
      <c r="F3" s="9" t="s">
        <v>8</v>
      </c>
      <c r="G3" s="10" t="s">
        <v>9</v>
      </c>
      <c r="H3" s="10" t="s">
        <v>10</v>
      </c>
      <c r="I3" s="10" t="s">
        <v>11</v>
      </c>
    </row>
    <row r="4" s="1" customFormat="1" ht="32" customHeight="1" spans="1:9">
      <c r="A4" s="9">
        <v>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>
        <v>13.8</v>
      </c>
      <c r="H4" s="9" t="s">
        <v>17</v>
      </c>
      <c r="I4" s="12">
        <v>2.86</v>
      </c>
    </row>
    <row r="5" s="1" customFormat="1" ht="32" customHeight="1" spans="1:9">
      <c r="A5" s="9">
        <v>2</v>
      </c>
      <c r="B5" s="9" t="s">
        <v>18</v>
      </c>
      <c r="C5" s="9" t="s">
        <v>13</v>
      </c>
      <c r="D5" s="9" t="s">
        <v>14</v>
      </c>
      <c r="E5" s="9" t="s">
        <v>15</v>
      </c>
      <c r="F5" s="9" t="s">
        <v>16</v>
      </c>
      <c r="G5" s="9">
        <v>13.9</v>
      </c>
      <c r="H5" s="9" t="s">
        <v>17</v>
      </c>
      <c r="I5" s="12">
        <v>2.88</v>
      </c>
    </row>
    <row r="6" s="1" customFormat="1" ht="32" customHeight="1" spans="1:9">
      <c r="A6" s="9">
        <v>3</v>
      </c>
      <c r="B6" s="9" t="s">
        <v>19</v>
      </c>
      <c r="C6" s="9" t="s">
        <v>20</v>
      </c>
      <c r="D6" s="9" t="s">
        <v>14</v>
      </c>
      <c r="E6" s="9" t="s">
        <v>21</v>
      </c>
      <c r="F6" s="9" t="s">
        <v>16</v>
      </c>
      <c r="G6" s="9">
        <v>15</v>
      </c>
      <c r="H6" s="9" t="s">
        <v>17</v>
      </c>
      <c r="I6" s="12">
        <v>3.2</v>
      </c>
    </row>
    <row r="7" s="1" customFormat="1" ht="32" customHeight="1" spans="1:10">
      <c r="A7" s="9">
        <v>4</v>
      </c>
      <c r="B7" s="9" t="s">
        <v>22</v>
      </c>
      <c r="C7" s="9" t="s">
        <v>23</v>
      </c>
      <c r="D7" s="9" t="s">
        <v>24</v>
      </c>
      <c r="E7" s="9" t="s">
        <v>25</v>
      </c>
      <c r="F7" s="9" t="s">
        <v>16</v>
      </c>
      <c r="G7" s="9" t="s">
        <v>26</v>
      </c>
      <c r="H7" s="9" t="s">
        <v>17</v>
      </c>
      <c r="I7" s="12">
        <v>2.52</v>
      </c>
      <c r="J7" s="1" t="s">
        <v>27</v>
      </c>
    </row>
    <row r="8" s="1" customFormat="1" ht="32" customHeight="1" spans="1:9">
      <c r="A8" s="9">
        <v>5</v>
      </c>
      <c r="B8" s="9" t="s">
        <v>28</v>
      </c>
      <c r="C8" s="9" t="s">
        <v>29</v>
      </c>
      <c r="D8" s="9" t="s">
        <v>30</v>
      </c>
      <c r="E8" s="9" t="s">
        <v>31</v>
      </c>
      <c r="F8" s="9" t="s">
        <v>16</v>
      </c>
      <c r="G8" s="9" t="s">
        <v>32</v>
      </c>
      <c r="H8" s="9" t="s">
        <v>17</v>
      </c>
      <c r="I8" s="12">
        <v>3.32</v>
      </c>
    </row>
    <row r="9" s="1" customFormat="1" ht="32" customHeight="1" spans="1:9">
      <c r="A9" s="9">
        <v>6</v>
      </c>
      <c r="B9" s="9" t="s">
        <v>33</v>
      </c>
      <c r="C9" s="9" t="s">
        <v>34</v>
      </c>
      <c r="D9" s="9" t="s">
        <v>35</v>
      </c>
      <c r="E9" s="9" t="s">
        <v>25</v>
      </c>
      <c r="F9" s="9" t="s">
        <v>16</v>
      </c>
      <c r="G9" s="9" t="s">
        <v>36</v>
      </c>
      <c r="H9" s="9" t="s">
        <v>17</v>
      </c>
      <c r="I9" s="10">
        <v>2.74</v>
      </c>
    </row>
    <row r="10" s="1" customFormat="1" ht="32" customHeight="1" spans="1:9">
      <c r="A10" s="9">
        <v>7</v>
      </c>
      <c r="B10" s="9" t="s">
        <v>37</v>
      </c>
      <c r="C10" s="9" t="s">
        <v>38</v>
      </c>
      <c r="D10" s="9" t="s">
        <v>14</v>
      </c>
      <c r="E10" s="9" t="s">
        <v>39</v>
      </c>
      <c r="F10" s="9" t="s">
        <v>40</v>
      </c>
      <c r="G10" s="9" t="s">
        <v>41</v>
      </c>
      <c r="H10" s="9" t="s">
        <v>17</v>
      </c>
      <c r="I10" s="10">
        <v>8.12</v>
      </c>
    </row>
    <row r="11" s="1" customFormat="1" ht="32" customHeight="1" spans="1:9">
      <c r="A11" s="9">
        <v>8</v>
      </c>
      <c r="B11" s="9" t="s">
        <v>42</v>
      </c>
      <c r="C11" s="9" t="s">
        <v>43</v>
      </c>
      <c r="D11" s="9" t="s">
        <v>44</v>
      </c>
      <c r="E11" s="9" t="s">
        <v>45</v>
      </c>
      <c r="F11" s="9" t="s">
        <v>40</v>
      </c>
      <c r="G11" s="9" t="s">
        <v>46</v>
      </c>
      <c r="H11" s="9" t="s">
        <v>17</v>
      </c>
      <c r="I11" s="10">
        <v>4.98</v>
      </c>
    </row>
    <row r="12" s="1" customFormat="1" ht="32" customHeight="1" spans="1:9">
      <c r="A12" s="9">
        <v>9</v>
      </c>
      <c r="B12" s="9" t="s">
        <v>42</v>
      </c>
      <c r="C12" s="9" t="s">
        <v>43</v>
      </c>
      <c r="D12" s="9" t="s">
        <v>47</v>
      </c>
      <c r="E12" s="9" t="s">
        <v>48</v>
      </c>
      <c r="F12" s="9" t="s">
        <v>49</v>
      </c>
      <c r="G12" s="9">
        <v>13</v>
      </c>
      <c r="H12" s="9" t="s">
        <v>17</v>
      </c>
      <c r="I12" s="10">
        <v>4.4</v>
      </c>
    </row>
    <row r="13" s="1" customFormat="1" ht="32" customHeight="1" spans="1:9">
      <c r="A13" s="9">
        <v>10</v>
      </c>
      <c r="B13" s="9" t="s">
        <v>50</v>
      </c>
      <c r="C13" s="9" t="s">
        <v>29</v>
      </c>
      <c r="D13" s="9" t="s">
        <v>14</v>
      </c>
      <c r="E13" s="9" t="s">
        <v>51</v>
      </c>
      <c r="F13" s="9" t="s">
        <v>40</v>
      </c>
      <c r="G13" s="9" t="s">
        <v>52</v>
      </c>
      <c r="H13" s="9" t="s">
        <v>17</v>
      </c>
      <c r="I13" s="10">
        <v>4.81</v>
      </c>
    </row>
    <row r="14" s="1" customFormat="1" ht="32" customHeight="1" spans="1:9">
      <c r="A14" s="9">
        <v>11</v>
      </c>
      <c r="B14" s="9" t="s">
        <v>53</v>
      </c>
      <c r="C14" s="9" t="s">
        <v>54</v>
      </c>
      <c r="D14" s="9" t="s">
        <v>14</v>
      </c>
      <c r="E14" s="9" t="s">
        <v>15</v>
      </c>
      <c r="F14" s="9" t="s">
        <v>40</v>
      </c>
      <c r="G14" s="9" t="s">
        <v>55</v>
      </c>
      <c r="H14" s="9" t="s">
        <v>17</v>
      </c>
      <c r="I14" s="10">
        <v>4.6</v>
      </c>
    </row>
    <row r="15" s="1" customFormat="1" ht="32" customHeight="1" spans="1:9">
      <c r="A15" s="9">
        <v>12</v>
      </c>
      <c r="B15" s="9" t="s">
        <v>56</v>
      </c>
      <c r="C15" s="9" t="s">
        <v>57</v>
      </c>
      <c r="D15" s="9" t="s">
        <v>58</v>
      </c>
      <c r="E15" s="9" t="s">
        <v>59</v>
      </c>
      <c r="F15" s="9" t="s">
        <v>40</v>
      </c>
      <c r="G15" s="9" t="s">
        <v>60</v>
      </c>
      <c r="H15" s="9" t="s">
        <v>17</v>
      </c>
      <c r="I15" s="10">
        <v>11.3</v>
      </c>
    </row>
    <row r="16" s="1" customFormat="1" ht="32" customHeight="1" spans="1:9">
      <c r="A16" s="9">
        <v>13</v>
      </c>
      <c r="B16" s="9" t="s">
        <v>61</v>
      </c>
      <c r="C16" s="9" t="s">
        <v>57</v>
      </c>
      <c r="D16" s="9" t="s">
        <v>62</v>
      </c>
      <c r="E16" s="9" t="s">
        <v>63</v>
      </c>
      <c r="F16" s="9" t="s">
        <v>40</v>
      </c>
      <c r="G16" s="9" t="s">
        <v>64</v>
      </c>
      <c r="H16" s="9" t="s">
        <v>17</v>
      </c>
      <c r="I16" s="10">
        <v>13.9</v>
      </c>
    </row>
    <row r="17" s="1" customFormat="1" ht="32" customHeight="1" spans="1:9">
      <c r="A17" s="9">
        <v>14</v>
      </c>
      <c r="B17" s="9" t="s">
        <v>65</v>
      </c>
      <c r="C17" s="9" t="s">
        <v>57</v>
      </c>
      <c r="D17" s="9" t="s">
        <v>66</v>
      </c>
      <c r="E17" s="9" t="s">
        <v>67</v>
      </c>
      <c r="F17" s="9" t="s">
        <v>40</v>
      </c>
      <c r="G17" s="9" t="s">
        <v>68</v>
      </c>
      <c r="H17" s="9" t="s">
        <v>17</v>
      </c>
      <c r="I17" s="10">
        <v>16.3</v>
      </c>
    </row>
    <row r="18" s="1" customFormat="1" ht="32" customHeight="1" spans="1:9">
      <c r="A18" s="9">
        <v>15</v>
      </c>
      <c r="B18" s="9" t="s">
        <v>69</v>
      </c>
      <c r="C18" s="9" t="s">
        <v>57</v>
      </c>
      <c r="D18" s="9" t="s">
        <v>70</v>
      </c>
      <c r="E18" s="9" t="s">
        <v>71</v>
      </c>
      <c r="F18" s="9" t="s">
        <v>40</v>
      </c>
      <c r="G18" s="9">
        <v>33.7</v>
      </c>
      <c r="H18" s="9" t="s">
        <v>17</v>
      </c>
      <c r="I18" s="10">
        <v>14.92</v>
      </c>
    </row>
    <row r="19" s="1" customFormat="1" ht="32" customHeight="1" spans="1:9">
      <c r="A19" s="9">
        <v>16</v>
      </c>
      <c r="B19" s="9" t="s">
        <v>72</v>
      </c>
      <c r="C19" s="9" t="s">
        <v>73</v>
      </c>
      <c r="D19" s="9" t="s">
        <v>14</v>
      </c>
      <c r="E19" s="9" t="s">
        <v>15</v>
      </c>
      <c r="F19" s="9" t="s">
        <v>40</v>
      </c>
      <c r="G19" s="9" t="s">
        <v>74</v>
      </c>
      <c r="H19" s="9" t="s">
        <v>17</v>
      </c>
      <c r="I19" s="10">
        <v>5.02</v>
      </c>
    </row>
    <row r="20" s="1" customFormat="1" ht="32" customHeight="1" spans="1:9">
      <c r="A20" s="9">
        <v>17</v>
      </c>
      <c r="B20" s="9" t="s">
        <v>75</v>
      </c>
      <c r="C20" s="9" t="s">
        <v>73</v>
      </c>
      <c r="D20" s="9" t="s">
        <v>14</v>
      </c>
      <c r="E20" s="9" t="s">
        <v>15</v>
      </c>
      <c r="F20" s="9" t="s">
        <v>40</v>
      </c>
      <c r="G20" s="9" t="s">
        <v>74</v>
      </c>
      <c r="H20" s="9" t="s">
        <v>17</v>
      </c>
      <c r="I20" s="10">
        <v>5.02</v>
      </c>
    </row>
    <row r="21" s="1" customFormat="1" ht="32" customHeight="1" spans="1:9">
      <c r="A21" s="9">
        <v>18</v>
      </c>
      <c r="B21" s="9" t="s">
        <v>76</v>
      </c>
      <c r="C21" s="9" t="s">
        <v>77</v>
      </c>
      <c r="D21" s="9" t="s">
        <v>14</v>
      </c>
      <c r="E21" s="9" t="s">
        <v>78</v>
      </c>
      <c r="F21" s="9" t="s">
        <v>16</v>
      </c>
      <c r="G21" s="9" t="s">
        <v>79</v>
      </c>
      <c r="H21" s="9" t="s">
        <v>17</v>
      </c>
      <c r="I21" s="10">
        <v>3.3</v>
      </c>
    </row>
    <row r="22" s="1" customFormat="1" ht="32" customHeight="1" spans="1:9">
      <c r="A22" s="9">
        <v>19</v>
      </c>
      <c r="B22" s="9" t="s">
        <v>80</v>
      </c>
      <c r="C22" s="9" t="s">
        <v>81</v>
      </c>
      <c r="D22" s="9" t="s">
        <v>14</v>
      </c>
      <c r="E22" s="9" t="s">
        <v>82</v>
      </c>
      <c r="F22" s="9" t="s">
        <v>83</v>
      </c>
      <c r="G22" s="9" t="s">
        <v>84</v>
      </c>
      <c r="H22" s="9" t="s">
        <v>17</v>
      </c>
      <c r="I22" s="10">
        <v>2.6</v>
      </c>
    </row>
    <row r="23" s="1" customFormat="1" ht="32" customHeight="1" spans="1:9">
      <c r="A23" s="9">
        <v>20</v>
      </c>
      <c r="B23" s="9" t="s">
        <v>85</v>
      </c>
      <c r="C23" s="9" t="s">
        <v>81</v>
      </c>
      <c r="D23" s="9" t="s">
        <v>14</v>
      </c>
      <c r="E23" s="9" t="s">
        <v>86</v>
      </c>
      <c r="F23" s="9" t="s">
        <v>16</v>
      </c>
      <c r="G23" s="9" t="s">
        <v>87</v>
      </c>
      <c r="H23" s="9" t="s">
        <v>88</v>
      </c>
      <c r="I23" s="10">
        <v>2.716</v>
      </c>
    </row>
    <row r="24" s="1" customFormat="1" ht="32" customHeight="1" spans="1:9">
      <c r="A24" s="9">
        <v>21</v>
      </c>
      <c r="B24" s="9" t="s">
        <v>89</v>
      </c>
      <c r="C24" s="9" t="s">
        <v>90</v>
      </c>
      <c r="D24" s="9" t="s">
        <v>91</v>
      </c>
      <c r="E24" s="9" t="s">
        <v>92</v>
      </c>
      <c r="F24" s="9" t="s">
        <v>93</v>
      </c>
      <c r="G24" s="9" t="s">
        <v>94</v>
      </c>
      <c r="H24" s="9" t="s">
        <v>95</v>
      </c>
      <c r="I24" s="10">
        <v>13.2</v>
      </c>
    </row>
    <row r="25" s="1" customFormat="1" ht="32" customHeight="1" spans="1:9">
      <c r="A25" s="9">
        <v>22</v>
      </c>
      <c r="B25" s="9" t="s">
        <v>96</v>
      </c>
      <c r="C25" s="9" t="s">
        <v>97</v>
      </c>
      <c r="D25" s="9" t="s">
        <v>14</v>
      </c>
      <c r="E25" s="9" t="s">
        <v>98</v>
      </c>
      <c r="F25" s="9" t="s">
        <v>40</v>
      </c>
      <c r="G25" s="9" t="s">
        <v>99</v>
      </c>
      <c r="H25" s="9" t="s">
        <v>17</v>
      </c>
      <c r="I25" s="10">
        <v>6.27</v>
      </c>
    </row>
    <row r="26" s="1" customFormat="1" ht="32" customHeight="1" spans="1:9">
      <c r="A26" s="9">
        <v>23</v>
      </c>
      <c r="B26" s="9" t="s">
        <v>100</v>
      </c>
      <c r="C26" s="9" t="s">
        <v>101</v>
      </c>
      <c r="D26" s="9" t="s">
        <v>102</v>
      </c>
      <c r="E26" s="9" t="s">
        <v>45</v>
      </c>
      <c r="F26" s="9" t="s">
        <v>40</v>
      </c>
      <c r="G26" s="9" t="s">
        <v>36</v>
      </c>
      <c r="H26" s="9" t="s">
        <v>17</v>
      </c>
      <c r="I26" s="10">
        <v>4.66</v>
      </c>
    </row>
    <row r="27" s="1" customFormat="1" ht="32" customHeight="1" spans="1:9">
      <c r="A27" s="9">
        <v>24</v>
      </c>
      <c r="B27" s="9" t="s">
        <v>103</v>
      </c>
      <c r="C27" s="9" t="s">
        <v>104</v>
      </c>
      <c r="D27" s="9" t="s">
        <v>14</v>
      </c>
      <c r="E27" s="9" t="s">
        <v>48</v>
      </c>
      <c r="F27" s="9" t="s">
        <v>49</v>
      </c>
      <c r="G27" s="9" t="s">
        <v>105</v>
      </c>
      <c r="H27" s="9" t="s">
        <v>17</v>
      </c>
      <c r="I27" s="10">
        <v>4.28</v>
      </c>
    </row>
    <row r="28" s="1" customFormat="1" ht="32" customHeight="1" spans="1:16381">
      <c r="A28" s="9" t="s">
        <v>106</v>
      </c>
      <c r="B28" s="9"/>
      <c r="C28" s="9"/>
      <c r="D28" s="9"/>
      <c r="E28" s="9"/>
      <c r="F28" s="9"/>
      <c r="G28" s="9"/>
      <c r="H28" s="9"/>
      <c r="I28" s="10">
        <f>SUM(I4:I27)</f>
        <v>147.916</v>
      </c>
      <c r="XFA28" s="2"/>
    </row>
    <row r="1046301" s="2" customFormat="1" spans="9:9">
      <c r="I1046301" s="13"/>
    </row>
    <row r="1046302" s="2" customFormat="1" spans="9:9">
      <c r="I1046302" s="13"/>
    </row>
    <row r="1046303" s="2" customFormat="1" spans="9:9">
      <c r="I1046303" s="13"/>
    </row>
    <row r="1046304" s="2" customFormat="1" spans="9:9">
      <c r="I1046304" s="13"/>
    </row>
    <row r="1046305" s="2" customFormat="1" spans="9:9">
      <c r="I1046305" s="13"/>
    </row>
    <row r="1046306" s="2" customFormat="1" spans="9:9">
      <c r="I1046306" s="13"/>
    </row>
    <row r="1046307" s="2" customFormat="1" spans="9:9">
      <c r="I1046307" s="13"/>
    </row>
    <row r="1046308" s="2" customFormat="1" spans="9:9">
      <c r="I1046308" s="13"/>
    </row>
    <row r="1046309" s="2" customFormat="1" spans="9:9">
      <c r="I1046309" s="13"/>
    </row>
    <row r="1046310" s="2" customFormat="1" spans="9:9">
      <c r="I1046310" s="13"/>
    </row>
    <row r="1046311" s="2" customFormat="1" spans="9:9">
      <c r="I1046311" s="13"/>
    </row>
    <row r="1046312" s="2" customFormat="1" spans="9:9">
      <c r="I1046312" s="13"/>
    </row>
    <row r="1046313" s="2" customFormat="1" spans="9:9">
      <c r="I1046313" s="13"/>
    </row>
    <row r="1046314" s="2" customFormat="1" spans="9:9">
      <c r="I1046314" s="13"/>
    </row>
    <row r="1046315" s="2" customFormat="1" spans="9:9">
      <c r="I1046315" s="13"/>
    </row>
    <row r="1046316" s="2" customFormat="1" spans="9:9">
      <c r="I1046316" s="13"/>
    </row>
    <row r="1046317" s="2" customFormat="1" spans="9:9">
      <c r="I1046317" s="13"/>
    </row>
    <row r="1046318" s="2" customFormat="1" spans="9:9">
      <c r="I1046318" s="13"/>
    </row>
    <row r="1046319" s="2" customFormat="1" spans="9:9">
      <c r="I1046319" s="13"/>
    </row>
    <row r="1046320" s="2" customFormat="1" spans="9:9">
      <c r="I1046320" s="13"/>
    </row>
    <row r="1046321" s="2" customFormat="1" spans="9:9">
      <c r="I1046321" s="13"/>
    </row>
    <row r="1046322" s="2" customFormat="1" spans="9:9">
      <c r="I1046322" s="13"/>
    </row>
    <row r="1046323" s="2" customFormat="1" spans="9:9">
      <c r="I1046323" s="13"/>
    </row>
    <row r="1046324" s="2" customFormat="1" spans="9:9">
      <c r="I1046324" s="13"/>
    </row>
    <row r="1046325" s="2" customFormat="1" spans="9:9">
      <c r="I1046325" s="13"/>
    </row>
    <row r="1046326" s="2" customFormat="1" spans="9:9">
      <c r="I1046326" s="13"/>
    </row>
    <row r="1046327" s="2" customFormat="1" spans="9:9">
      <c r="I1046327" s="13"/>
    </row>
    <row r="1046328" s="2" customFormat="1" spans="9:9">
      <c r="I1046328" s="13"/>
    </row>
    <row r="1046329" s="2" customFormat="1" spans="9:9">
      <c r="I1046329" s="13"/>
    </row>
    <row r="1046330" s="2" customFormat="1" spans="9:9">
      <c r="I1046330" s="13"/>
    </row>
    <row r="1046331" s="2" customFormat="1" spans="9:9">
      <c r="I1046331" s="13"/>
    </row>
    <row r="1046332" s="2" customFormat="1" spans="9:9">
      <c r="I1046332" s="13"/>
    </row>
    <row r="1046333" s="2" customFormat="1" spans="9:9">
      <c r="I1046333" s="13"/>
    </row>
    <row r="1046334" s="2" customFormat="1" spans="9:9">
      <c r="I1046334" s="13"/>
    </row>
    <row r="1046335" s="2" customFormat="1" spans="9:9">
      <c r="I1046335" s="13"/>
    </row>
    <row r="1046336" s="2" customFormat="1" spans="9:9">
      <c r="I1046336" s="13"/>
    </row>
    <row r="1046337" s="2" customFormat="1" spans="9:9">
      <c r="I1046337" s="13"/>
    </row>
    <row r="1046338" s="2" customFormat="1" spans="9:9">
      <c r="I1046338" s="13"/>
    </row>
    <row r="1046339" s="2" customFormat="1" spans="9:9">
      <c r="I1046339" s="13"/>
    </row>
    <row r="1046340" s="2" customFormat="1" spans="9:9">
      <c r="I1046340" s="13"/>
    </row>
    <row r="1046341" s="2" customFormat="1" spans="9:9">
      <c r="I1046341" s="13"/>
    </row>
    <row r="1046342" s="2" customFormat="1" spans="9:9">
      <c r="I1046342" s="13"/>
    </row>
    <row r="1046343" s="2" customFormat="1" spans="9:9">
      <c r="I1046343" s="13"/>
    </row>
    <row r="1046344" s="2" customFormat="1" spans="9:9">
      <c r="I1046344" s="13"/>
    </row>
    <row r="1046345" s="2" customFormat="1" spans="9:9">
      <c r="I1046345" s="13"/>
    </row>
    <row r="1046346" s="2" customFormat="1" spans="9:9">
      <c r="I1046346" s="13"/>
    </row>
    <row r="1046347" s="2" customFormat="1" spans="9:9">
      <c r="I1046347" s="13"/>
    </row>
    <row r="1046348" s="2" customFormat="1" spans="9:9">
      <c r="I1046348" s="13"/>
    </row>
    <row r="1046349" s="2" customFormat="1" spans="9:9">
      <c r="I1046349" s="13"/>
    </row>
    <row r="1046350" s="2" customFormat="1" spans="9:9">
      <c r="I1046350" s="13"/>
    </row>
    <row r="1046351" s="2" customFormat="1" spans="9:9">
      <c r="I1046351" s="13"/>
    </row>
    <row r="1046352" s="2" customFormat="1" spans="9:9">
      <c r="I1046352" s="13"/>
    </row>
    <row r="1046353" s="2" customFormat="1" spans="9:9">
      <c r="I1046353" s="13"/>
    </row>
    <row r="1046354" s="2" customFormat="1" spans="9:9">
      <c r="I1046354" s="13"/>
    </row>
    <row r="1046355" s="2" customFormat="1" spans="9:9">
      <c r="I1046355" s="13"/>
    </row>
    <row r="1046356" s="2" customFormat="1" spans="9:9">
      <c r="I1046356" s="13"/>
    </row>
    <row r="1046357" s="2" customFormat="1" spans="9:9">
      <c r="I1046357" s="13"/>
    </row>
    <row r="1046358" s="2" customFormat="1" spans="9:9">
      <c r="I1046358" s="13"/>
    </row>
    <row r="1046359" s="2" customFormat="1" spans="9:9">
      <c r="I1046359" s="13"/>
    </row>
    <row r="1046360" s="2" customFormat="1" spans="9:9">
      <c r="I1046360" s="13"/>
    </row>
    <row r="1046361" s="2" customFormat="1" spans="9:9">
      <c r="I1046361" s="13"/>
    </row>
    <row r="1046362" s="2" customFormat="1" spans="9:9">
      <c r="I1046362" s="13"/>
    </row>
    <row r="1046363" s="2" customFormat="1" spans="9:9">
      <c r="I1046363" s="13"/>
    </row>
    <row r="1046364" s="2" customFormat="1" spans="9:9">
      <c r="I1046364" s="13"/>
    </row>
    <row r="1046365" s="2" customFormat="1" spans="9:9">
      <c r="I1046365" s="13"/>
    </row>
    <row r="1046366" s="2" customFormat="1" spans="9:9">
      <c r="I1046366" s="13"/>
    </row>
    <row r="1046367" s="2" customFormat="1" spans="9:9">
      <c r="I1046367" s="13"/>
    </row>
    <row r="1046368" s="2" customFormat="1" spans="9:9">
      <c r="I1046368" s="13"/>
    </row>
    <row r="1046369" s="2" customFormat="1" spans="9:9">
      <c r="I1046369" s="13"/>
    </row>
    <row r="1046370" s="2" customFormat="1" spans="9:9">
      <c r="I1046370" s="13"/>
    </row>
    <row r="1046371" s="2" customFormat="1" spans="9:9">
      <c r="I1046371" s="13"/>
    </row>
    <row r="1046372" s="2" customFormat="1" spans="9:9">
      <c r="I1046372" s="13"/>
    </row>
    <row r="1046373" s="2" customFormat="1" spans="9:9">
      <c r="I1046373" s="13"/>
    </row>
    <row r="1046374" s="2" customFormat="1" spans="9:9">
      <c r="I1046374" s="13"/>
    </row>
    <row r="1046375" s="2" customFormat="1" spans="9:9">
      <c r="I1046375" s="13"/>
    </row>
    <row r="1046376" s="2" customFormat="1" spans="9:9">
      <c r="I1046376" s="13"/>
    </row>
    <row r="1046377" s="2" customFormat="1" spans="9:9">
      <c r="I1046377" s="13"/>
    </row>
    <row r="1046378" s="2" customFormat="1" spans="9:9">
      <c r="I1046378" s="13"/>
    </row>
    <row r="1046379" s="2" customFormat="1" spans="9:9">
      <c r="I1046379" s="13"/>
    </row>
    <row r="1046380" s="2" customFormat="1" spans="9:9">
      <c r="I1046380" s="13"/>
    </row>
    <row r="1046381" s="2" customFormat="1" spans="9:9">
      <c r="I1046381" s="13"/>
    </row>
    <row r="1046382" s="2" customFormat="1" spans="9:9">
      <c r="I1046382" s="13"/>
    </row>
    <row r="1046383" s="2" customFormat="1" spans="9:9">
      <c r="I1046383" s="13"/>
    </row>
    <row r="1046384" s="2" customFormat="1" spans="9:9">
      <c r="I1046384" s="13"/>
    </row>
    <row r="1046385" s="2" customFormat="1" spans="9:9">
      <c r="I1046385" s="13"/>
    </row>
    <row r="1046386" s="2" customFormat="1" spans="9:9">
      <c r="I1046386" s="13"/>
    </row>
    <row r="1046387" s="2" customFormat="1" spans="9:9">
      <c r="I1046387" s="13"/>
    </row>
    <row r="1046388" s="2" customFormat="1" spans="9:9">
      <c r="I1046388" s="13"/>
    </row>
    <row r="1046389" s="2" customFormat="1" spans="9:9">
      <c r="I1046389" s="13"/>
    </row>
    <row r="1046390" s="2" customFormat="1" spans="9:9">
      <c r="I1046390" s="13"/>
    </row>
    <row r="1046391" s="2" customFormat="1" spans="9:9">
      <c r="I1046391" s="13"/>
    </row>
    <row r="1046392" s="2" customFormat="1" spans="9:9">
      <c r="I1046392" s="13"/>
    </row>
    <row r="1046393" s="2" customFormat="1" spans="9:9">
      <c r="I1046393" s="13"/>
    </row>
    <row r="1046394" s="2" customFormat="1" spans="9:9">
      <c r="I1046394" s="13"/>
    </row>
    <row r="1046395" s="2" customFormat="1" spans="9:9">
      <c r="I1046395" s="13"/>
    </row>
    <row r="1046396" s="2" customFormat="1" spans="9:9">
      <c r="I1046396" s="13"/>
    </row>
    <row r="1046397" s="2" customFormat="1" spans="9:9">
      <c r="I1046397" s="13"/>
    </row>
    <row r="1046398" s="2" customFormat="1" spans="9:9">
      <c r="I1046398" s="13"/>
    </row>
    <row r="1046399" s="2" customFormat="1" spans="9:9">
      <c r="I1046399" s="13"/>
    </row>
    <row r="1046400" s="2" customFormat="1" spans="9:9">
      <c r="I1046400" s="13"/>
    </row>
    <row r="1046401" s="2" customFormat="1" spans="9:9">
      <c r="I1046401" s="13"/>
    </row>
    <row r="1046402" s="2" customFormat="1" spans="9:9">
      <c r="I1046402" s="13"/>
    </row>
    <row r="1046403" s="2" customFormat="1" spans="9:9">
      <c r="I1046403" s="13"/>
    </row>
    <row r="1046404" s="2" customFormat="1" spans="9:9">
      <c r="I1046404" s="13"/>
    </row>
    <row r="1046405" s="2" customFormat="1" spans="9:9">
      <c r="I1046405" s="13"/>
    </row>
    <row r="1046406" s="2" customFormat="1" spans="9:9">
      <c r="I1046406" s="13"/>
    </row>
    <row r="1046407" s="2" customFormat="1" spans="9:9">
      <c r="I1046407" s="13"/>
    </row>
    <row r="1046408" s="2" customFormat="1" spans="9:9">
      <c r="I1046408" s="13"/>
    </row>
    <row r="1046409" s="2" customFormat="1" spans="9:9">
      <c r="I1046409" s="13"/>
    </row>
    <row r="1046410" s="2" customFormat="1" spans="9:9">
      <c r="I1046410" s="13"/>
    </row>
    <row r="1046411" s="2" customFormat="1" spans="9:9">
      <c r="I1046411" s="13"/>
    </row>
    <row r="1046412" s="2" customFormat="1" spans="9:9">
      <c r="I1046412" s="13"/>
    </row>
    <row r="1046413" s="2" customFormat="1" spans="9:9">
      <c r="I1046413" s="13"/>
    </row>
    <row r="1046414" s="2" customFormat="1" spans="9:9">
      <c r="I1046414" s="13"/>
    </row>
    <row r="1046415" s="2" customFormat="1" spans="9:9">
      <c r="I1046415" s="13"/>
    </row>
    <row r="1046416" s="2" customFormat="1" spans="9:9">
      <c r="I1046416" s="13"/>
    </row>
    <row r="1046417" s="2" customFormat="1" spans="9:9">
      <c r="I1046417" s="13"/>
    </row>
    <row r="1046418" s="2" customFormat="1" spans="9:9">
      <c r="I1046418" s="13"/>
    </row>
    <row r="1046419" s="2" customFormat="1" spans="9:9">
      <c r="I1046419" s="13"/>
    </row>
    <row r="1046420" s="2" customFormat="1" spans="9:9">
      <c r="I1046420" s="13"/>
    </row>
    <row r="1046421" s="2" customFormat="1" spans="9:9">
      <c r="I1046421" s="13"/>
    </row>
    <row r="1046422" s="2" customFormat="1" spans="9:9">
      <c r="I1046422" s="13"/>
    </row>
    <row r="1046423" s="2" customFormat="1" spans="9:9">
      <c r="I1046423" s="13"/>
    </row>
    <row r="1046424" s="2" customFormat="1" spans="9:9">
      <c r="I1046424" s="13"/>
    </row>
    <row r="1046425" s="2" customFormat="1" spans="9:9">
      <c r="I1046425" s="13"/>
    </row>
    <row r="1046426" s="2" customFormat="1" spans="9:9">
      <c r="I1046426" s="13"/>
    </row>
    <row r="1046427" s="2" customFormat="1" spans="9:9">
      <c r="I1046427" s="13"/>
    </row>
    <row r="1046428" s="2" customFormat="1" spans="9:9">
      <c r="I1046428" s="13"/>
    </row>
    <row r="1046429" s="2" customFormat="1" spans="9:9">
      <c r="I1046429" s="13"/>
    </row>
    <row r="1046430" s="2" customFormat="1" spans="9:9">
      <c r="I1046430" s="13"/>
    </row>
    <row r="1046431" s="2" customFormat="1" spans="9:9">
      <c r="I1046431" s="13"/>
    </row>
    <row r="1046432" s="2" customFormat="1" spans="9:9">
      <c r="I1046432" s="13"/>
    </row>
    <row r="1046433" s="2" customFormat="1" spans="9:9">
      <c r="I1046433" s="13"/>
    </row>
    <row r="1046434" s="2" customFormat="1" spans="9:9">
      <c r="I1046434" s="13"/>
    </row>
    <row r="1046435" s="2" customFormat="1" spans="9:9">
      <c r="I1046435" s="13"/>
    </row>
    <row r="1046436" s="2" customFormat="1" spans="9:9">
      <c r="I1046436" s="13"/>
    </row>
    <row r="1046437" s="2" customFormat="1" spans="9:9">
      <c r="I1046437" s="13"/>
    </row>
    <row r="1046438" s="2" customFormat="1" spans="9:9">
      <c r="I1046438" s="13"/>
    </row>
    <row r="1046439" s="2" customFormat="1" spans="9:9">
      <c r="I1046439" s="13"/>
    </row>
    <row r="1046440" s="2" customFormat="1" spans="9:9">
      <c r="I1046440" s="13"/>
    </row>
    <row r="1046441" s="2" customFormat="1" spans="9:9">
      <c r="I1046441" s="13"/>
    </row>
    <row r="1046442" s="2" customFormat="1" spans="9:9">
      <c r="I1046442" s="13"/>
    </row>
    <row r="1046443" s="2" customFormat="1" spans="9:9">
      <c r="I1046443" s="13"/>
    </row>
    <row r="1046444" s="2" customFormat="1" spans="9:9">
      <c r="I1046444" s="13"/>
    </row>
    <row r="1046445" s="2" customFormat="1" spans="9:9">
      <c r="I1046445" s="13"/>
    </row>
    <row r="1046446" s="2" customFormat="1" spans="9:9">
      <c r="I1046446" s="13"/>
    </row>
    <row r="1046447" s="2" customFormat="1" spans="9:9">
      <c r="I1046447" s="13"/>
    </row>
    <row r="1046448" s="2" customFormat="1" spans="9:9">
      <c r="I1046448" s="13"/>
    </row>
    <row r="1046449" s="2" customFormat="1" spans="9:9">
      <c r="I1046449" s="13"/>
    </row>
    <row r="1046450" s="2" customFormat="1" spans="9:9">
      <c r="I1046450" s="13"/>
    </row>
    <row r="1046451" s="2" customFormat="1" spans="9:9">
      <c r="I1046451" s="13"/>
    </row>
    <row r="1046452" s="2" customFormat="1" spans="9:9">
      <c r="I1046452" s="13"/>
    </row>
    <row r="1046453" s="2" customFormat="1" spans="9:9">
      <c r="I1046453" s="13"/>
    </row>
    <row r="1046454" s="2" customFormat="1" spans="9:9">
      <c r="I1046454" s="13"/>
    </row>
    <row r="1046455" s="2" customFormat="1" spans="9:9">
      <c r="I1046455" s="13"/>
    </row>
    <row r="1046456" s="2" customFormat="1" spans="9:9">
      <c r="I1046456" s="13"/>
    </row>
    <row r="1046457" s="2" customFormat="1" spans="9:9">
      <c r="I1046457" s="13"/>
    </row>
    <row r="1046458" s="2" customFormat="1" spans="9:9">
      <c r="I1046458" s="13"/>
    </row>
    <row r="1046459" s="2" customFormat="1" spans="9:9">
      <c r="I1046459" s="13"/>
    </row>
    <row r="1046460" s="2" customFormat="1" spans="9:9">
      <c r="I1046460" s="13"/>
    </row>
    <row r="1046461" s="2" customFormat="1" spans="9:9">
      <c r="I1046461" s="13"/>
    </row>
    <row r="1046462" s="2" customFormat="1" spans="9:9">
      <c r="I1046462" s="13"/>
    </row>
    <row r="1046463" s="2" customFormat="1" spans="9:9">
      <c r="I1046463" s="13"/>
    </row>
    <row r="1046464" s="2" customFormat="1" spans="9:9">
      <c r="I1046464" s="13"/>
    </row>
    <row r="1046465" s="2" customFormat="1" spans="9:9">
      <c r="I1046465" s="13"/>
    </row>
    <row r="1046466" s="2" customFormat="1" spans="9:9">
      <c r="I1046466" s="13"/>
    </row>
    <row r="1046467" s="2" customFormat="1" spans="9:9">
      <c r="I1046467" s="13"/>
    </row>
    <row r="1046468" s="2" customFormat="1" spans="9:9">
      <c r="I1046468" s="13"/>
    </row>
    <row r="1046469" s="2" customFormat="1" spans="9:9">
      <c r="I1046469" s="13"/>
    </row>
    <row r="1046470" s="2" customFormat="1" spans="9:9">
      <c r="I1046470" s="13"/>
    </row>
    <row r="1046471" s="2" customFormat="1" spans="9:9">
      <c r="I1046471" s="13"/>
    </row>
    <row r="1046472" s="2" customFormat="1" spans="9:9">
      <c r="I1046472" s="13"/>
    </row>
    <row r="1046473" s="2" customFormat="1" spans="9:9">
      <c r="I1046473" s="13"/>
    </row>
    <row r="1046474" s="2" customFormat="1" spans="9:9">
      <c r="I1046474" s="13"/>
    </row>
    <row r="1046475" s="2" customFormat="1" spans="9:9">
      <c r="I1046475" s="13"/>
    </row>
    <row r="1046476" s="2" customFormat="1" spans="9:9">
      <c r="I1046476" s="13"/>
    </row>
    <row r="1046477" s="2" customFormat="1" spans="9:9">
      <c r="I1046477" s="13"/>
    </row>
    <row r="1046478" s="2" customFormat="1" spans="9:9">
      <c r="I1046478" s="13"/>
    </row>
    <row r="1046479" s="2" customFormat="1" spans="9:9">
      <c r="I1046479" s="13"/>
    </row>
    <row r="1046480" s="2" customFormat="1" spans="9:9">
      <c r="I1046480" s="13"/>
    </row>
    <row r="1046481" s="2" customFormat="1" spans="9:9">
      <c r="I1046481" s="13"/>
    </row>
    <row r="1046482" s="2" customFormat="1" spans="9:9">
      <c r="I1046482" s="13"/>
    </row>
    <row r="1046483" s="2" customFormat="1" spans="9:9">
      <c r="I1046483" s="13"/>
    </row>
    <row r="1046484" s="2" customFormat="1" spans="9:9">
      <c r="I1046484" s="13"/>
    </row>
    <row r="1046485" s="2" customFormat="1" spans="9:9">
      <c r="I1046485" s="13"/>
    </row>
    <row r="1046486" s="2" customFormat="1" spans="9:9">
      <c r="I1046486" s="13"/>
    </row>
    <row r="1046487" s="2" customFormat="1" spans="9:9">
      <c r="I1046487" s="13"/>
    </row>
    <row r="1046488" s="2" customFormat="1" spans="9:9">
      <c r="I1046488" s="13"/>
    </row>
    <row r="1046489" s="2" customFormat="1" spans="9:9">
      <c r="I1046489" s="13"/>
    </row>
    <row r="1046490" s="2" customFormat="1" spans="9:9">
      <c r="I1046490" s="13"/>
    </row>
    <row r="1046491" s="2" customFormat="1" spans="9:9">
      <c r="I1046491" s="13"/>
    </row>
    <row r="1046492" s="2" customFormat="1" spans="9:9">
      <c r="I1046492" s="13"/>
    </row>
    <row r="1046493" s="2" customFormat="1" spans="9:9">
      <c r="I1046493" s="13"/>
    </row>
    <row r="1046494" s="2" customFormat="1" spans="9:9">
      <c r="I1046494" s="13"/>
    </row>
    <row r="1046495" s="2" customFormat="1" spans="9:9">
      <c r="I1046495" s="13"/>
    </row>
    <row r="1046496" s="2" customFormat="1" spans="9:9">
      <c r="I1046496" s="13"/>
    </row>
    <row r="1046497" s="2" customFormat="1" spans="9:9">
      <c r="I1046497" s="13"/>
    </row>
    <row r="1046498" s="2" customFormat="1" spans="9:9">
      <c r="I1046498" s="13"/>
    </row>
    <row r="1046499" s="2" customFormat="1" spans="9:9">
      <c r="I1046499" s="13"/>
    </row>
    <row r="1046500" s="2" customFormat="1" spans="9:9">
      <c r="I1046500" s="13"/>
    </row>
    <row r="1046501" s="2" customFormat="1" spans="9:9">
      <c r="I1046501" s="13"/>
    </row>
    <row r="1046502" s="2" customFormat="1" spans="9:9">
      <c r="I1046502" s="13"/>
    </row>
    <row r="1046503" s="2" customFormat="1" spans="9:9">
      <c r="I1046503" s="13"/>
    </row>
    <row r="1046504" s="2" customFormat="1" spans="9:9">
      <c r="I1046504" s="13"/>
    </row>
    <row r="1046505" s="2" customFormat="1" spans="9:9">
      <c r="I1046505" s="13"/>
    </row>
    <row r="1046506" s="2" customFormat="1" spans="9:9">
      <c r="I1046506" s="13"/>
    </row>
    <row r="1046507" s="2" customFormat="1" spans="9:9">
      <c r="I1046507" s="13"/>
    </row>
    <row r="1046508" s="2" customFormat="1" spans="9:9">
      <c r="I1046508" s="13"/>
    </row>
    <row r="1046509" s="2" customFormat="1" spans="9:9">
      <c r="I1046509" s="13"/>
    </row>
    <row r="1046510" s="2" customFormat="1" spans="9:9">
      <c r="I1046510" s="13"/>
    </row>
    <row r="1046511" s="2" customFormat="1" spans="9:9">
      <c r="I1046511" s="13"/>
    </row>
    <row r="1046512" s="2" customFormat="1" spans="9:9">
      <c r="I1046512" s="13"/>
    </row>
    <row r="1046513" s="2" customFormat="1" spans="9:9">
      <c r="I1046513" s="13"/>
    </row>
    <row r="1046514" s="2" customFormat="1" spans="9:9">
      <c r="I1046514" s="13"/>
    </row>
    <row r="1046515" s="2" customFormat="1" spans="9:9">
      <c r="I1046515" s="13"/>
    </row>
    <row r="1046516" s="2" customFormat="1" spans="9:9">
      <c r="I1046516" s="13"/>
    </row>
    <row r="1046517" s="2" customFormat="1" spans="9:9">
      <c r="I1046517" s="13"/>
    </row>
    <row r="1046518" s="2" customFormat="1" spans="9:9">
      <c r="I1046518" s="13"/>
    </row>
    <row r="1046519" s="2" customFormat="1" spans="9:9">
      <c r="I1046519" s="13"/>
    </row>
    <row r="1046520" s="2" customFormat="1" spans="9:9">
      <c r="I1046520" s="13"/>
    </row>
    <row r="1046521" s="2" customFormat="1" spans="9:9">
      <c r="I1046521" s="13"/>
    </row>
    <row r="1046522" s="2" customFormat="1" spans="9:9">
      <c r="I1046522" s="13"/>
    </row>
    <row r="1046523" s="2" customFormat="1" spans="9:9">
      <c r="I1046523" s="13"/>
    </row>
    <row r="1046524" s="2" customFormat="1" spans="9:9">
      <c r="I1046524" s="13"/>
    </row>
    <row r="1046525" s="2" customFormat="1" spans="9:9">
      <c r="I1046525" s="13"/>
    </row>
    <row r="1046526" s="2" customFormat="1" spans="9:9">
      <c r="I1046526" s="13"/>
    </row>
    <row r="1046527" s="2" customFormat="1" spans="9:9">
      <c r="I1046527" s="13"/>
    </row>
    <row r="1046528" s="2" customFormat="1" spans="9:9">
      <c r="I1046528" s="13"/>
    </row>
    <row r="1046529" s="2" customFormat="1" spans="9:9">
      <c r="I1046529" s="13"/>
    </row>
    <row r="1046530" s="2" customFormat="1" spans="9:9">
      <c r="I1046530" s="13"/>
    </row>
    <row r="1046531" s="2" customFormat="1" spans="9:9">
      <c r="I1046531" s="13"/>
    </row>
    <row r="1046532" s="2" customFormat="1" spans="9:9">
      <c r="I1046532" s="13"/>
    </row>
    <row r="1046533" s="2" customFormat="1" spans="9:9">
      <c r="I1046533" s="13"/>
    </row>
    <row r="1046534" s="2" customFormat="1" spans="9:9">
      <c r="I1046534" s="13"/>
    </row>
    <row r="1046535" s="2" customFormat="1" spans="9:9">
      <c r="I1046535" s="13"/>
    </row>
    <row r="1046536" s="2" customFormat="1" spans="9:9">
      <c r="I1046536" s="13"/>
    </row>
    <row r="1046537" s="2" customFormat="1" spans="9:9">
      <c r="I1046537" s="13"/>
    </row>
    <row r="1046538" s="2" customFormat="1" spans="9:9">
      <c r="I1046538" s="13"/>
    </row>
    <row r="1046539" s="2" customFormat="1" spans="9:9">
      <c r="I1046539" s="13"/>
    </row>
    <row r="1046540" s="2" customFormat="1" spans="9:9">
      <c r="I1046540" s="13"/>
    </row>
    <row r="1046541" s="2" customFormat="1" spans="9:9">
      <c r="I1046541" s="13"/>
    </row>
    <row r="1046542" s="2" customFormat="1" spans="9:9">
      <c r="I1046542" s="13"/>
    </row>
    <row r="1046543" s="2" customFormat="1" spans="9:9">
      <c r="I1046543" s="13"/>
    </row>
    <row r="1046544" s="2" customFormat="1" spans="9:9">
      <c r="I1046544" s="13"/>
    </row>
    <row r="1046545" s="2" customFormat="1" spans="9:9">
      <c r="I1046545" s="13"/>
    </row>
    <row r="1046546" s="2" customFormat="1" spans="9:9">
      <c r="I1046546" s="13"/>
    </row>
    <row r="1046547" s="2" customFormat="1" spans="9:9">
      <c r="I1046547" s="13"/>
    </row>
    <row r="1046548" s="2" customFormat="1" spans="9:9">
      <c r="I1046548" s="13"/>
    </row>
    <row r="1046549" s="2" customFormat="1" spans="9:9">
      <c r="I1046549" s="13"/>
    </row>
    <row r="1046550" s="2" customFormat="1" spans="9:9">
      <c r="I1046550" s="13"/>
    </row>
    <row r="1046551" s="2" customFormat="1" spans="9:9">
      <c r="I1046551" s="13"/>
    </row>
    <row r="1046552" s="2" customFormat="1" spans="9:9">
      <c r="I1046552" s="13"/>
    </row>
    <row r="1046553" s="2" customFormat="1" spans="9:9">
      <c r="I1046553" s="13"/>
    </row>
    <row r="1046554" s="2" customFormat="1" spans="9:9">
      <c r="I1046554" s="13"/>
    </row>
    <row r="1046555" s="2" customFormat="1" spans="9:9">
      <c r="I1046555" s="13"/>
    </row>
    <row r="1046556" s="2" customFormat="1" spans="9:9">
      <c r="I1046556" s="13"/>
    </row>
    <row r="1046557" s="2" customFormat="1" spans="9:9">
      <c r="I1046557" s="13"/>
    </row>
    <row r="1046558" s="2" customFormat="1" spans="9:9">
      <c r="I1046558" s="13"/>
    </row>
    <row r="1046559" s="2" customFormat="1" spans="9:9">
      <c r="I1046559" s="13"/>
    </row>
    <row r="1046560" s="2" customFormat="1" spans="9:9">
      <c r="I1046560" s="13"/>
    </row>
    <row r="1046561" s="2" customFormat="1" spans="9:9">
      <c r="I1046561" s="13"/>
    </row>
    <row r="1046562" s="2" customFormat="1" spans="9:9">
      <c r="I1046562" s="13"/>
    </row>
    <row r="1046563" s="2" customFormat="1" spans="9:9">
      <c r="I1046563" s="13"/>
    </row>
    <row r="1046564" s="2" customFormat="1" spans="9:9">
      <c r="I1046564" s="13"/>
    </row>
    <row r="1046565" s="2" customFormat="1" spans="9:9">
      <c r="I1046565" s="13"/>
    </row>
    <row r="1046566" s="2" customFormat="1" spans="9:9">
      <c r="I1046566" s="13"/>
    </row>
    <row r="1046567" s="2" customFormat="1" spans="9:9">
      <c r="I1046567" s="13"/>
    </row>
    <row r="1046568" s="2" customFormat="1" spans="9:9">
      <c r="I1046568" s="13"/>
    </row>
    <row r="1046569" s="2" customFormat="1" spans="9:9">
      <c r="I1046569" s="13"/>
    </row>
    <row r="1046570" s="2" customFormat="1" spans="9:9">
      <c r="I1046570" s="13"/>
    </row>
    <row r="1046571" s="2" customFormat="1" spans="9:9">
      <c r="I1046571" s="13"/>
    </row>
    <row r="1046572" s="2" customFormat="1" spans="9:9">
      <c r="I1046572" s="13"/>
    </row>
    <row r="1046573" s="2" customFormat="1" spans="9:9">
      <c r="I1046573" s="13"/>
    </row>
    <row r="1046574" s="2" customFormat="1" spans="9:9">
      <c r="I1046574" s="13"/>
    </row>
    <row r="1046575" s="2" customFormat="1" spans="9:9">
      <c r="I1046575" s="13"/>
    </row>
    <row r="1046576" s="2" customFormat="1" spans="9:9">
      <c r="I1046576" s="13"/>
    </row>
    <row r="1046577" s="2" customFormat="1" spans="9:9">
      <c r="I1046577" s="13"/>
    </row>
    <row r="1046578" s="2" customFormat="1" spans="9:9">
      <c r="I1046578" s="13"/>
    </row>
    <row r="1046579" s="2" customFormat="1" spans="9:9">
      <c r="I1046579" s="13"/>
    </row>
    <row r="1046580" s="2" customFormat="1" spans="9:9">
      <c r="I1046580" s="13"/>
    </row>
    <row r="1046581" s="2" customFormat="1" spans="9:9">
      <c r="I1046581" s="13"/>
    </row>
    <row r="1046582" s="2" customFormat="1" spans="9:9">
      <c r="I1046582" s="13"/>
    </row>
    <row r="1046583" s="2" customFormat="1" spans="9:9">
      <c r="I1046583" s="13"/>
    </row>
    <row r="1046584" s="2" customFormat="1" spans="9:9">
      <c r="I1046584" s="13"/>
    </row>
    <row r="1046585" s="2" customFormat="1" spans="9:9">
      <c r="I1046585" s="13"/>
    </row>
    <row r="1046586" s="2" customFormat="1" spans="9:9">
      <c r="I1046586" s="13"/>
    </row>
    <row r="1046587" s="2" customFormat="1" spans="9:9">
      <c r="I1046587" s="13"/>
    </row>
    <row r="1046588" s="2" customFormat="1" spans="9:9">
      <c r="I1046588" s="13"/>
    </row>
    <row r="1046589" s="2" customFormat="1" spans="9:9">
      <c r="I1046589" s="13"/>
    </row>
    <row r="1046590" s="2" customFormat="1" spans="9:9">
      <c r="I1046590" s="13"/>
    </row>
    <row r="1046591" s="2" customFormat="1" spans="9:9">
      <c r="I1046591" s="13"/>
    </row>
    <row r="1046592" s="2" customFormat="1" spans="9:9">
      <c r="I1046592" s="13"/>
    </row>
    <row r="1046593" s="2" customFormat="1" spans="9:9">
      <c r="I1046593" s="13"/>
    </row>
    <row r="1046594" s="2" customFormat="1" spans="9:9">
      <c r="I1046594" s="13"/>
    </row>
    <row r="1046595" s="2" customFormat="1" spans="9:9">
      <c r="I1046595" s="13"/>
    </row>
    <row r="1046596" s="2" customFormat="1" spans="9:9">
      <c r="I1046596" s="13"/>
    </row>
    <row r="1046597" s="2" customFormat="1" spans="9:9">
      <c r="I1046597" s="13"/>
    </row>
    <row r="1046598" s="2" customFormat="1" spans="9:9">
      <c r="I1046598" s="13"/>
    </row>
    <row r="1046599" s="2" customFormat="1" spans="9:9">
      <c r="I1046599" s="13"/>
    </row>
    <row r="1046600" s="2" customFormat="1" spans="9:9">
      <c r="I1046600" s="13"/>
    </row>
    <row r="1046601" s="2" customFormat="1" spans="9:9">
      <c r="I1046601" s="13"/>
    </row>
    <row r="1046602" s="2" customFormat="1" spans="9:9">
      <c r="I1046602" s="13"/>
    </row>
    <row r="1046603" s="2" customFormat="1" spans="9:9">
      <c r="I1046603" s="13"/>
    </row>
    <row r="1046604" s="2" customFormat="1" spans="9:9">
      <c r="I1046604" s="13"/>
    </row>
    <row r="1046605" s="2" customFormat="1" spans="9:9">
      <c r="I1046605" s="13"/>
    </row>
    <row r="1046606" s="2" customFormat="1" spans="9:9">
      <c r="I1046606" s="13"/>
    </row>
    <row r="1046607" s="2" customFormat="1" spans="9:9">
      <c r="I1046607" s="13"/>
    </row>
    <row r="1046608" s="2" customFormat="1" spans="9:9">
      <c r="I1046608" s="13"/>
    </row>
    <row r="1046609" s="2" customFormat="1" spans="9:9">
      <c r="I1046609" s="13"/>
    </row>
    <row r="1046610" s="2" customFormat="1" spans="9:9">
      <c r="I1046610" s="13"/>
    </row>
    <row r="1046611" s="2" customFormat="1" spans="9:9">
      <c r="I1046611" s="13"/>
    </row>
    <row r="1046612" s="2" customFormat="1" spans="9:9">
      <c r="I1046612" s="13"/>
    </row>
    <row r="1046613" s="2" customFormat="1" spans="9:9">
      <c r="I1046613" s="13"/>
    </row>
    <row r="1046614" s="2" customFormat="1" spans="9:9">
      <c r="I1046614" s="13"/>
    </row>
    <row r="1046615" s="2" customFormat="1" spans="9:9">
      <c r="I1046615" s="13"/>
    </row>
    <row r="1046616" s="2" customFormat="1" spans="9:9">
      <c r="I1046616" s="13"/>
    </row>
    <row r="1046617" s="2" customFormat="1" spans="9:9">
      <c r="I1046617" s="13"/>
    </row>
    <row r="1046618" s="2" customFormat="1" spans="9:9">
      <c r="I1046618" s="13"/>
    </row>
    <row r="1046619" s="2" customFormat="1" spans="9:9">
      <c r="I1046619" s="13"/>
    </row>
    <row r="1046620" s="2" customFormat="1" spans="9:9">
      <c r="I1046620" s="13"/>
    </row>
    <row r="1046621" s="2" customFormat="1" spans="9:9">
      <c r="I1046621" s="13"/>
    </row>
    <row r="1046622" s="2" customFormat="1" spans="9:9">
      <c r="I1046622" s="13"/>
    </row>
    <row r="1046623" s="2" customFormat="1" spans="9:9">
      <c r="I1046623" s="13"/>
    </row>
    <row r="1046624" s="2" customFormat="1" spans="9:9">
      <c r="I1046624" s="13"/>
    </row>
    <row r="1046625" s="2" customFormat="1" spans="9:9">
      <c r="I1046625" s="13"/>
    </row>
    <row r="1046626" s="2" customFormat="1" spans="9:9">
      <c r="I1046626" s="13"/>
    </row>
    <row r="1046627" s="2" customFormat="1" spans="9:9">
      <c r="I1046627" s="13"/>
    </row>
    <row r="1046628" s="2" customFormat="1" spans="9:9">
      <c r="I1046628" s="13"/>
    </row>
    <row r="1046629" s="2" customFormat="1" spans="9:9">
      <c r="I1046629" s="13"/>
    </row>
    <row r="1046630" s="2" customFormat="1" spans="9:9">
      <c r="I1046630" s="13"/>
    </row>
    <row r="1046631" s="2" customFormat="1" spans="9:9">
      <c r="I1046631" s="13"/>
    </row>
    <row r="1046632" s="2" customFormat="1" spans="9:9">
      <c r="I1046632" s="13"/>
    </row>
    <row r="1046633" s="2" customFormat="1" spans="9:9">
      <c r="I1046633" s="13"/>
    </row>
    <row r="1046634" s="2" customFormat="1" spans="9:9">
      <c r="I1046634" s="13"/>
    </row>
    <row r="1046635" s="2" customFormat="1" spans="9:9">
      <c r="I1046635" s="13"/>
    </row>
    <row r="1046636" s="2" customFormat="1" spans="9:9">
      <c r="I1046636" s="13"/>
    </row>
    <row r="1046637" s="2" customFormat="1" spans="9:9">
      <c r="I1046637" s="13"/>
    </row>
    <row r="1046638" s="2" customFormat="1" spans="9:9">
      <c r="I1046638" s="13"/>
    </row>
    <row r="1046639" s="2" customFormat="1" spans="9:9">
      <c r="I1046639" s="13"/>
    </row>
    <row r="1046640" s="2" customFormat="1" spans="9:9">
      <c r="I1046640" s="13"/>
    </row>
    <row r="1046641" s="2" customFormat="1" spans="9:9">
      <c r="I1046641" s="13"/>
    </row>
    <row r="1046642" s="2" customFormat="1" spans="9:9">
      <c r="I1046642" s="13"/>
    </row>
    <row r="1046643" s="2" customFormat="1" spans="9:9">
      <c r="I1046643" s="13"/>
    </row>
    <row r="1046644" s="2" customFormat="1" spans="9:9">
      <c r="I1046644" s="13"/>
    </row>
    <row r="1046645" s="2" customFormat="1" spans="9:9">
      <c r="I1046645" s="13"/>
    </row>
    <row r="1046646" s="2" customFormat="1" spans="9:9">
      <c r="I1046646" s="13"/>
    </row>
    <row r="1046647" s="2" customFormat="1" spans="9:9">
      <c r="I1046647" s="13"/>
    </row>
    <row r="1046648" s="2" customFormat="1" spans="9:9">
      <c r="I1046648" s="13"/>
    </row>
    <row r="1046649" s="2" customFormat="1" spans="9:9">
      <c r="I1046649" s="13"/>
    </row>
    <row r="1046650" s="2" customFormat="1" spans="9:9">
      <c r="I1046650" s="13"/>
    </row>
    <row r="1046651" s="2" customFormat="1" spans="9:9">
      <c r="I1046651" s="13"/>
    </row>
    <row r="1046652" s="2" customFormat="1" spans="9:9">
      <c r="I1046652" s="13"/>
    </row>
    <row r="1046653" s="2" customFormat="1" spans="9:9">
      <c r="I1046653" s="13"/>
    </row>
    <row r="1046654" s="2" customFormat="1" spans="9:9">
      <c r="I1046654" s="13"/>
    </row>
    <row r="1046655" s="2" customFormat="1" spans="9:9">
      <c r="I1046655" s="13"/>
    </row>
    <row r="1046656" s="2" customFormat="1" spans="9:9">
      <c r="I1046656" s="13"/>
    </row>
    <row r="1046657" s="2" customFormat="1" spans="9:9">
      <c r="I1046657" s="13"/>
    </row>
    <row r="1046658" s="2" customFormat="1" spans="9:9">
      <c r="I1046658" s="13"/>
    </row>
    <row r="1046659" s="2" customFormat="1" spans="9:9">
      <c r="I1046659" s="13"/>
    </row>
    <row r="1046660" s="2" customFormat="1" spans="9:9">
      <c r="I1046660" s="13"/>
    </row>
    <row r="1046661" s="2" customFormat="1" spans="9:9">
      <c r="I1046661" s="13"/>
    </row>
    <row r="1046662" s="2" customFormat="1" spans="9:9">
      <c r="I1046662" s="13"/>
    </row>
    <row r="1046663" s="2" customFormat="1" spans="9:9">
      <c r="I1046663" s="13"/>
    </row>
    <row r="1046664" s="2" customFormat="1" spans="9:9">
      <c r="I1046664" s="13"/>
    </row>
    <row r="1046665" s="2" customFormat="1" spans="9:9">
      <c r="I1046665" s="13"/>
    </row>
    <row r="1046666" s="2" customFormat="1" spans="9:9">
      <c r="I1046666" s="13"/>
    </row>
    <row r="1046667" s="2" customFormat="1" spans="9:9">
      <c r="I1046667" s="13"/>
    </row>
    <row r="1046668" s="2" customFormat="1" spans="9:9">
      <c r="I1046668" s="13"/>
    </row>
    <row r="1046669" s="2" customFormat="1" spans="9:9">
      <c r="I1046669" s="13"/>
    </row>
    <row r="1046670" s="2" customFormat="1" spans="9:9">
      <c r="I1046670" s="13"/>
    </row>
    <row r="1046671" s="2" customFormat="1" spans="9:9">
      <c r="I1046671" s="13"/>
    </row>
    <row r="1046672" s="2" customFormat="1" spans="9:9">
      <c r="I1046672" s="13"/>
    </row>
    <row r="1046673" s="2" customFormat="1" spans="9:9">
      <c r="I1046673" s="13"/>
    </row>
    <row r="1046674" s="2" customFormat="1" spans="9:9">
      <c r="I1046674" s="13"/>
    </row>
    <row r="1046675" s="2" customFormat="1" spans="9:9">
      <c r="I1046675" s="13"/>
    </row>
    <row r="1046676" s="2" customFormat="1" spans="9:9">
      <c r="I1046676" s="13"/>
    </row>
    <row r="1046677" s="2" customFormat="1" spans="9:9">
      <c r="I1046677" s="13"/>
    </row>
    <row r="1046678" s="2" customFormat="1" spans="9:9">
      <c r="I1046678" s="13"/>
    </row>
    <row r="1046679" s="2" customFormat="1" spans="9:9">
      <c r="I1046679" s="13"/>
    </row>
    <row r="1046680" s="2" customFormat="1" spans="9:9">
      <c r="I1046680" s="13"/>
    </row>
    <row r="1046681" s="2" customFormat="1" spans="9:9">
      <c r="I1046681" s="13"/>
    </row>
    <row r="1046682" s="2" customFormat="1" spans="9:9">
      <c r="I1046682" s="13"/>
    </row>
    <row r="1046683" s="2" customFormat="1" spans="9:9">
      <c r="I1046683" s="13"/>
    </row>
    <row r="1046684" s="2" customFormat="1" spans="9:9">
      <c r="I1046684" s="13"/>
    </row>
    <row r="1046685" s="2" customFormat="1" spans="9:9">
      <c r="I1046685" s="13"/>
    </row>
    <row r="1046686" s="2" customFormat="1" spans="9:9">
      <c r="I1046686" s="13"/>
    </row>
    <row r="1046687" s="2" customFormat="1" spans="9:9">
      <c r="I1046687" s="13"/>
    </row>
    <row r="1046688" s="2" customFormat="1" spans="9:9">
      <c r="I1046688" s="13"/>
    </row>
    <row r="1046689" s="2" customFormat="1" spans="9:9">
      <c r="I1046689" s="13"/>
    </row>
    <row r="1046690" s="2" customFormat="1" spans="9:9">
      <c r="I1046690" s="13"/>
    </row>
    <row r="1046691" s="2" customFormat="1" spans="9:9">
      <c r="I1046691" s="13"/>
    </row>
    <row r="1046692" s="2" customFormat="1" spans="9:9">
      <c r="I1046692" s="13"/>
    </row>
    <row r="1046693" s="2" customFormat="1" spans="9:9">
      <c r="I1046693" s="13"/>
    </row>
    <row r="1046694" s="2" customFormat="1" spans="9:9">
      <c r="I1046694" s="13"/>
    </row>
    <row r="1046695" s="2" customFormat="1" spans="9:9">
      <c r="I1046695" s="13"/>
    </row>
    <row r="1046696" s="2" customFormat="1" spans="9:9">
      <c r="I1046696" s="13"/>
    </row>
    <row r="1046697" s="2" customFormat="1" spans="9:9">
      <c r="I1046697" s="13"/>
    </row>
    <row r="1046698" s="2" customFormat="1" spans="9:9">
      <c r="I1046698" s="13"/>
    </row>
    <row r="1046699" s="2" customFormat="1" spans="9:9">
      <c r="I1046699" s="13"/>
    </row>
    <row r="1046700" s="2" customFormat="1" spans="9:9">
      <c r="I1046700" s="13"/>
    </row>
    <row r="1046701" s="2" customFormat="1" spans="9:9">
      <c r="I1046701" s="13"/>
    </row>
    <row r="1046702" s="2" customFormat="1" spans="9:9">
      <c r="I1046702" s="13"/>
    </row>
    <row r="1046703" s="2" customFormat="1" spans="9:9">
      <c r="I1046703" s="13"/>
    </row>
    <row r="1046704" s="2" customFormat="1" spans="9:9">
      <c r="I1046704" s="13"/>
    </row>
    <row r="1046705" s="2" customFormat="1" spans="9:9">
      <c r="I1046705" s="13"/>
    </row>
    <row r="1046706" s="2" customFormat="1" spans="9:9">
      <c r="I1046706" s="13"/>
    </row>
    <row r="1046707" s="2" customFormat="1" spans="9:9">
      <c r="I1046707" s="13"/>
    </row>
    <row r="1046708" s="2" customFormat="1" spans="9:9">
      <c r="I1046708" s="13"/>
    </row>
    <row r="1046709" s="2" customFormat="1" spans="9:9">
      <c r="I1046709" s="13"/>
    </row>
    <row r="1046710" s="2" customFormat="1" spans="9:9">
      <c r="I1046710" s="13"/>
    </row>
    <row r="1046711" s="2" customFormat="1" spans="9:9">
      <c r="I1046711" s="13"/>
    </row>
    <row r="1046712" s="2" customFormat="1" spans="9:9">
      <c r="I1046712" s="13"/>
    </row>
    <row r="1046713" s="2" customFormat="1" spans="9:9">
      <c r="I1046713" s="13"/>
    </row>
    <row r="1046714" s="2" customFormat="1" spans="9:9">
      <c r="I1046714" s="13"/>
    </row>
    <row r="1046715" s="2" customFormat="1" spans="9:9">
      <c r="I1046715" s="13"/>
    </row>
    <row r="1046716" s="2" customFormat="1" spans="9:9">
      <c r="I1046716" s="13"/>
    </row>
    <row r="1046717" s="2" customFormat="1" spans="9:9">
      <c r="I1046717" s="13"/>
    </row>
    <row r="1046718" s="2" customFormat="1" spans="9:9">
      <c r="I1046718" s="13"/>
    </row>
    <row r="1046719" s="2" customFormat="1" spans="9:9">
      <c r="I1046719" s="13"/>
    </row>
    <row r="1046720" s="2" customFormat="1" spans="9:9">
      <c r="I1046720" s="13"/>
    </row>
    <row r="1046721" s="2" customFormat="1" spans="9:9">
      <c r="I1046721" s="13"/>
    </row>
    <row r="1046722" s="2" customFormat="1" spans="9:9">
      <c r="I1046722" s="13"/>
    </row>
    <row r="1046723" s="2" customFormat="1" spans="9:9">
      <c r="I1046723" s="13"/>
    </row>
    <row r="1046724" s="2" customFormat="1" spans="9:9">
      <c r="I1046724" s="13"/>
    </row>
    <row r="1046725" s="2" customFormat="1" spans="9:9">
      <c r="I1046725" s="13"/>
    </row>
    <row r="1046726" s="2" customFormat="1" spans="9:9">
      <c r="I1046726" s="13"/>
    </row>
    <row r="1046727" s="2" customFormat="1" spans="9:9">
      <c r="I1046727" s="13"/>
    </row>
    <row r="1046728" s="2" customFormat="1" spans="9:9">
      <c r="I1046728" s="13"/>
    </row>
    <row r="1046729" s="2" customFormat="1" spans="9:9">
      <c r="I1046729" s="13"/>
    </row>
    <row r="1046730" s="2" customFormat="1" spans="9:9">
      <c r="I1046730" s="13"/>
    </row>
    <row r="1046731" s="2" customFormat="1" spans="9:9">
      <c r="I1046731" s="13"/>
    </row>
    <row r="1046732" s="2" customFormat="1" spans="9:9">
      <c r="I1046732" s="13"/>
    </row>
    <row r="1046733" s="2" customFormat="1" spans="9:9">
      <c r="I1046733" s="13"/>
    </row>
    <row r="1046734" s="2" customFormat="1" spans="9:9">
      <c r="I1046734" s="13"/>
    </row>
    <row r="1046735" s="2" customFormat="1" spans="9:9">
      <c r="I1046735" s="13"/>
    </row>
    <row r="1046736" s="2" customFormat="1" spans="9:9">
      <c r="I1046736" s="13"/>
    </row>
    <row r="1046737" s="2" customFormat="1" spans="9:9">
      <c r="I1046737" s="13"/>
    </row>
    <row r="1046738" s="2" customFormat="1" spans="9:9">
      <c r="I1046738" s="13"/>
    </row>
    <row r="1046739" s="2" customFormat="1" spans="9:9">
      <c r="I1046739" s="13"/>
    </row>
    <row r="1046740" s="2" customFormat="1" spans="9:9">
      <c r="I1046740" s="13"/>
    </row>
    <row r="1046741" s="2" customFormat="1" spans="9:9">
      <c r="I1046741" s="13"/>
    </row>
    <row r="1046742" s="2" customFormat="1" spans="9:9">
      <c r="I1046742" s="13"/>
    </row>
    <row r="1046743" s="2" customFormat="1" spans="9:9">
      <c r="I1046743" s="13"/>
    </row>
    <row r="1046744" s="2" customFormat="1" spans="9:9">
      <c r="I1046744" s="13"/>
    </row>
    <row r="1046745" s="2" customFormat="1" spans="9:9">
      <c r="I1046745" s="13"/>
    </row>
    <row r="1046746" s="2" customFormat="1" spans="9:9">
      <c r="I1046746" s="13"/>
    </row>
    <row r="1046747" s="2" customFormat="1" spans="9:9">
      <c r="I1046747" s="13"/>
    </row>
    <row r="1046748" s="2" customFormat="1" spans="9:9">
      <c r="I1046748" s="13"/>
    </row>
    <row r="1046749" s="2" customFormat="1" spans="9:9">
      <c r="I1046749" s="13"/>
    </row>
    <row r="1046750" s="2" customFormat="1" spans="9:9">
      <c r="I1046750" s="13"/>
    </row>
    <row r="1046751" s="2" customFormat="1" spans="9:9">
      <c r="I1046751" s="13"/>
    </row>
    <row r="1046752" s="2" customFormat="1" spans="9:9">
      <c r="I1046752" s="13"/>
    </row>
    <row r="1046753" s="2" customFormat="1" spans="9:9">
      <c r="I1046753" s="13"/>
    </row>
    <row r="1046754" s="2" customFormat="1" spans="9:9">
      <c r="I1046754" s="13"/>
    </row>
    <row r="1046755" s="2" customFormat="1" spans="9:9">
      <c r="I1046755" s="13"/>
    </row>
    <row r="1046756" s="2" customFormat="1" spans="9:9">
      <c r="I1046756" s="13"/>
    </row>
    <row r="1046757" s="2" customFormat="1" spans="9:9">
      <c r="I1046757" s="13"/>
    </row>
    <row r="1046758" s="2" customFormat="1" spans="9:9">
      <c r="I1046758" s="13"/>
    </row>
    <row r="1046759" s="2" customFormat="1" spans="9:9">
      <c r="I1046759" s="13"/>
    </row>
    <row r="1046760" s="2" customFormat="1" spans="9:9">
      <c r="I1046760" s="13"/>
    </row>
    <row r="1046761" s="2" customFormat="1" spans="9:9">
      <c r="I1046761" s="13"/>
    </row>
    <row r="1046762" s="2" customFormat="1" spans="9:9">
      <c r="I1046762" s="13"/>
    </row>
    <row r="1046763" s="2" customFormat="1" spans="9:9">
      <c r="I1046763" s="13"/>
    </row>
    <row r="1046764" s="2" customFormat="1" spans="9:9">
      <c r="I1046764" s="13"/>
    </row>
    <row r="1046765" s="2" customFormat="1" spans="9:9">
      <c r="I1046765" s="13"/>
    </row>
    <row r="1046766" s="2" customFormat="1" spans="9:9">
      <c r="I1046766" s="13"/>
    </row>
    <row r="1046767" s="2" customFormat="1" spans="9:9">
      <c r="I1046767" s="13"/>
    </row>
    <row r="1046768" s="2" customFormat="1" spans="9:9">
      <c r="I1046768" s="13"/>
    </row>
    <row r="1046769" s="2" customFormat="1" spans="9:9">
      <c r="I1046769" s="13"/>
    </row>
    <row r="1046770" s="2" customFormat="1" spans="9:9">
      <c r="I1046770" s="13"/>
    </row>
    <row r="1046771" s="2" customFormat="1" spans="9:9">
      <c r="I1046771" s="13"/>
    </row>
    <row r="1046772" s="2" customFormat="1" spans="9:9">
      <c r="I1046772" s="13"/>
    </row>
    <row r="1046773" s="2" customFormat="1" spans="9:9">
      <c r="I1046773" s="13"/>
    </row>
    <row r="1046774" s="2" customFormat="1" spans="9:9">
      <c r="I1046774" s="13"/>
    </row>
    <row r="1046775" s="2" customFormat="1" spans="9:9">
      <c r="I1046775" s="13"/>
    </row>
    <row r="1046776" s="2" customFormat="1" spans="9:9">
      <c r="I1046776" s="13"/>
    </row>
    <row r="1046777" s="2" customFormat="1" spans="9:9">
      <c r="I1046777" s="13"/>
    </row>
    <row r="1046778" s="2" customFormat="1" spans="9:9">
      <c r="I1046778" s="13"/>
    </row>
    <row r="1046779" s="2" customFormat="1" spans="9:9">
      <c r="I1046779" s="13"/>
    </row>
    <row r="1046780" s="2" customFormat="1" spans="9:9">
      <c r="I1046780" s="13"/>
    </row>
    <row r="1046781" s="2" customFormat="1" spans="9:9">
      <c r="I1046781" s="13"/>
    </row>
    <row r="1046782" s="2" customFormat="1" spans="9:9">
      <c r="I1046782" s="13"/>
    </row>
    <row r="1046783" s="2" customFormat="1" spans="9:9">
      <c r="I1046783" s="13"/>
    </row>
    <row r="1046784" s="2" customFormat="1" spans="9:9">
      <c r="I1046784" s="13"/>
    </row>
    <row r="1046785" s="2" customFormat="1" spans="9:9">
      <c r="I1046785" s="13"/>
    </row>
    <row r="1046786" s="2" customFormat="1" spans="9:9">
      <c r="I1046786" s="13"/>
    </row>
    <row r="1046787" s="2" customFormat="1" spans="9:9">
      <c r="I1046787" s="13"/>
    </row>
    <row r="1046788" s="2" customFormat="1" spans="9:9">
      <c r="I1046788" s="13"/>
    </row>
    <row r="1046789" s="2" customFormat="1" spans="9:9">
      <c r="I1046789" s="13"/>
    </row>
    <row r="1046790" s="2" customFormat="1" spans="9:9">
      <c r="I1046790" s="13"/>
    </row>
    <row r="1046791" s="2" customFormat="1" spans="9:9">
      <c r="I1046791" s="13"/>
    </row>
    <row r="1046792" s="2" customFormat="1" spans="9:9">
      <c r="I1046792" s="13"/>
    </row>
    <row r="1046793" s="2" customFormat="1" spans="9:9">
      <c r="I1046793" s="13"/>
    </row>
    <row r="1046794" s="2" customFormat="1" spans="9:9">
      <c r="I1046794" s="13"/>
    </row>
    <row r="1046795" s="2" customFormat="1" spans="9:9">
      <c r="I1046795" s="13"/>
    </row>
    <row r="1046796" s="2" customFormat="1" spans="9:9">
      <c r="I1046796" s="13"/>
    </row>
    <row r="1046797" s="2" customFormat="1" spans="9:9">
      <c r="I1046797" s="13"/>
    </row>
    <row r="1046798" s="2" customFormat="1" spans="9:9">
      <c r="I1046798" s="13"/>
    </row>
    <row r="1046799" s="2" customFormat="1" spans="9:9">
      <c r="I1046799" s="13"/>
    </row>
    <row r="1046800" s="2" customFormat="1" spans="9:9">
      <c r="I1046800" s="13"/>
    </row>
    <row r="1046801" s="2" customFormat="1" spans="9:9">
      <c r="I1046801" s="13"/>
    </row>
    <row r="1046802" s="2" customFormat="1" spans="9:9">
      <c r="I1046802" s="13"/>
    </row>
    <row r="1046803" s="2" customFormat="1" spans="9:9">
      <c r="I1046803" s="13"/>
    </row>
    <row r="1046804" s="2" customFormat="1" spans="9:9">
      <c r="I1046804" s="13"/>
    </row>
    <row r="1046805" s="2" customFormat="1" spans="9:9">
      <c r="I1046805" s="13"/>
    </row>
    <row r="1046806" s="2" customFormat="1" spans="9:9">
      <c r="I1046806" s="13"/>
    </row>
    <row r="1046807" s="2" customFormat="1" spans="9:9">
      <c r="I1046807" s="13"/>
    </row>
    <row r="1046808" s="2" customFormat="1" spans="9:9">
      <c r="I1046808" s="13"/>
    </row>
    <row r="1046809" s="2" customFormat="1" spans="9:9">
      <c r="I1046809" s="13"/>
    </row>
    <row r="1046810" s="2" customFormat="1" spans="9:9">
      <c r="I1046810" s="13"/>
    </row>
    <row r="1046811" s="2" customFormat="1" spans="9:9">
      <c r="I1046811" s="13"/>
    </row>
    <row r="1046812" s="2" customFormat="1" spans="9:9">
      <c r="I1046812" s="13"/>
    </row>
    <row r="1046813" s="2" customFormat="1" spans="9:9">
      <c r="I1046813" s="13"/>
    </row>
    <row r="1046814" s="2" customFormat="1" spans="9:9">
      <c r="I1046814" s="13"/>
    </row>
    <row r="1046815" s="2" customFormat="1" spans="9:9">
      <c r="I1046815" s="13"/>
    </row>
    <row r="1046816" s="2" customFormat="1" spans="9:9">
      <c r="I1046816" s="13"/>
    </row>
    <row r="1046817" s="2" customFormat="1" spans="9:9">
      <c r="I1046817" s="13"/>
    </row>
    <row r="1046818" s="2" customFormat="1" spans="9:9">
      <c r="I1046818" s="13"/>
    </row>
    <row r="1046819" s="2" customFormat="1" spans="9:9">
      <c r="I1046819" s="13"/>
    </row>
    <row r="1046820" s="2" customFormat="1" spans="9:9">
      <c r="I1046820" s="13"/>
    </row>
    <row r="1046821" s="2" customFormat="1" spans="9:9">
      <c r="I1046821" s="13"/>
    </row>
    <row r="1046822" s="2" customFormat="1" spans="9:9">
      <c r="I1046822" s="13"/>
    </row>
    <row r="1046823" s="2" customFormat="1" spans="9:9">
      <c r="I1046823" s="13"/>
    </row>
    <row r="1046824" s="2" customFormat="1" spans="9:9">
      <c r="I1046824" s="13"/>
    </row>
    <row r="1046825" s="2" customFormat="1" spans="9:9">
      <c r="I1046825" s="13"/>
    </row>
    <row r="1046826" s="2" customFormat="1" spans="9:9">
      <c r="I1046826" s="13"/>
    </row>
    <row r="1046827" s="2" customFormat="1" spans="9:9">
      <c r="I1046827" s="13"/>
    </row>
    <row r="1046828" s="2" customFormat="1" spans="9:9">
      <c r="I1046828" s="13"/>
    </row>
    <row r="1046829" s="2" customFormat="1" spans="9:9">
      <c r="I1046829" s="13"/>
    </row>
    <row r="1046830" s="2" customFormat="1" spans="9:9">
      <c r="I1046830" s="13"/>
    </row>
    <row r="1046831" s="2" customFormat="1" spans="9:9">
      <c r="I1046831" s="13"/>
    </row>
    <row r="1046832" s="2" customFormat="1" spans="9:9">
      <c r="I1046832" s="13"/>
    </row>
    <row r="1046833" s="2" customFormat="1" spans="9:9">
      <c r="I1046833" s="13"/>
    </row>
    <row r="1046834" s="2" customFormat="1" spans="9:9">
      <c r="I1046834" s="13"/>
    </row>
    <row r="1046835" s="2" customFormat="1" spans="9:9">
      <c r="I1046835" s="13"/>
    </row>
    <row r="1046836" s="2" customFormat="1" spans="9:9">
      <c r="I1046836" s="13"/>
    </row>
    <row r="1046837" s="2" customFormat="1" spans="9:9">
      <c r="I1046837" s="13"/>
    </row>
    <row r="1046838" s="2" customFormat="1" spans="9:9">
      <c r="I1046838" s="13"/>
    </row>
    <row r="1046839" s="2" customFormat="1" spans="9:9">
      <c r="I1046839" s="13"/>
    </row>
    <row r="1046840" s="2" customFormat="1" spans="9:9">
      <c r="I1046840" s="13"/>
    </row>
    <row r="1046841" s="2" customFormat="1" spans="9:9">
      <c r="I1046841" s="13"/>
    </row>
    <row r="1046842" s="2" customFormat="1" spans="9:9">
      <c r="I1046842" s="13"/>
    </row>
    <row r="1046843" s="2" customFormat="1" spans="9:9">
      <c r="I1046843" s="13"/>
    </row>
    <row r="1046844" s="2" customFormat="1" spans="9:9">
      <c r="I1046844" s="13"/>
    </row>
    <row r="1046845" s="2" customFormat="1" spans="9:9">
      <c r="I1046845" s="13"/>
    </row>
    <row r="1046846" s="2" customFormat="1" spans="9:9">
      <c r="I1046846" s="13"/>
    </row>
    <row r="1046847" s="2" customFormat="1" spans="9:9">
      <c r="I1046847" s="13"/>
    </row>
    <row r="1046848" s="2" customFormat="1" spans="9:9">
      <c r="I1046848" s="13"/>
    </row>
    <row r="1046849" s="2" customFormat="1" spans="9:9">
      <c r="I1046849" s="13"/>
    </row>
    <row r="1046850" s="2" customFormat="1" spans="9:9">
      <c r="I1046850" s="13"/>
    </row>
    <row r="1046851" s="2" customFormat="1" spans="9:9">
      <c r="I1046851" s="13"/>
    </row>
    <row r="1046852" s="2" customFormat="1" spans="9:9">
      <c r="I1046852" s="13"/>
    </row>
    <row r="1046853" s="2" customFormat="1" spans="9:9">
      <c r="I1046853" s="13"/>
    </row>
    <row r="1046854" s="2" customFormat="1" spans="9:9">
      <c r="I1046854" s="13"/>
    </row>
    <row r="1046855" s="2" customFormat="1" spans="9:9">
      <c r="I1046855" s="13"/>
    </row>
    <row r="1046856" s="2" customFormat="1" spans="9:9">
      <c r="I1046856" s="13"/>
    </row>
    <row r="1046857" s="2" customFormat="1" spans="9:9">
      <c r="I1046857" s="13"/>
    </row>
    <row r="1046858" s="2" customFormat="1" spans="9:9">
      <c r="I1046858" s="13"/>
    </row>
    <row r="1046859" s="2" customFormat="1" spans="9:9">
      <c r="I1046859" s="13"/>
    </row>
    <row r="1046860" s="2" customFormat="1" spans="9:9">
      <c r="I1046860" s="13"/>
    </row>
    <row r="1046861" s="2" customFormat="1" spans="9:9">
      <c r="I1046861" s="13"/>
    </row>
    <row r="1046862" s="2" customFormat="1" spans="9:9">
      <c r="I1046862" s="13"/>
    </row>
    <row r="1046863" s="2" customFormat="1" spans="9:9">
      <c r="I1046863" s="13"/>
    </row>
    <row r="1046864" s="2" customFormat="1" spans="9:9">
      <c r="I1046864" s="13"/>
    </row>
    <row r="1046865" s="2" customFormat="1" spans="9:9">
      <c r="I1046865" s="13"/>
    </row>
    <row r="1046866" s="2" customFormat="1" spans="9:9">
      <c r="I1046866" s="13"/>
    </row>
    <row r="1046867" s="2" customFormat="1" spans="9:9">
      <c r="I1046867" s="13"/>
    </row>
    <row r="1046868" s="2" customFormat="1" spans="9:9">
      <c r="I1046868" s="13"/>
    </row>
    <row r="1046869" s="2" customFormat="1" spans="9:9">
      <c r="I1046869" s="13"/>
    </row>
    <row r="1046870" s="2" customFormat="1" spans="9:9">
      <c r="I1046870" s="13"/>
    </row>
    <row r="1046871" s="2" customFormat="1" spans="9:9">
      <c r="I1046871" s="13"/>
    </row>
    <row r="1046872" s="2" customFormat="1" spans="9:9">
      <c r="I1046872" s="13"/>
    </row>
    <row r="1046873" s="2" customFormat="1" spans="9:9">
      <c r="I1046873" s="13"/>
    </row>
    <row r="1046874" s="2" customFormat="1" spans="9:9">
      <c r="I1046874" s="13"/>
    </row>
    <row r="1046875" s="2" customFormat="1" spans="9:9">
      <c r="I1046875" s="13"/>
    </row>
    <row r="1046876" s="2" customFormat="1" spans="9:9">
      <c r="I1046876" s="13"/>
    </row>
    <row r="1046877" s="2" customFormat="1" spans="9:9">
      <c r="I1046877" s="13"/>
    </row>
    <row r="1046878" s="2" customFormat="1" spans="9:9">
      <c r="I1046878" s="13"/>
    </row>
    <row r="1046879" s="2" customFormat="1" spans="9:9">
      <c r="I1046879" s="13"/>
    </row>
    <row r="1046880" s="2" customFormat="1" spans="9:9">
      <c r="I1046880" s="13"/>
    </row>
    <row r="1046881" s="2" customFormat="1" spans="9:9">
      <c r="I1046881" s="13"/>
    </row>
    <row r="1046882" s="2" customFormat="1" spans="9:9">
      <c r="I1046882" s="13"/>
    </row>
    <row r="1046883" s="2" customFormat="1" spans="9:9">
      <c r="I1046883" s="13"/>
    </row>
    <row r="1046884" s="2" customFormat="1" spans="9:9">
      <c r="I1046884" s="13"/>
    </row>
    <row r="1046885" s="2" customFormat="1" spans="9:9">
      <c r="I1046885" s="13"/>
    </row>
    <row r="1046886" s="2" customFormat="1" spans="9:9">
      <c r="I1046886" s="13"/>
    </row>
    <row r="1046887" s="2" customFormat="1" spans="9:9">
      <c r="I1046887" s="13"/>
    </row>
    <row r="1046888" s="2" customFormat="1" spans="9:9">
      <c r="I1046888" s="13"/>
    </row>
    <row r="1046889" s="2" customFormat="1" spans="9:9">
      <c r="I1046889" s="13"/>
    </row>
    <row r="1046890" s="2" customFormat="1" spans="9:9">
      <c r="I1046890" s="13"/>
    </row>
    <row r="1046891" s="2" customFormat="1" spans="9:9">
      <c r="I1046891" s="13"/>
    </row>
    <row r="1046892" s="2" customFormat="1" spans="9:9">
      <c r="I1046892" s="13"/>
    </row>
    <row r="1046893" s="2" customFormat="1" spans="9:9">
      <c r="I1046893" s="13"/>
    </row>
    <row r="1046894" s="2" customFormat="1" spans="9:9">
      <c r="I1046894" s="13"/>
    </row>
    <row r="1046895" s="2" customFormat="1" spans="9:9">
      <c r="I1046895" s="13"/>
    </row>
    <row r="1046896" s="2" customFormat="1" spans="9:9">
      <c r="I1046896" s="13"/>
    </row>
    <row r="1046897" s="2" customFormat="1" spans="9:9">
      <c r="I1046897" s="13"/>
    </row>
    <row r="1046898" s="2" customFormat="1" spans="9:9">
      <c r="I1046898" s="13"/>
    </row>
    <row r="1046899" s="2" customFormat="1" spans="9:9">
      <c r="I1046899" s="13"/>
    </row>
    <row r="1046900" s="2" customFormat="1" spans="9:9">
      <c r="I1046900" s="13"/>
    </row>
    <row r="1046901" s="2" customFormat="1" spans="9:9">
      <c r="I1046901" s="13"/>
    </row>
    <row r="1046902" s="2" customFormat="1" spans="9:9">
      <c r="I1046902" s="13"/>
    </row>
    <row r="1046903" s="2" customFormat="1" spans="9:9">
      <c r="I1046903" s="13"/>
    </row>
    <row r="1046904" s="2" customFormat="1" spans="9:9">
      <c r="I1046904" s="13"/>
    </row>
    <row r="1046905" s="2" customFormat="1" spans="9:9">
      <c r="I1046905" s="13"/>
    </row>
    <row r="1046906" s="2" customFormat="1" spans="9:9">
      <c r="I1046906" s="13"/>
    </row>
    <row r="1046907" s="2" customFormat="1" spans="9:9">
      <c r="I1046907" s="13"/>
    </row>
    <row r="1046908" s="2" customFormat="1" spans="9:9">
      <c r="I1046908" s="13"/>
    </row>
    <row r="1046909" s="2" customFormat="1" spans="9:9">
      <c r="I1046909" s="13"/>
    </row>
    <row r="1046910" s="2" customFormat="1" spans="9:9">
      <c r="I1046910" s="13"/>
    </row>
    <row r="1046911" s="2" customFormat="1" spans="9:9">
      <c r="I1046911" s="13"/>
    </row>
    <row r="1046912" s="2" customFormat="1" spans="9:9">
      <c r="I1046912" s="13"/>
    </row>
    <row r="1046913" s="2" customFormat="1" spans="9:9">
      <c r="I1046913" s="13"/>
    </row>
    <row r="1046914" s="2" customFormat="1" spans="9:9">
      <c r="I1046914" s="13"/>
    </row>
    <row r="1046915" s="2" customFormat="1" spans="9:9">
      <c r="I1046915" s="13"/>
    </row>
    <row r="1046916" s="2" customFormat="1" spans="9:9">
      <c r="I1046916" s="13"/>
    </row>
    <row r="1046917" s="2" customFormat="1" spans="9:9">
      <c r="I1046917" s="13"/>
    </row>
    <row r="1046918" s="2" customFormat="1" spans="9:9">
      <c r="I1046918" s="13"/>
    </row>
    <row r="1046919" s="2" customFormat="1" spans="9:9">
      <c r="I1046919" s="13"/>
    </row>
    <row r="1046920" s="2" customFormat="1" spans="9:9">
      <c r="I1046920" s="13"/>
    </row>
    <row r="1046921" s="2" customFormat="1" spans="9:9">
      <c r="I1046921" s="13"/>
    </row>
    <row r="1046922" s="2" customFormat="1" spans="9:9">
      <c r="I1046922" s="13"/>
    </row>
    <row r="1046923" s="2" customFormat="1" spans="9:9">
      <c r="I1046923" s="13"/>
    </row>
    <row r="1046924" s="2" customFormat="1" spans="9:9">
      <c r="I1046924" s="13"/>
    </row>
    <row r="1046925" s="2" customFormat="1" spans="9:9">
      <c r="I1046925" s="13"/>
    </row>
    <row r="1046926" s="2" customFormat="1" spans="9:9">
      <c r="I1046926" s="13"/>
    </row>
    <row r="1046927" s="2" customFormat="1" spans="9:9">
      <c r="I1046927" s="13"/>
    </row>
    <row r="1046928" s="2" customFormat="1" spans="9:9">
      <c r="I1046928" s="13"/>
    </row>
    <row r="1046929" s="2" customFormat="1" spans="9:9">
      <c r="I1046929" s="13"/>
    </row>
    <row r="1046930" s="2" customFormat="1" spans="9:9">
      <c r="I1046930" s="13"/>
    </row>
    <row r="1046931" s="2" customFormat="1" spans="9:9">
      <c r="I1046931" s="13"/>
    </row>
    <row r="1046932" s="2" customFormat="1" spans="9:9">
      <c r="I1046932" s="13"/>
    </row>
    <row r="1046933" s="2" customFormat="1" spans="9:9">
      <c r="I1046933" s="13"/>
    </row>
    <row r="1046934" s="2" customFormat="1" spans="9:9">
      <c r="I1046934" s="13"/>
    </row>
    <row r="1046935" s="2" customFormat="1" spans="9:9">
      <c r="I1046935" s="13"/>
    </row>
    <row r="1046936" s="2" customFormat="1" spans="9:9">
      <c r="I1046936" s="13"/>
    </row>
    <row r="1046937" s="2" customFormat="1" spans="9:9">
      <c r="I1046937" s="13"/>
    </row>
    <row r="1046938" s="2" customFormat="1" spans="9:9">
      <c r="I1046938" s="13"/>
    </row>
    <row r="1046939" s="2" customFormat="1" spans="9:9">
      <c r="I1046939" s="13"/>
    </row>
    <row r="1046940" s="2" customFormat="1" spans="9:9">
      <c r="I1046940" s="13"/>
    </row>
    <row r="1046941" s="2" customFormat="1" spans="9:9">
      <c r="I1046941" s="13"/>
    </row>
    <row r="1046942" s="2" customFormat="1" spans="9:9">
      <c r="I1046942" s="13"/>
    </row>
    <row r="1046943" s="2" customFormat="1" spans="9:9">
      <c r="I1046943" s="13"/>
    </row>
    <row r="1046944" s="2" customFormat="1" spans="9:9">
      <c r="I1046944" s="13"/>
    </row>
    <row r="1046945" s="2" customFormat="1" spans="9:9">
      <c r="I1046945" s="13"/>
    </row>
    <row r="1046946" s="2" customFormat="1" spans="9:9">
      <c r="I1046946" s="13"/>
    </row>
    <row r="1046947" s="2" customFormat="1" spans="9:9">
      <c r="I1046947" s="13"/>
    </row>
    <row r="1046948" s="2" customFormat="1" spans="9:9">
      <c r="I1046948" s="13"/>
    </row>
    <row r="1046949" s="2" customFormat="1" spans="9:9">
      <c r="I1046949" s="13"/>
    </row>
    <row r="1046950" s="2" customFormat="1" spans="9:9">
      <c r="I1046950" s="13"/>
    </row>
    <row r="1046951" s="2" customFormat="1" spans="9:9">
      <c r="I1046951" s="13"/>
    </row>
    <row r="1046952" s="2" customFormat="1" spans="9:9">
      <c r="I1046952" s="13"/>
    </row>
    <row r="1046953" s="2" customFormat="1" spans="9:9">
      <c r="I1046953" s="13"/>
    </row>
    <row r="1046954" s="2" customFormat="1" spans="9:9">
      <c r="I1046954" s="13"/>
    </row>
    <row r="1046955" s="2" customFormat="1" spans="9:9">
      <c r="I1046955" s="13"/>
    </row>
    <row r="1046956" s="2" customFormat="1" spans="9:9">
      <c r="I1046956" s="13"/>
    </row>
    <row r="1046957" s="2" customFormat="1" spans="9:9">
      <c r="I1046957" s="13"/>
    </row>
    <row r="1046958" s="2" customFormat="1" spans="9:9">
      <c r="I1046958" s="13"/>
    </row>
    <row r="1046959" s="2" customFormat="1" spans="9:9">
      <c r="I1046959" s="13"/>
    </row>
    <row r="1046960" s="2" customFormat="1" spans="9:9">
      <c r="I1046960" s="13"/>
    </row>
    <row r="1046961" s="2" customFormat="1" spans="9:9">
      <c r="I1046961" s="13"/>
    </row>
    <row r="1046962" s="2" customFormat="1" spans="9:9">
      <c r="I1046962" s="13"/>
    </row>
    <row r="1046963" s="2" customFormat="1" spans="9:9">
      <c r="I1046963" s="13"/>
    </row>
    <row r="1046964" s="2" customFormat="1" spans="9:9">
      <c r="I1046964" s="13"/>
    </row>
    <row r="1046965" s="2" customFormat="1" spans="9:9">
      <c r="I1046965" s="13"/>
    </row>
    <row r="1046966" s="2" customFormat="1" spans="9:9">
      <c r="I1046966" s="13"/>
    </row>
    <row r="1046967" s="2" customFormat="1" spans="9:9">
      <c r="I1046967" s="13"/>
    </row>
    <row r="1046968" s="2" customFormat="1" spans="9:9">
      <c r="I1046968" s="13"/>
    </row>
    <row r="1046969" s="2" customFormat="1" spans="9:9">
      <c r="I1046969" s="13"/>
    </row>
    <row r="1046970" s="2" customFormat="1" spans="9:9">
      <c r="I1046970" s="13"/>
    </row>
    <row r="1046971" s="2" customFormat="1" spans="9:9">
      <c r="I1046971" s="13"/>
    </row>
    <row r="1046972" s="2" customFormat="1" spans="9:9">
      <c r="I1046972" s="13"/>
    </row>
    <row r="1046973" s="2" customFormat="1" spans="9:9">
      <c r="I1046973" s="13"/>
    </row>
    <row r="1046974" s="2" customFormat="1" spans="9:9">
      <c r="I1046974" s="13"/>
    </row>
    <row r="1046975" s="2" customFormat="1" spans="9:9">
      <c r="I1046975" s="13"/>
    </row>
    <row r="1046976" s="2" customFormat="1" spans="9:9">
      <c r="I1046976" s="13"/>
    </row>
    <row r="1046977" s="2" customFormat="1" spans="9:9">
      <c r="I1046977" s="13"/>
    </row>
    <row r="1046978" s="2" customFormat="1" spans="9:9">
      <c r="I1046978" s="13"/>
    </row>
    <row r="1046979" s="2" customFormat="1" spans="9:9">
      <c r="I1046979" s="13"/>
    </row>
    <row r="1046980" s="2" customFormat="1" spans="9:9">
      <c r="I1046980" s="13"/>
    </row>
    <row r="1046981" s="2" customFormat="1" spans="9:9">
      <c r="I1046981" s="13"/>
    </row>
    <row r="1046982" s="2" customFormat="1" spans="9:9">
      <c r="I1046982" s="13"/>
    </row>
    <row r="1046983" s="2" customFormat="1" spans="9:9">
      <c r="I1046983" s="13"/>
    </row>
    <row r="1046984" s="2" customFormat="1" spans="9:9">
      <c r="I1046984" s="13"/>
    </row>
    <row r="1046985" s="2" customFormat="1" spans="9:9">
      <c r="I1046985" s="13"/>
    </row>
    <row r="1046986" s="2" customFormat="1" spans="9:9">
      <c r="I1046986" s="13"/>
    </row>
    <row r="1046987" s="2" customFormat="1" spans="9:9">
      <c r="I1046987" s="13"/>
    </row>
    <row r="1046988" s="2" customFormat="1" spans="9:9">
      <c r="I1046988" s="13"/>
    </row>
    <row r="1046989" s="2" customFormat="1" spans="9:9">
      <c r="I1046989" s="13"/>
    </row>
    <row r="1046990" s="2" customFormat="1" spans="9:9">
      <c r="I1046990" s="13"/>
    </row>
    <row r="1046991" s="2" customFormat="1" spans="9:9">
      <c r="I1046991" s="13"/>
    </row>
    <row r="1046992" s="2" customFormat="1" spans="9:9">
      <c r="I1046992" s="13"/>
    </row>
    <row r="1046993" s="2" customFormat="1" spans="9:9">
      <c r="I1046993" s="13"/>
    </row>
    <row r="1046994" s="2" customFormat="1" spans="9:9">
      <c r="I1046994" s="13"/>
    </row>
    <row r="1046995" s="2" customFormat="1" spans="9:9">
      <c r="I1046995" s="13"/>
    </row>
    <row r="1046996" s="2" customFormat="1" spans="9:9">
      <c r="I1046996" s="13"/>
    </row>
    <row r="1046997" s="2" customFormat="1" spans="9:9">
      <c r="I1046997" s="13"/>
    </row>
    <row r="1046998" s="2" customFormat="1" spans="9:9">
      <c r="I1046998" s="13"/>
    </row>
    <row r="1046999" s="2" customFormat="1" spans="9:9">
      <c r="I1046999" s="13"/>
    </row>
    <row r="1047000" s="2" customFormat="1" spans="9:9">
      <c r="I1047000" s="13"/>
    </row>
    <row r="1047001" s="2" customFormat="1" spans="9:9">
      <c r="I1047001" s="13"/>
    </row>
    <row r="1047002" s="2" customFormat="1" spans="9:9">
      <c r="I1047002" s="13"/>
    </row>
    <row r="1047003" s="2" customFormat="1" spans="9:9">
      <c r="I1047003" s="13"/>
    </row>
    <row r="1047004" s="2" customFormat="1" spans="9:9">
      <c r="I1047004" s="13"/>
    </row>
    <row r="1047005" s="2" customFormat="1" spans="9:9">
      <c r="I1047005" s="13"/>
    </row>
    <row r="1047006" s="2" customFormat="1" spans="9:9">
      <c r="I1047006" s="13"/>
    </row>
    <row r="1047007" s="2" customFormat="1" spans="9:9">
      <c r="I1047007" s="13"/>
    </row>
    <row r="1047008" s="2" customFormat="1" spans="9:9">
      <c r="I1047008" s="13"/>
    </row>
    <row r="1047009" s="2" customFormat="1" spans="9:9">
      <c r="I1047009" s="13"/>
    </row>
    <row r="1047010" s="2" customFormat="1" spans="9:9">
      <c r="I1047010" s="13"/>
    </row>
    <row r="1047011" s="2" customFormat="1" spans="9:9">
      <c r="I1047011" s="13"/>
    </row>
    <row r="1047012" s="2" customFormat="1" spans="9:9">
      <c r="I1047012" s="13"/>
    </row>
    <row r="1047013" s="2" customFormat="1" spans="9:9">
      <c r="I1047013" s="13"/>
    </row>
    <row r="1047014" s="2" customFormat="1" spans="9:9">
      <c r="I1047014" s="13"/>
    </row>
    <row r="1047015" s="2" customFormat="1" spans="9:9">
      <c r="I1047015" s="13"/>
    </row>
    <row r="1047016" s="2" customFormat="1" spans="9:9">
      <c r="I1047016" s="13"/>
    </row>
    <row r="1047017" s="2" customFormat="1" spans="9:9">
      <c r="I1047017" s="13"/>
    </row>
    <row r="1047018" s="2" customFormat="1" spans="9:9">
      <c r="I1047018" s="13"/>
    </row>
    <row r="1047019" s="2" customFormat="1" spans="9:9">
      <c r="I1047019" s="13"/>
    </row>
    <row r="1047020" s="2" customFormat="1" spans="9:9">
      <c r="I1047020" s="13"/>
    </row>
    <row r="1047021" s="2" customFormat="1" spans="9:9">
      <c r="I1047021" s="13"/>
    </row>
    <row r="1047022" s="2" customFormat="1" spans="9:9">
      <c r="I1047022" s="13"/>
    </row>
    <row r="1047023" s="2" customFormat="1" spans="9:9">
      <c r="I1047023" s="13"/>
    </row>
    <row r="1047024" s="2" customFormat="1" spans="9:9">
      <c r="I1047024" s="13"/>
    </row>
    <row r="1047025" s="2" customFormat="1" spans="9:9">
      <c r="I1047025" s="13"/>
    </row>
    <row r="1047026" s="2" customFormat="1" spans="9:9">
      <c r="I1047026" s="13"/>
    </row>
    <row r="1047027" s="2" customFormat="1" spans="9:9">
      <c r="I1047027" s="13"/>
    </row>
    <row r="1047028" s="2" customFormat="1" spans="9:9">
      <c r="I1047028" s="13"/>
    </row>
    <row r="1047029" s="2" customFormat="1" spans="9:9">
      <c r="I1047029" s="13"/>
    </row>
    <row r="1047030" s="2" customFormat="1" spans="9:9">
      <c r="I1047030" s="13"/>
    </row>
    <row r="1047031" s="2" customFormat="1" spans="9:9">
      <c r="I1047031" s="13"/>
    </row>
    <row r="1047032" s="2" customFormat="1" spans="9:9">
      <c r="I1047032" s="13"/>
    </row>
    <row r="1047033" s="2" customFormat="1" spans="9:9">
      <c r="I1047033" s="13"/>
    </row>
    <row r="1047034" s="2" customFormat="1" spans="9:9">
      <c r="I1047034" s="13"/>
    </row>
    <row r="1047035" s="2" customFormat="1" spans="9:9">
      <c r="I1047035" s="13"/>
    </row>
    <row r="1047036" s="2" customFormat="1" spans="9:9">
      <c r="I1047036" s="13"/>
    </row>
    <row r="1047037" s="2" customFormat="1" spans="9:9">
      <c r="I1047037" s="13"/>
    </row>
    <row r="1047038" s="2" customFormat="1" spans="9:9">
      <c r="I1047038" s="13"/>
    </row>
    <row r="1047039" s="2" customFormat="1" spans="9:9">
      <c r="I1047039" s="13"/>
    </row>
    <row r="1047040" s="2" customFormat="1" spans="9:9">
      <c r="I1047040" s="13"/>
    </row>
    <row r="1047041" s="2" customFormat="1" spans="9:9">
      <c r="I1047041" s="13"/>
    </row>
    <row r="1047042" s="2" customFormat="1" spans="9:9">
      <c r="I1047042" s="13"/>
    </row>
    <row r="1047043" s="2" customFormat="1" spans="9:9">
      <c r="I1047043" s="13"/>
    </row>
    <row r="1047044" s="2" customFormat="1" spans="9:9">
      <c r="I1047044" s="13"/>
    </row>
    <row r="1047045" s="2" customFormat="1" spans="9:9">
      <c r="I1047045" s="13"/>
    </row>
    <row r="1047046" s="2" customFormat="1" spans="9:9">
      <c r="I1047046" s="13"/>
    </row>
    <row r="1047047" s="2" customFormat="1" spans="9:9">
      <c r="I1047047" s="13"/>
    </row>
    <row r="1047048" s="2" customFormat="1" spans="9:9">
      <c r="I1047048" s="13"/>
    </row>
    <row r="1047049" s="2" customFormat="1" spans="9:9">
      <c r="I1047049" s="13"/>
    </row>
    <row r="1047050" s="2" customFormat="1" spans="9:9">
      <c r="I1047050" s="13"/>
    </row>
    <row r="1047051" s="2" customFormat="1" spans="9:9">
      <c r="I1047051" s="13"/>
    </row>
    <row r="1047052" s="2" customFormat="1" spans="9:9">
      <c r="I1047052" s="13"/>
    </row>
    <row r="1047053" s="2" customFormat="1" spans="9:9">
      <c r="I1047053" s="13"/>
    </row>
    <row r="1047054" s="2" customFormat="1" spans="9:9">
      <c r="I1047054" s="13"/>
    </row>
    <row r="1047055" s="2" customFormat="1" spans="9:9">
      <c r="I1047055" s="13"/>
    </row>
    <row r="1047056" s="2" customFormat="1" spans="9:9">
      <c r="I1047056" s="13"/>
    </row>
    <row r="1047057" s="2" customFormat="1" spans="9:9">
      <c r="I1047057" s="13"/>
    </row>
    <row r="1047058" s="2" customFormat="1" spans="9:9">
      <c r="I1047058" s="13"/>
    </row>
    <row r="1047059" s="2" customFormat="1" spans="9:9">
      <c r="I1047059" s="13"/>
    </row>
    <row r="1047060" s="2" customFormat="1" spans="9:9">
      <c r="I1047060" s="13"/>
    </row>
    <row r="1047061" s="2" customFormat="1" spans="9:9">
      <c r="I1047061" s="13"/>
    </row>
    <row r="1047062" s="2" customFormat="1" spans="9:9">
      <c r="I1047062" s="13"/>
    </row>
    <row r="1047063" s="2" customFormat="1" spans="9:9">
      <c r="I1047063" s="13"/>
    </row>
    <row r="1047064" s="2" customFormat="1" spans="9:9">
      <c r="I1047064" s="13"/>
    </row>
    <row r="1047065" s="2" customFormat="1" spans="9:9">
      <c r="I1047065" s="13"/>
    </row>
    <row r="1047066" s="2" customFormat="1" spans="9:9">
      <c r="I1047066" s="13"/>
    </row>
    <row r="1047067" s="2" customFormat="1" spans="9:9">
      <c r="I1047067" s="13"/>
    </row>
    <row r="1047068" s="2" customFormat="1" spans="9:9">
      <c r="I1047068" s="13"/>
    </row>
    <row r="1047069" s="2" customFormat="1" spans="9:9">
      <c r="I1047069" s="13"/>
    </row>
    <row r="1047070" s="2" customFormat="1" spans="9:9">
      <c r="I1047070" s="13"/>
    </row>
    <row r="1047071" s="2" customFormat="1" spans="9:9">
      <c r="I1047071" s="13"/>
    </row>
    <row r="1047072" s="2" customFormat="1" spans="9:9">
      <c r="I1047072" s="13"/>
    </row>
    <row r="1047073" s="2" customFormat="1" spans="9:9">
      <c r="I1047073" s="13"/>
    </row>
    <row r="1047074" s="2" customFormat="1" spans="9:9">
      <c r="I1047074" s="13"/>
    </row>
    <row r="1047075" s="2" customFormat="1" spans="9:9">
      <c r="I1047075" s="13"/>
    </row>
    <row r="1047076" s="2" customFormat="1" spans="9:9">
      <c r="I1047076" s="13"/>
    </row>
    <row r="1047077" s="2" customFormat="1" spans="9:9">
      <c r="I1047077" s="13"/>
    </row>
    <row r="1047078" s="2" customFormat="1" spans="9:9">
      <c r="I1047078" s="13"/>
    </row>
    <row r="1047079" s="2" customFormat="1" spans="9:9">
      <c r="I1047079" s="13"/>
    </row>
    <row r="1047080" s="2" customFormat="1" spans="9:9">
      <c r="I1047080" s="13"/>
    </row>
    <row r="1047081" s="2" customFormat="1" spans="9:9">
      <c r="I1047081" s="13"/>
    </row>
    <row r="1047082" s="2" customFormat="1" spans="9:9">
      <c r="I1047082" s="13"/>
    </row>
    <row r="1047083" s="2" customFormat="1" spans="9:9">
      <c r="I1047083" s="13"/>
    </row>
    <row r="1047084" s="2" customFormat="1" spans="9:9">
      <c r="I1047084" s="13"/>
    </row>
    <row r="1047085" s="2" customFormat="1" spans="9:9">
      <c r="I1047085" s="13"/>
    </row>
    <row r="1047086" s="2" customFormat="1" spans="9:9">
      <c r="I1047086" s="13"/>
    </row>
    <row r="1047087" s="2" customFormat="1" spans="9:9">
      <c r="I1047087" s="13"/>
    </row>
    <row r="1047088" s="2" customFormat="1" spans="9:9">
      <c r="I1047088" s="13"/>
    </row>
    <row r="1047089" s="2" customFormat="1" spans="9:9">
      <c r="I1047089" s="13"/>
    </row>
    <row r="1047090" s="2" customFormat="1" spans="9:9">
      <c r="I1047090" s="13"/>
    </row>
    <row r="1047091" s="2" customFormat="1" spans="9:9">
      <c r="I1047091" s="13"/>
    </row>
    <row r="1047092" s="2" customFormat="1" spans="9:9">
      <c r="I1047092" s="13"/>
    </row>
    <row r="1047093" s="2" customFormat="1" spans="9:9">
      <c r="I1047093" s="13"/>
    </row>
    <row r="1047094" s="2" customFormat="1" spans="9:9">
      <c r="I1047094" s="13"/>
    </row>
    <row r="1047095" s="2" customFormat="1" spans="9:9">
      <c r="I1047095" s="13"/>
    </row>
    <row r="1047096" s="2" customFormat="1" spans="9:9">
      <c r="I1047096" s="13"/>
    </row>
    <row r="1047097" s="2" customFormat="1" spans="9:9">
      <c r="I1047097" s="13"/>
    </row>
    <row r="1047098" s="2" customFormat="1" spans="9:9">
      <c r="I1047098" s="13"/>
    </row>
    <row r="1047099" s="2" customFormat="1" spans="9:9">
      <c r="I1047099" s="13"/>
    </row>
    <row r="1047100" s="2" customFormat="1" spans="9:9">
      <c r="I1047100" s="13"/>
    </row>
    <row r="1047101" s="2" customFormat="1" spans="9:9">
      <c r="I1047101" s="13"/>
    </row>
    <row r="1047102" s="2" customFormat="1" spans="9:9">
      <c r="I1047102" s="13"/>
    </row>
    <row r="1047103" s="2" customFormat="1" spans="9:9">
      <c r="I1047103" s="13"/>
    </row>
    <row r="1047104" s="2" customFormat="1" spans="9:9">
      <c r="I1047104" s="13"/>
    </row>
    <row r="1047105" s="2" customFormat="1" spans="9:9">
      <c r="I1047105" s="13"/>
    </row>
    <row r="1047106" s="2" customFormat="1" spans="9:9">
      <c r="I1047106" s="13"/>
    </row>
    <row r="1047107" s="2" customFormat="1" spans="9:9">
      <c r="I1047107" s="13"/>
    </row>
    <row r="1047108" s="2" customFormat="1" spans="9:9">
      <c r="I1047108" s="13"/>
    </row>
    <row r="1047109" s="2" customFormat="1" spans="9:9">
      <c r="I1047109" s="13"/>
    </row>
    <row r="1047110" s="2" customFormat="1" spans="9:9">
      <c r="I1047110" s="13"/>
    </row>
    <row r="1047111" s="2" customFormat="1" spans="9:9">
      <c r="I1047111" s="13"/>
    </row>
    <row r="1047112" s="2" customFormat="1" spans="9:9">
      <c r="I1047112" s="13"/>
    </row>
    <row r="1047113" s="2" customFormat="1" spans="9:9">
      <c r="I1047113" s="13"/>
    </row>
    <row r="1047114" s="2" customFormat="1" spans="9:9">
      <c r="I1047114" s="13"/>
    </row>
    <row r="1047115" s="2" customFormat="1" spans="9:9">
      <c r="I1047115" s="13"/>
    </row>
    <row r="1047116" s="2" customFormat="1" spans="9:9">
      <c r="I1047116" s="13"/>
    </row>
    <row r="1047117" s="2" customFormat="1" spans="9:9">
      <c r="I1047117" s="13"/>
    </row>
    <row r="1047118" s="2" customFormat="1" spans="9:9">
      <c r="I1047118" s="13"/>
    </row>
    <row r="1047119" s="2" customFormat="1" spans="9:9">
      <c r="I1047119" s="13"/>
    </row>
    <row r="1047120" s="2" customFormat="1" spans="9:9">
      <c r="I1047120" s="13"/>
    </row>
    <row r="1047121" s="2" customFormat="1" spans="9:9">
      <c r="I1047121" s="13"/>
    </row>
    <row r="1047122" s="2" customFormat="1" spans="9:9">
      <c r="I1047122" s="13"/>
    </row>
    <row r="1047123" s="2" customFormat="1" spans="9:9">
      <c r="I1047123" s="13"/>
    </row>
    <row r="1047124" s="2" customFormat="1" spans="9:9">
      <c r="I1047124" s="13"/>
    </row>
    <row r="1047125" s="2" customFormat="1" spans="9:9">
      <c r="I1047125" s="13"/>
    </row>
    <row r="1047126" s="2" customFormat="1" spans="9:9">
      <c r="I1047126" s="13"/>
    </row>
    <row r="1047127" s="2" customFormat="1" spans="9:9">
      <c r="I1047127" s="13"/>
    </row>
    <row r="1047128" s="2" customFormat="1" spans="9:9">
      <c r="I1047128" s="13"/>
    </row>
    <row r="1047129" s="2" customFormat="1" spans="9:9">
      <c r="I1047129" s="13"/>
    </row>
    <row r="1047130" s="2" customFormat="1" spans="9:9">
      <c r="I1047130" s="13"/>
    </row>
    <row r="1047131" s="2" customFormat="1" spans="9:9">
      <c r="I1047131" s="13"/>
    </row>
    <row r="1047132" s="2" customFormat="1" spans="9:9">
      <c r="I1047132" s="13"/>
    </row>
    <row r="1047133" s="2" customFormat="1" spans="9:9">
      <c r="I1047133" s="13"/>
    </row>
    <row r="1047134" s="2" customFormat="1" spans="9:9">
      <c r="I1047134" s="13"/>
    </row>
    <row r="1047135" s="2" customFormat="1" spans="9:9">
      <c r="I1047135" s="13"/>
    </row>
    <row r="1047136" s="2" customFormat="1" spans="9:9">
      <c r="I1047136" s="13"/>
    </row>
    <row r="1047137" s="2" customFormat="1" spans="9:9">
      <c r="I1047137" s="13"/>
    </row>
    <row r="1047138" s="2" customFormat="1" spans="9:9">
      <c r="I1047138" s="13"/>
    </row>
    <row r="1047139" s="2" customFormat="1" spans="9:9">
      <c r="I1047139" s="13"/>
    </row>
    <row r="1047140" s="2" customFormat="1" spans="9:9">
      <c r="I1047140" s="13"/>
    </row>
    <row r="1047141" s="2" customFormat="1" spans="9:9">
      <c r="I1047141" s="13"/>
    </row>
    <row r="1047142" s="2" customFormat="1" spans="9:9">
      <c r="I1047142" s="13"/>
    </row>
    <row r="1047143" s="2" customFormat="1" spans="9:9">
      <c r="I1047143" s="13"/>
    </row>
    <row r="1047144" s="2" customFormat="1" spans="9:9">
      <c r="I1047144" s="13"/>
    </row>
    <row r="1047145" s="2" customFormat="1" spans="9:9">
      <c r="I1047145" s="13"/>
    </row>
    <row r="1047146" s="2" customFormat="1" spans="9:9">
      <c r="I1047146" s="13"/>
    </row>
    <row r="1047147" s="2" customFormat="1" spans="9:9">
      <c r="I1047147" s="13"/>
    </row>
    <row r="1047148" s="2" customFormat="1" spans="9:9">
      <c r="I1047148" s="13"/>
    </row>
    <row r="1047149" s="2" customFormat="1" spans="9:9">
      <c r="I1047149" s="13"/>
    </row>
    <row r="1047150" s="2" customFormat="1" spans="9:9">
      <c r="I1047150" s="13"/>
    </row>
    <row r="1047151" s="2" customFormat="1" spans="9:9">
      <c r="I1047151" s="13"/>
    </row>
    <row r="1047152" s="2" customFormat="1" spans="9:9">
      <c r="I1047152" s="13"/>
    </row>
    <row r="1047153" s="2" customFormat="1" spans="9:9">
      <c r="I1047153" s="13"/>
    </row>
    <row r="1047154" s="2" customFormat="1" spans="9:9">
      <c r="I1047154" s="13"/>
    </row>
    <row r="1047155" s="2" customFormat="1" spans="9:9">
      <c r="I1047155" s="13"/>
    </row>
    <row r="1047156" s="2" customFormat="1" spans="9:9">
      <c r="I1047156" s="13"/>
    </row>
    <row r="1047157" s="2" customFormat="1" spans="9:9">
      <c r="I1047157" s="13"/>
    </row>
    <row r="1047158" s="2" customFormat="1" spans="9:9">
      <c r="I1047158" s="13"/>
    </row>
    <row r="1047159" s="2" customFormat="1" spans="9:9">
      <c r="I1047159" s="13"/>
    </row>
    <row r="1047160" s="2" customFormat="1" spans="9:9">
      <c r="I1047160" s="13"/>
    </row>
    <row r="1047161" s="2" customFormat="1" spans="9:9">
      <c r="I1047161" s="13"/>
    </row>
    <row r="1047162" s="2" customFormat="1" spans="9:9">
      <c r="I1047162" s="13"/>
    </row>
    <row r="1047163" s="2" customFormat="1" spans="9:9">
      <c r="I1047163" s="13"/>
    </row>
    <row r="1047164" s="2" customFormat="1" spans="9:9">
      <c r="I1047164" s="13"/>
    </row>
    <row r="1047165" s="2" customFormat="1" spans="9:9">
      <c r="I1047165" s="13"/>
    </row>
    <row r="1047166" s="2" customFormat="1" spans="9:9">
      <c r="I1047166" s="13"/>
    </row>
    <row r="1047167" s="2" customFormat="1" spans="9:9">
      <c r="I1047167" s="13"/>
    </row>
    <row r="1047168" s="2" customFormat="1" spans="9:9">
      <c r="I1047168" s="13"/>
    </row>
    <row r="1047169" s="2" customFormat="1" spans="9:9">
      <c r="I1047169" s="13"/>
    </row>
    <row r="1047170" s="2" customFormat="1" spans="9:9">
      <c r="I1047170" s="13"/>
    </row>
    <row r="1047171" s="2" customFormat="1" spans="9:9">
      <c r="I1047171" s="13"/>
    </row>
    <row r="1047172" s="2" customFormat="1" spans="9:9">
      <c r="I1047172" s="13"/>
    </row>
    <row r="1047173" s="2" customFormat="1" spans="9:9">
      <c r="I1047173" s="13"/>
    </row>
    <row r="1047174" s="2" customFormat="1" spans="9:9">
      <c r="I1047174" s="13"/>
    </row>
    <row r="1047175" s="2" customFormat="1" spans="9:9">
      <c r="I1047175" s="13"/>
    </row>
    <row r="1047176" s="2" customFormat="1" spans="9:9">
      <c r="I1047176" s="13"/>
    </row>
    <row r="1047177" s="2" customFormat="1" spans="9:9">
      <c r="I1047177" s="13"/>
    </row>
    <row r="1047178" s="2" customFormat="1" spans="9:9">
      <c r="I1047178" s="13"/>
    </row>
    <row r="1047179" s="2" customFormat="1" spans="9:9">
      <c r="I1047179" s="13"/>
    </row>
    <row r="1047180" s="2" customFormat="1" spans="9:9">
      <c r="I1047180" s="13"/>
    </row>
    <row r="1047181" s="2" customFormat="1" spans="9:9">
      <c r="I1047181" s="13"/>
    </row>
    <row r="1047182" s="2" customFormat="1" spans="9:9">
      <c r="I1047182" s="13"/>
    </row>
    <row r="1047183" s="2" customFormat="1" spans="9:9">
      <c r="I1047183" s="13"/>
    </row>
    <row r="1047184" s="2" customFormat="1" spans="9:9">
      <c r="I1047184" s="13"/>
    </row>
    <row r="1047185" s="2" customFormat="1" spans="9:9">
      <c r="I1047185" s="13"/>
    </row>
    <row r="1047186" s="2" customFormat="1" spans="9:9">
      <c r="I1047186" s="13"/>
    </row>
    <row r="1047187" s="2" customFormat="1" spans="9:9">
      <c r="I1047187" s="13"/>
    </row>
    <row r="1047188" s="2" customFormat="1" spans="9:9">
      <c r="I1047188" s="13"/>
    </row>
    <row r="1047189" s="2" customFormat="1" spans="9:9">
      <c r="I1047189" s="13"/>
    </row>
    <row r="1047190" s="2" customFormat="1" spans="9:9">
      <c r="I1047190" s="13"/>
    </row>
    <row r="1047191" s="2" customFormat="1" spans="9:9">
      <c r="I1047191" s="13"/>
    </row>
    <row r="1047192" s="2" customFormat="1" spans="9:9">
      <c r="I1047192" s="13"/>
    </row>
    <row r="1047193" s="2" customFormat="1" spans="9:9">
      <c r="I1047193" s="13"/>
    </row>
    <row r="1047194" s="2" customFormat="1" spans="9:9">
      <c r="I1047194" s="13"/>
    </row>
    <row r="1047195" s="2" customFormat="1" spans="9:9">
      <c r="I1047195" s="13"/>
    </row>
    <row r="1047196" s="2" customFormat="1" spans="9:9">
      <c r="I1047196" s="13"/>
    </row>
    <row r="1047197" s="2" customFormat="1" spans="9:9">
      <c r="I1047197" s="13"/>
    </row>
    <row r="1047198" s="2" customFormat="1" spans="9:9">
      <c r="I1047198" s="13"/>
    </row>
    <row r="1047199" s="2" customFormat="1" spans="9:9">
      <c r="I1047199" s="13"/>
    </row>
    <row r="1047200" s="2" customFormat="1" spans="9:9">
      <c r="I1047200" s="13"/>
    </row>
    <row r="1047201" s="2" customFormat="1" spans="9:9">
      <c r="I1047201" s="13"/>
    </row>
    <row r="1047202" s="2" customFormat="1" spans="9:9">
      <c r="I1047202" s="13"/>
    </row>
    <row r="1047203" s="2" customFormat="1" spans="9:9">
      <c r="I1047203" s="13"/>
    </row>
    <row r="1047204" s="2" customFormat="1" spans="9:9">
      <c r="I1047204" s="13"/>
    </row>
    <row r="1047205" s="2" customFormat="1" spans="9:9">
      <c r="I1047205" s="13"/>
    </row>
    <row r="1047206" s="2" customFormat="1" spans="9:9">
      <c r="I1047206" s="13"/>
    </row>
    <row r="1047207" s="2" customFormat="1" spans="9:9">
      <c r="I1047207" s="13"/>
    </row>
    <row r="1047208" s="2" customFormat="1" spans="9:9">
      <c r="I1047208" s="13"/>
    </row>
    <row r="1047209" s="2" customFormat="1" spans="9:9">
      <c r="I1047209" s="13"/>
    </row>
    <row r="1047210" s="2" customFormat="1" spans="9:9">
      <c r="I1047210" s="13"/>
    </row>
    <row r="1047211" s="2" customFormat="1" spans="9:9">
      <c r="I1047211" s="13"/>
    </row>
    <row r="1047212" s="2" customFormat="1" spans="9:9">
      <c r="I1047212" s="13"/>
    </row>
    <row r="1047213" s="2" customFormat="1" spans="9:9">
      <c r="I1047213" s="13"/>
    </row>
    <row r="1047214" s="2" customFormat="1" spans="9:9">
      <c r="I1047214" s="13"/>
    </row>
    <row r="1047215" s="2" customFormat="1" spans="9:9">
      <c r="I1047215" s="13"/>
    </row>
    <row r="1047216" s="2" customFormat="1" spans="9:9">
      <c r="I1047216" s="13"/>
    </row>
    <row r="1047217" s="2" customFormat="1" spans="9:9">
      <c r="I1047217" s="13"/>
    </row>
    <row r="1047218" s="2" customFormat="1" spans="9:9">
      <c r="I1047218" s="13"/>
    </row>
    <row r="1047219" s="2" customFormat="1" spans="9:9">
      <c r="I1047219" s="13"/>
    </row>
    <row r="1047220" s="2" customFormat="1" spans="9:9">
      <c r="I1047220" s="13"/>
    </row>
    <row r="1047221" s="2" customFormat="1" spans="9:9">
      <c r="I1047221" s="13"/>
    </row>
    <row r="1047222" s="2" customFormat="1" spans="9:9">
      <c r="I1047222" s="13"/>
    </row>
    <row r="1047223" s="2" customFormat="1" spans="9:9">
      <c r="I1047223" s="13"/>
    </row>
    <row r="1047224" s="2" customFormat="1" spans="9:9">
      <c r="I1047224" s="13"/>
    </row>
    <row r="1047225" s="2" customFormat="1" spans="9:9">
      <c r="I1047225" s="13"/>
    </row>
    <row r="1047226" s="2" customFormat="1" spans="9:9">
      <c r="I1047226" s="13"/>
    </row>
    <row r="1047227" s="2" customFormat="1" spans="9:9">
      <c r="I1047227" s="13"/>
    </row>
    <row r="1047228" s="2" customFormat="1" spans="9:9">
      <c r="I1047228" s="13"/>
    </row>
    <row r="1047229" s="2" customFormat="1" spans="9:9">
      <c r="I1047229" s="13"/>
    </row>
    <row r="1047230" s="2" customFormat="1" spans="9:9">
      <c r="I1047230" s="13"/>
    </row>
    <row r="1047231" s="2" customFormat="1" spans="9:9">
      <c r="I1047231" s="13"/>
    </row>
    <row r="1047232" s="2" customFormat="1" spans="9:9">
      <c r="I1047232" s="13"/>
    </row>
    <row r="1047233" s="2" customFormat="1" spans="9:9">
      <c r="I1047233" s="13"/>
    </row>
    <row r="1047234" s="2" customFormat="1" spans="9:9">
      <c r="I1047234" s="13"/>
    </row>
    <row r="1047235" s="2" customFormat="1" spans="9:9">
      <c r="I1047235" s="13"/>
    </row>
    <row r="1047236" s="2" customFormat="1" spans="9:9">
      <c r="I1047236" s="13"/>
    </row>
    <row r="1047237" s="2" customFormat="1" spans="9:9">
      <c r="I1047237" s="13"/>
    </row>
    <row r="1047238" s="2" customFormat="1" spans="9:9">
      <c r="I1047238" s="13"/>
    </row>
    <row r="1047239" s="2" customFormat="1" spans="9:9">
      <c r="I1047239" s="13"/>
    </row>
    <row r="1047240" s="2" customFormat="1" spans="9:9">
      <c r="I1047240" s="13"/>
    </row>
    <row r="1047241" s="2" customFormat="1" spans="9:9">
      <c r="I1047241" s="13"/>
    </row>
    <row r="1047242" s="2" customFormat="1" spans="9:9">
      <c r="I1047242" s="13"/>
    </row>
    <row r="1047243" s="2" customFormat="1" spans="9:9">
      <c r="I1047243" s="13"/>
    </row>
    <row r="1047244" s="2" customFormat="1" spans="9:9">
      <c r="I1047244" s="13"/>
    </row>
    <row r="1047245" s="2" customFormat="1" spans="9:9">
      <c r="I1047245" s="13"/>
    </row>
    <row r="1047246" s="2" customFormat="1" spans="9:9">
      <c r="I1047246" s="13"/>
    </row>
    <row r="1047247" s="2" customFormat="1" spans="9:9">
      <c r="I1047247" s="13"/>
    </row>
    <row r="1047248" s="2" customFormat="1" spans="9:9">
      <c r="I1047248" s="13"/>
    </row>
    <row r="1047249" s="2" customFormat="1" spans="9:9">
      <c r="I1047249" s="13"/>
    </row>
    <row r="1047250" s="2" customFormat="1" spans="9:9">
      <c r="I1047250" s="13"/>
    </row>
    <row r="1047251" s="2" customFormat="1" spans="9:9">
      <c r="I1047251" s="13"/>
    </row>
    <row r="1047252" s="2" customFormat="1" spans="9:9">
      <c r="I1047252" s="13"/>
    </row>
    <row r="1047253" s="2" customFormat="1" spans="9:9">
      <c r="I1047253" s="13"/>
    </row>
    <row r="1047254" s="2" customFormat="1" spans="9:9">
      <c r="I1047254" s="13"/>
    </row>
    <row r="1047255" s="2" customFormat="1" spans="9:9">
      <c r="I1047255" s="13"/>
    </row>
    <row r="1047256" s="2" customFormat="1" spans="9:9">
      <c r="I1047256" s="13"/>
    </row>
    <row r="1047257" s="2" customFormat="1" spans="9:9">
      <c r="I1047257" s="13"/>
    </row>
    <row r="1047258" s="2" customFormat="1" spans="9:9">
      <c r="I1047258" s="13"/>
    </row>
    <row r="1047259" s="2" customFormat="1" spans="9:9">
      <c r="I1047259" s="13"/>
    </row>
    <row r="1047260" s="2" customFormat="1" spans="9:9">
      <c r="I1047260" s="13"/>
    </row>
    <row r="1047261" s="2" customFormat="1" spans="9:9">
      <c r="I1047261" s="13"/>
    </row>
    <row r="1047262" s="2" customFormat="1" spans="9:9">
      <c r="I1047262" s="13"/>
    </row>
    <row r="1047263" s="2" customFormat="1" spans="9:9">
      <c r="I1047263" s="13"/>
    </row>
    <row r="1047264" s="2" customFormat="1" spans="9:9">
      <c r="I1047264" s="13"/>
    </row>
    <row r="1047265" s="2" customFormat="1" spans="9:9">
      <c r="I1047265" s="13"/>
    </row>
    <row r="1047266" s="2" customFormat="1" spans="9:9">
      <c r="I1047266" s="13"/>
    </row>
    <row r="1047267" s="2" customFormat="1" spans="9:9">
      <c r="I1047267" s="13"/>
    </row>
    <row r="1047268" s="2" customFormat="1" spans="9:9">
      <c r="I1047268" s="13"/>
    </row>
    <row r="1047269" s="2" customFormat="1" spans="9:9">
      <c r="I1047269" s="13"/>
    </row>
    <row r="1047270" s="2" customFormat="1" spans="9:9">
      <c r="I1047270" s="13"/>
    </row>
    <row r="1047271" s="2" customFormat="1" spans="9:9">
      <c r="I1047271" s="13"/>
    </row>
    <row r="1047272" s="2" customFormat="1" spans="9:9">
      <c r="I1047272" s="13"/>
    </row>
    <row r="1047273" s="2" customFormat="1" spans="9:9">
      <c r="I1047273" s="13"/>
    </row>
    <row r="1047274" s="2" customFormat="1" spans="9:9">
      <c r="I1047274" s="13"/>
    </row>
    <row r="1047275" s="2" customFormat="1" spans="9:9">
      <c r="I1047275" s="13"/>
    </row>
    <row r="1047276" s="2" customFormat="1" spans="9:9">
      <c r="I1047276" s="13"/>
    </row>
    <row r="1047277" s="2" customFormat="1" spans="9:9">
      <c r="I1047277" s="13"/>
    </row>
    <row r="1047278" s="2" customFormat="1" spans="9:9">
      <c r="I1047278" s="13"/>
    </row>
    <row r="1047279" s="2" customFormat="1" spans="9:9">
      <c r="I1047279" s="13"/>
    </row>
    <row r="1047280" s="2" customFormat="1" spans="9:9">
      <c r="I1047280" s="13"/>
    </row>
    <row r="1047281" s="2" customFormat="1" spans="9:9">
      <c r="I1047281" s="13"/>
    </row>
    <row r="1047282" s="2" customFormat="1" spans="9:9">
      <c r="I1047282" s="13"/>
    </row>
    <row r="1047283" s="2" customFormat="1" spans="9:9">
      <c r="I1047283" s="13"/>
    </row>
    <row r="1047284" s="2" customFormat="1" spans="9:9">
      <c r="I1047284" s="13"/>
    </row>
    <row r="1047285" s="2" customFormat="1" spans="9:9">
      <c r="I1047285" s="13"/>
    </row>
    <row r="1047286" s="2" customFormat="1" spans="9:9">
      <c r="I1047286" s="13"/>
    </row>
    <row r="1047287" s="2" customFormat="1" spans="9:9">
      <c r="I1047287" s="13"/>
    </row>
    <row r="1047288" s="2" customFormat="1" spans="9:9">
      <c r="I1047288" s="13"/>
    </row>
    <row r="1047289" s="2" customFormat="1" spans="9:9">
      <c r="I1047289" s="13"/>
    </row>
    <row r="1047290" s="2" customFormat="1" spans="9:9">
      <c r="I1047290" s="13"/>
    </row>
    <row r="1047291" s="2" customFormat="1" spans="9:9">
      <c r="I1047291" s="13"/>
    </row>
    <row r="1047292" s="2" customFormat="1" spans="9:9">
      <c r="I1047292" s="13"/>
    </row>
    <row r="1047293" s="2" customFormat="1" spans="9:9">
      <c r="I1047293" s="13"/>
    </row>
    <row r="1047294" s="2" customFormat="1" spans="9:9">
      <c r="I1047294" s="13"/>
    </row>
    <row r="1047295" s="2" customFormat="1" spans="9:9">
      <c r="I1047295" s="13"/>
    </row>
    <row r="1047296" s="2" customFormat="1" spans="9:9">
      <c r="I1047296" s="13"/>
    </row>
    <row r="1047297" s="2" customFormat="1" spans="9:9">
      <c r="I1047297" s="13"/>
    </row>
    <row r="1047298" s="2" customFormat="1" spans="9:9">
      <c r="I1047298" s="13"/>
    </row>
    <row r="1047299" s="2" customFormat="1" spans="9:9">
      <c r="I1047299" s="13"/>
    </row>
    <row r="1047300" s="2" customFormat="1" spans="9:9">
      <c r="I1047300" s="13"/>
    </row>
    <row r="1047301" s="2" customFormat="1" spans="9:9">
      <c r="I1047301" s="13"/>
    </row>
    <row r="1047302" s="2" customFormat="1" spans="9:9">
      <c r="I1047302" s="13"/>
    </row>
    <row r="1047303" s="2" customFormat="1" spans="9:9">
      <c r="I1047303" s="13"/>
    </row>
    <row r="1047304" s="2" customFormat="1" spans="9:9">
      <c r="I1047304" s="13"/>
    </row>
    <row r="1047305" s="2" customFormat="1" spans="9:9">
      <c r="I1047305" s="13"/>
    </row>
    <row r="1047306" s="2" customFormat="1" spans="9:9">
      <c r="I1047306" s="13"/>
    </row>
    <row r="1047307" s="2" customFormat="1" spans="9:9">
      <c r="I1047307" s="13"/>
    </row>
    <row r="1047308" s="2" customFormat="1" spans="9:9">
      <c r="I1047308" s="13"/>
    </row>
    <row r="1047309" s="2" customFormat="1" spans="9:9">
      <c r="I1047309" s="13"/>
    </row>
    <row r="1047310" s="2" customFormat="1" spans="9:9">
      <c r="I1047310" s="13"/>
    </row>
    <row r="1047311" s="2" customFormat="1" spans="9:9">
      <c r="I1047311" s="13"/>
    </row>
    <row r="1047312" s="2" customFormat="1" spans="9:9">
      <c r="I1047312" s="13"/>
    </row>
    <row r="1047313" s="2" customFormat="1" spans="9:9">
      <c r="I1047313" s="13"/>
    </row>
    <row r="1047314" s="2" customFormat="1" spans="9:9">
      <c r="I1047314" s="13"/>
    </row>
    <row r="1047315" s="2" customFormat="1" spans="9:9">
      <c r="I1047315" s="13"/>
    </row>
    <row r="1047316" s="2" customFormat="1" spans="9:9">
      <c r="I1047316" s="13"/>
    </row>
    <row r="1047317" s="2" customFormat="1" spans="9:9">
      <c r="I1047317" s="13"/>
    </row>
    <row r="1047318" s="2" customFormat="1" spans="9:9">
      <c r="I1047318" s="13"/>
    </row>
    <row r="1047319" s="2" customFormat="1" spans="9:9">
      <c r="I1047319" s="13"/>
    </row>
    <row r="1047320" s="2" customFormat="1" spans="9:9">
      <c r="I1047320" s="13"/>
    </row>
    <row r="1047321" s="2" customFormat="1" spans="9:9">
      <c r="I1047321" s="13"/>
    </row>
    <row r="1047322" s="2" customFormat="1" spans="9:9">
      <c r="I1047322" s="13"/>
    </row>
    <row r="1047323" s="2" customFormat="1" spans="9:9">
      <c r="I1047323" s="13"/>
    </row>
    <row r="1047324" s="2" customFormat="1" spans="9:9">
      <c r="I1047324" s="13"/>
    </row>
    <row r="1047325" s="2" customFormat="1" spans="9:9">
      <c r="I1047325" s="13"/>
    </row>
    <row r="1047326" s="2" customFormat="1" spans="9:9">
      <c r="I1047326" s="13"/>
    </row>
    <row r="1047327" s="2" customFormat="1" spans="9:9">
      <c r="I1047327" s="13"/>
    </row>
    <row r="1047328" s="2" customFormat="1" spans="9:9">
      <c r="I1047328" s="13"/>
    </row>
    <row r="1047329" s="2" customFormat="1" spans="9:9">
      <c r="I1047329" s="13"/>
    </row>
    <row r="1047330" s="2" customFormat="1" spans="9:9">
      <c r="I1047330" s="13"/>
    </row>
    <row r="1047331" s="2" customFormat="1" spans="9:9">
      <c r="I1047331" s="13"/>
    </row>
    <row r="1047332" s="2" customFormat="1" spans="9:9">
      <c r="I1047332" s="13"/>
    </row>
    <row r="1047333" s="2" customFormat="1" spans="9:9">
      <c r="I1047333" s="13"/>
    </row>
    <row r="1047334" s="2" customFormat="1" spans="9:9">
      <c r="I1047334" s="13"/>
    </row>
    <row r="1047335" s="2" customFormat="1" spans="9:9">
      <c r="I1047335" s="13"/>
    </row>
    <row r="1047336" s="2" customFormat="1" spans="9:9">
      <c r="I1047336" s="13"/>
    </row>
    <row r="1047337" s="2" customFormat="1" spans="9:9">
      <c r="I1047337" s="13"/>
    </row>
    <row r="1047338" s="2" customFormat="1" spans="9:9">
      <c r="I1047338" s="13"/>
    </row>
    <row r="1047339" s="2" customFormat="1" spans="9:9">
      <c r="I1047339" s="13"/>
    </row>
    <row r="1047340" s="2" customFormat="1" spans="9:9">
      <c r="I1047340" s="13"/>
    </row>
    <row r="1047341" s="2" customFormat="1" spans="9:9">
      <c r="I1047341" s="13"/>
    </row>
    <row r="1047342" s="2" customFormat="1" spans="9:9">
      <c r="I1047342" s="13"/>
    </row>
    <row r="1047343" s="2" customFormat="1" spans="9:9">
      <c r="I1047343" s="13"/>
    </row>
    <row r="1047344" s="2" customFormat="1" spans="9:9">
      <c r="I1047344" s="13"/>
    </row>
    <row r="1047345" s="2" customFormat="1" spans="9:9">
      <c r="I1047345" s="13"/>
    </row>
    <row r="1047346" s="2" customFormat="1" spans="9:9">
      <c r="I1047346" s="13"/>
    </row>
    <row r="1047347" s="2" customFormat="1" spans="9:9">
      <c r="I1047347" s="13"/>
    </row>
    <row r="1047348" s="2" customFormat="1" spans="9:9">
      <c r="I1047348" s="13"/>
    </row>
    <row r="1047349" s="2" customFormat="1" spans="9:9">
      <c r="I1047349" s="13"/>
    </row>
    <row r="1047350" s="2" customFormat="1" spans="9:9">
      <c r="I1047350" s="13"/>
    </row>
    <row r="1047351" s="2" customFormat="1" spans="9:9">
      <c r="I1047351" s="13"/>
    </row>
    <row r="1047352" s="2" customFormat="1" spans="9:9">
      <c r="I1047352" s="13"/>
    </row>
    <row r="1047353" s="2" customFormat="1" spans="9:9">
      <c r="I1047353" s="13"/>
    </row>
    <row r="1047354" s="2" customFormat="1" spans="9:9">
      <c r="I1047354" s="13"/>
    </row>
    <row r="1047355" s="2" customFormat="1" spans="9:9">
      <c r="I1047355" s="13"/>
    </row>
    <row r="1047356" s="2" customFormat="1" spans="9:9">
      <c r="I1047356" s="13"/>
    </row>
    <row r="1047357" s="2" customFormat="1" spans="9:9">
      <c r="I1047357" s="13"/>
    </row>
    <row r="1047358" s="2" customFormat="1" spans="9:9">
      <c r="I1047358" s="13"/>
    </row>
    <row r="1047359" s="2" customFormat="1" spans="9:9">
      <c r="I1047359" s="13"/>
    </row>
    <row r="1047360" s="2" customFormat="1" spans="9:9">
      <c r="I1047360" s="13"/>
    </row>
    <row r="1047361" s="2" customFormat="1" spans="9:9">
      <c r="I1047361" s="13"/>
    </row>
    <row r="1047362" s="2" customFormat="1" spans="9:9">
      <c r="I1047362" s="13"/>
    </row>
    <row r="1047363" s="2" customFormat="1" spans="9:9">
      <c r="I1047363" s="13"/>
    </row>
    <row r="1047364" s="2" customFormat="1" spans="9:9">
      <c r="I1047364" s="13"/>
    </row>
    <row r="1047365" s="2" customFormat="1" spans="9:9">
      <c r="I1047365" s="13"/>
    </row>
    <row r="1047366" s="2" customFormat="1" spans="9:9">
      <c r="I1047366" s="13"/>
    </row>
    <row r="1047367" s="2" customFormat="1" spans="9:9">
      <c r="I1047367" s="13"/>
    </row>
    <row r="1047368" s="2" customFormat="1" spans="9:9">
      <c r="I1047368" s="13"/>
    </row>
    <row r="1047369" s="2" customFormat="1" spans="9:9">
      <c r="I1047369" s="13"/>
    </row>
    <row r="1047370" s="2" customFormat="1" spans="9:9">
      <c r="I1047370" s="13"/>
    </row>
    <row r="1047371" s="2" customFormat="1" spans="9:9">
      <c r="I1047371" s="13"/>
    </row>
    <row r="1047372" s="2" customFormat="1" spans="9:9">
      <c r="I1047372" s="13"/>
    </row>
    <row r="1047373" s="2" customFormat="1" spans="9:9">
      <c r="I1047373" s="13"/>
    </row>
    <row r="1047374" s="2" customFormat="1" spans="9:9">
      <c r="I1047374" s="13"/>
    </row>
    <row r="1047375" s="2" customFormat="1" spans="9:9">
      <c r="I1047375" s="13"/>
    </row>
    <row r="1047376" s="2" customFormat="1" spans="9:9">
      <c r="I1047376" s="13"/>
    </row>
    <row r="1047377" s="2" customFormat="1" spans="9:9">
      <c r="I1047377" s="13"/>
    </row>
    <row r="1047378" s="2" customFormat="1" spans="9:9">
      <c r="I1047378" s="13"/>
    </row>
    <row r="1047379" s="2" customFormat="1" spans="9:9">
      <c r="I1047379" s="13"/>
    </row>
    <row r="1047380" s="2" customFormat="1" spans="9:9">
      <c r="I1047380" s="13"/>
    </row>
    <row r="1047381" s="2" customFormat="1" spans="9:9">
      <c r="I1047381" s="13"/>
    </row>
    <row r="1047382" s="2" customFormat="1" spans="9:9">
      <c r="I1047382" s="13"/>
    </row>
    <row r="1047383" s="2" customFormat="1" spans="9:9">
      <c r="I1047383" s="13"/>
    </row>
    <row r="1047384" s="2" customFormat="1" spans="9:9">
      <c r="I1047384" s="13"/>
    </row>
    <row r="1047385" s="2" customFormat="1" spans="9:9">
      <c r="I1047385" s="13"/>
    </row>
    <row r="1047386" s="2" customFormat="1" spans="9:9">
      <c r="I1047386" s="13"/>
    </row>
    <row r="1047387" s="2" customFormat="1" spans="9:9">
      <c r="I1047387" s="13"/>
    </row>
    <row r="1047388" s="2" customFormat="1" spans="9:9">
      <c r="I1047388" s="13"/>
    </row>
    <row r="1047389" s="2" customFormat="1" spans="9:9">
      <c r="I1047389" s="13"/>
    </row>
    <row r="1047390" s="2" customFormat="1" spans="9:9">
      <c r="I1047390" s="13"/>
    </row>
    <row r="1047391" s="2" customFormat="1" spans="9:9">
      <c r="I1047391" s="13"/>
    </row>
    <row r="1047392" s="2" customFormat="1" spans="9:9">
      <c r="I1047392" s="13"/>
    </row>
    <row r="1047393" s="2" customFormat="1" spans="9:9">
      <c r="I1047393" s="13"/>
    </row>
    <row r="1047394" s="2" customFormat="1" spans="9:9">
      <c r="I1047394" s="13"/>
    </row>
    <row r="1047395" s="2" customFormat="1" spans="9:9">
      <c r="I1047395" s="13"/>
    </row>
    <row r="1047396" s="2" customFormat="1" spans="9:9">
      <c r="I1047396" s="13"/>
    </row>
    <row r="1047397" s="2" customFormat="1" spans="9:9">
      <c r="I1047397" s="13"/>
    </row>
    <row r="1047398" s="2" customFormat="1" spans="9:9">
      <c r="I1047398" s="13"/>
    </row>
    <row r="1047399" s="2" customFormat="1" spans="9:9">
      <c r="I1047399" s="13"/>
    </row>
    <row r="1047400" s="2" customFormat="1" spans="9:9">
      <c r="I1047400" s="13"/>
    </row>
    <row r="1047401" s="2" customFormat="1" spans="9:9">
      <c r="I1047401" s="13"/>
    </row>
    <row r="1047402" s="2" customFormat="1" spans="9:9">
      <c r="I1047402" s="13"/>
    </row>
    <row r="1047403" s="2" customFormat="1" spans="9:9">
      <c r="I1047403" s="13"/>
    </row>
    <row r="1047404" s="2" customFormat="1" spans="9:9">
      <c r="I1047404" s="13"/>
    </row>
    <row r="1047405" s="2" customFormat="1" spans="9:9">
      <c r="I1047405" s="13"/>
    </row>
    <row r="1047406" s="2" customFormat="1" spans="9:9">
      <c r="I1047406" s="13"/>
    </row>
    <row r="1047407" s="2" customFormat="1" spans="9:9">
      <c r="I1047407" s="13"/>
    </row>
    <row r="1047408" s="2" customFormat="1" spans="9:9">
      <c r="I1047408" s="13"/>
    </row>
    <row r="1047409" s="2" customFormat="1" spans="9:9">
      <c r="I1047409" s="13"/>
    </row>
    <row r="1047410" s="2" customFormat="1" spans="9:9">
      <c r="I1047410" s="13"/>
    </row>
    <row r="1047411" s="2" customFormat="1" spans="9:9">
      <c r="I1047411" s="13"/>
    </row>
    <row r="1047412" s="2" customFormat="1" spans="9:9">
      <c r="I1047412" s="13"/>
    </row>
    <row r="1047413" s="2" customFormat="1" spans="9:9">
      <c r="I1047413" s="13"/>
    </row>
    <row r="1047414" s="2" customFormat="1" spans="9:9">
      <c r="I1047414" s="13"/>
    </row>
    <row r="1047415" s="2" customFormat="1" spans="9:9">
      <c r="I1047415" s="13"/>
    </row>
    <row r="1047416" s="2" customFormat="1" spans="9:9">
      <c r="I1047416" s="13"/>
    </row>
    <row r="1047417" s="2" customFormat="1" spans="9:9">
      <c r="I1047417" s="13"/>
    </row>
    <row r="1047418" s="2" customFormat="1" spans="9:9">
      <c r="I1047418" s="13"/>
    </row>
    <row r="1047419" s="2" customFormat="1" spans="9:9">
      <c r="I1047419" s="13"/>
    </row>
    <row r="1047420" s="2" customFormat="1" spans="9:9">
      <c r="I1047420" s="13"/>
    </row>
    <row r="1047421" s="2" customFormat="1" spans="9:9">
      <c r="I1047421" s="13"/>
    </row>
    <row r="1047422" s="2" customFormat="1" spans="9:9">
      <c r="I1047422" s="13"/>
    </row>
    <row r="1047423" s="2" customFormat="1" spans="9:9">
      <c r="I1047423" s="13"/>
    </row>
    <row r="1047424" s="2" customFormat="1" spans="9:9">
      <c r="I1047424" s="13"/>
    </row>
    <row r="1047425" s="2" customFormat="1" spans="9:9">
      <c r="I1047425" s="13"/>
    </row>
    <row r="1047426" s="2" customFormat="1" spans="9:9">
      <c r="I1047426" s="13"/>
    </row>
    <row r="1047427" s="2" customFormat="1" spans="9:9">
      <c r="I1047427" s="13"/>
    </row>
    <row r="1047428" s="2" customFormat="1" spans="9:9">
      <c r="I1047428" s="13"/>
    </row>
    <row r="1047429" s="2" customFormat="1" spans="9:9">
      <c r="I1047429" s="13"/>
    </row>
    <row r="1047430" s="2" customFormat="1" spans="9:9">
      <c r="I1047430" s="13"/>
    </row>
    <row r="1047431" s="2" customFormat="1" spans="9:9">
      <c r="I1047431" s="13"/>
    </row>
    <row r="1047432" s="2" customFormat="1" spans="9:9">
      <c r="I1047432" s="13"/>
    </row>
    <row r="1047433" s="2" customFormat="1" spans="9:9">
      <c r="I1047433" s="13"/>
    </row>
    <row r="1047434" s="2" customFormat="1" spans="9:9">
      <c r="I1047434" s="13"/>
    </row>
    <row r="1047435" s="2" customFormat="1" spans="9:9">
      <c r="I1047435" s="13"/>
    </row>
    <row r="1047436" s="2" customFormat="1" spans="9:9">
      <c r="I1047436" s="13"/>
    </row>
    <row r="1047437" s="2" customFormat="1" spans="9:9">
      <c r="I1047437" s="13"/>
    </row>
    <row r="1047438" s="2" customFormat="1" spans="9:9">
      <c r="I1047438" s="13"/>
    </row>
    <row r="1047439" s="2" customFormat="1" spans="9:9">
      <c r="I1047439" s="13"/>
    </row>
    <row r="1047440" s="2" customFormat="1" spans="9:9">
      <c r="I1047440" s="13"/>
    </row>
    <row r="1047441" s="2" customFormat="1" spans="9:9">
      <c r="I1047441" s="13"/>
    </row>
    <row r="1047442" s="2" customFormat="1" spans="9:9">
      <c r="I1047442" s="13"/>
    </row>
    <row r="1047443" s="2" customFormat="1" spans="9:9">
      <c r="I1047443" s="13"/>
    </row>
    <row r="1047444" s="2" customFormat="1" spans="9:9">
      <c r="I1047444" s="13"/>
    </row>
    <row r="1047445" s="2" customFormat="1" spans="9:9">
      <c r="I1047445" s="13"/>
    </row>
    <row r="1047446" s="2" customFormat="1" spans="9:9">
      <c r="I1047446" s="13"/>
    </row>
    <row r="1047447" s="2" customFormat="1" spans="9:9">
      <c r="I1047447" s="13"/>
    </row>
    <row r="1047448" s="2" customFormat="1" spans="9:9">
      <c r="I1047448" s="13"/>
    </row>
    <row r="1047449" s="2" customFormat="1" spans="9:9">
      <c r="I1047449" s="13"/>
    </row>
    <row r="1047450" s="2" customFormat="1" spans="9:9">
      <c r="I1047450" s="13"/>
    </row>
    <row r="1047451" s="2" customFormat="1" spans="9:9">
      <c r="I1047451" s="13"/>
    </row>
    <row r="1047452" s="2" customFormat="1" spans="9:9">
      <c r="I1047452" s="13"/>
    </row>
    <row r="1047453" s="2" customFormat="1" spans="9:9">
      <c r="I1047453" s="13"/>
    </row>
    <row r="1047454" s="2" customFormat="1" spans="9:9">
      <c r="I1047454" s="13"/>
    </row>
    <row r="1047455" s="2" customFormat="1" spans="9:9">
      <c r="I1047455" s="13"/>
    </row>
    <row r="1047456" s="2" customFormat="1" spans="9:9">
      <c r="I1047456" s="13"/>
    </row>
    <row r="1047457" s="2" customFormat="1" spans="9:9">
      <c r="I1047457" s="13"/>
    </row>
    <row r="1047458" s="2" customFormat="1" spans="9:9">
      <c r="I1047458" s="13"/>
    </row>
    <row r="1047459" s="2" customFormat="1" spans="9:9">
      <c r="I1047459" s="13"/>
    </row>
    <row r="1047460" s="2" customFormat="1" spans="9:9">
      <c r="I1047460" s="13"/>
    </row>
    <row r="1047461" s="2" customFormat="1" spans="9:9">
      <c r="I1047461" s="13"/>
    </row>
    <row r="1047462" s="2" customFormat="1" spans="9:9">
      <c r="I1047462" s="13"/>
    </row>
    <row r="1047463" s="2" customFormat="1" spans="9:9">
      <c r="I1047463" s="13"/>
    </row>
    <row r="1047464" s="2" customFormat="1" spans="9:9">
      <c r="I1047464" s="13"/>
    </row>
    <row r="1047465" s="2" customFormat="1" spans="9:9">
      <c r="I1047465" s="13"/>
    </row>
    <row r="1047466" s="2" customFormat="1" spans="9:9">
      <c r="I1047466" s="13"/>
    </row>
    <row r="1047467" s="2" customFormat="1" spans="9:9">
      <c r="I1047467" s="13"/>
    </row>
    <row r="1047468" s="2" customFormat="1" spans="9:9">
      <c r="I1047468" s="13"/>
    </row>
    <row r="1047469" s="2" customFormat="1" spans="9:9">
      <c r="I1047469" s="13"/>
    </row>
    <row r="1047470" s="2" customFormat="1" spans="9:9">
      <c r="I1047470" s="13"/>
    </row>
    <row r="1047471" s="2" customFormat="1" spans="9:9">
      <c r="I1047471" s="13"/>
    </row>
    <row r="1047472" s="2" customFormat="1" spans="9:9">
      <c r="I1047472" s="13"/>
    </row>
    <row r="1047473" s="2" customFormat="1" spans="9:9">
      <c r="I1047473" s="13"/>
    </row>
    <row r="1047474" s="2" customFormat="1" spans="9:9">
      <c r="I1047474" s="13"/>
    </row>
    <row r="1047475" s="2" customFormat="1" spans="9:9">
      <c r="I1047475" s="13"/>
    </row>
    <row r="1047476" s="2" customFormat="1" spans="9:9">
      <c r="I1047476" s="13"/>
    </row>
    <row r="1047477" s="2" customFormat="1" spans="9:9">
      <c r="I1047477" s="13"/>
    </row>
    <row r="1047478" s="2" customFormat="1" spans="9:9">
      <c r="I1047478" s="13"/>
    </row>
    <row r="1047479" s="2" customFormat="1" spans="9:9">
      <c r="I1047479" s="13"/>
    </row>
    <row r="1047480" s="2" customFormat="1" spans="9:9">
      <c r="I1047480" s="13"/>
    </row>
    <row r="1047481" s="2" customFormat="1" spans="9:9">
      <c r="I1047481" s="13"/>
    </row>
    <row r="1047482" s="2" customFormat="1" spans="9:9">
      <c r="I1047482" s="13"/>
    </row>
    <row r="1047483" s="2" customFormat="1" spans="9:9">
      <c r="I1047483" s="13"/>
    </row>
    <row r="1047484" s="2" customFormat="1" spans="9:9">
      <c r="I1047484" s="13"/>
    </row>
    <row r="1047485" s="2" customFormat="1" spans="9:9">
      <c r="I1047485" s="13"/>
    </row>
    <row r="1047486" s="2" customFormat="1" spans="9:9">
      <c r="I1047486" s="13"/>
    </row>
    <row r="1047487" s="2" customFormat="1" spans="9:9">
      <c r="I1047487" s="13"/>
    </row>
    <row r="1047488" s="2" customFormat="1" spans="9:9">
      <c r="I1047488" s="13"/>
    </row>
    <row r="1047489" s="2" customFormat="1" spans="9:9">
      <c r="I1047489" s="13"/>
    </row>
    <row r="1047490" s="2" customFormat="1" spans="9:9">
      <c r="I1047490" s="13"/>
    </row>
    <row r="1047491" s="2" customFormat="1" spans="9:9">
      <c r="I1047491" s="13"/>
    </row>
    <row r="1047492" s="2" customFormat="1" spans="9:9">
      <c r="I1047492" s="13"/>
    </row>
    <row r="1047493" s="2" customFormat="1" spans="9:9">
      <c r="I1047493" s="13"/>
    </row>
    <row r="1047494" s="2" customFormat="1" spans="9:9">
      <c r="I1047494" s="13"/>
    </row>
    <row r="1047495" s="2" customFormat="1" spans="9:9">
      <c r="I1047495" s="13"/>
    </row>
    <row r="1047496" s="2" customFormat="1" spans="9:9">
      <c r="I1047496" s="13"/>
    </row>
    <row r="1047497" s="2" customFormat="1" spans="9:9">
      <c r="I1047497" s="13"/>
    </row>
    <row r="1047498" s="2" customFormat="1" spans="9:9">
      <c r="I1047498" s="13"/>
    </row>
    <row r="1047499" s="2" customFormat="1" spans="9:9">
      <c r="I1047499" s="13"/>
    </row>
    <row r="1047500" s="2" customFormat="1" spans="9:9">
      <c r="I1047500" s="13"/>
    </row>
    <row r="1047501" s="2" customFormat="1" spans="9:9">
      <c r="I1047501" s="13"/>
    </row>
    <row r="1047502" s="2" customFormat="1" spans="9:9">
      <c r="I1047502" s="13"/>
    </row>
    <row r="1047503" s="2" customFormat="1" spans="9:9">
      <c r="I1047503" s="13"/>
    </row>
    <row r="1047504" s="2" customFormat="1" spans="9:9">
      <c r="I1047504" s="13"/>
    </row>
    <row r="1047505" s="2" customFormat="1" spans="9:9">
      <c r="I1047505" s="13"/>
    </row>
    <row r="1047506" s="2" customFormat="1" spans="9:9">
      <c r="I1047506" s="13"/>
    </row>
    <row r="1047507" s="2" customFormat="1" spans="9:9">
      <c r="I1047507" s="13"/>
    </row>
    <row r="1047508" s="2" customFormat="1" spans="9:9">
      <c r="I1047508" s="13"/>
    </row>
    <row r="1047509" s="2" customFormat="1" spans="9:9">
      <c r="I1047509" s="13"/>
    </row>
    <row r="1047510" s="2" customFormat="1" spans="9:9">
      <c r="I1047510" s="13"/>
    </row>
    <row r="1047511" s="2" customFormat="1" spans="9:9">
      <c r="I1047511" s="13"/>
    </row>
    <row r="1047512" s="2" customFormat="1" spans="9:9">
      <c r="I1047512" s="13"/>
    </row>
    <row r="1047513" s="2" customFormat="1" spans="9:9">
      <c r="I1047513" s="13"/>
    </row>
    <row r="1047514" s="2" customFormat="1" spans="9:9">
      <c r="I1047514" s="13"/>
    </row>
    <row r="1047515" s="2" customFormat="1" spans="9:9">
      <c r="I1047515" s="13"/>
    </row>
    <row r="1047516" s="2" customFormat="1" spans="9:9">
      <c r="I1047516" s="13"/>
    </row>
    <row r="1047517" s="2" customFormat="1" spans="9:9">
      <c r="I1047517" s="13"/>
    </row>
    <row r="1047518" s="2" customFormat="1" spans="9:9">
      <c r="I1047518" s="13"/>
    </row>
    <row r="1047519" s="2" customFormat="1" spans="9:9">
      <c r="I1047519" s="13"/>
    </row>
    <row r="1047520" s="2" customFormat="1" spans="9:9">
      <c r="I1047520" s="13"/>
    </row>
    <row r="1047521" s="2" customFormat="1" spans="9:9">
      <c r="I1047521" s="13"/>
    </row>
    <row r="1047522" s="2" customFormat="1" spans="9:9">
      <c r="I1047522" s="13"/>
    </row>
    <row r="1047523" s="2" customFormat="1" spans="9:9">
      <c r="I1047523" s="13"/>
    </row>
    <row r="1047524" s="2" customFormat="1" spans="9:9">
      <c r="I1047524" s="13"/>
    </row>
    <row r="1047525" s="2" customFormat="1" spans="9:9">
      <c r="I1047525" s="13"/>
    </row>
    <row r="1047526" s="2" customFormat="1" spans="9:9">
      <c r="I1047526" s="13"/>
    </row>
    <row r="1047527" s="2" customFormat="1" spans="9:9">
      <c r="I1047527" s="13"/>
    </row>
    <row r="1047528" s="2" customFormat="1" spans="9:9">
      <c r="I1047528" s="13"/>
    </row>
    <row r="1047529" s="2" customFormat="1" spans="9:9">
      <c r="I1047529" s="13"/>
    </row>
    <row r="1047530" s="2" customFormat="1" spans="9:9">
      <c r="I1047530" s="13"/>
    </row>
    <row r="1047531" s="2" customFormat="1" spans="9:9">
      <c r="I1047531" s="13"/>
    </row>
    <row r="1047532" s="2" customFormat="1" spans="9:9">
      <c r="I1047532" s="13"/>
    </row>
    <row r="1047533" s="2" customFormat="1" spans="9:9">
      <c r="I1047533" s="13"/>
    </row>
    <row r="1047534" s="2" customFormat="1" spans="9:9">
      <c r="I1047534" s="13"/>
    </row>
    <row r="1047535" s="2" customFormat="1" spans="9:9">
      <c r="I1047535" s="13"/>
    </row>
    <row r="1047536" s="2" customFormat="1" spans="9:9">
      <c r="I1047536" s="13"/>
    </row>
    <row r="1047537" s="2" customFormat="1" spans="9:9">
      <c r="I1047537" s="13"/>
    </row>
    <row r="1047538" s="2" customFormat="1" spans="9:9">
      <c r="I1047538" s="13"/>
    </row>
    <row r="1047539" s="2" customFormat="1" spans="9:9">
      <c r="I1047539" s="13"/>
    </row>
    <row r="1047540" s="2" customFormat="1" spans="9:9">
      <c r="I1047540" s="13"/>
    </row>
    <row r="1047541" s="2" customFormat="1" spans="9:9">
      <c r="I1047541" s="13"/>
    </row>
    <row r="1047542" s="2" customFormat="1" spans="9:9">
      <c r="I1047542" s="13"/>
    </row>
    <row r="1047543" s="2" customFormat="1" spans="9:9">
      <c r="I1047543" s="13"/>
    </row>
    <row r="1047544" s="2" customFormat="1" spans="9:9">
      <c r="I1047544" s="13"/>
    </row>
    <row r="1047545" s="2" customFormat="1" spans="9:9">
      <c r="I1047545" s="13"/>
    </row>
    <row r="1047546" s="2" customFormat="1" spans="9:9">
      <c r="I1047546" s="13"/>
    </row>
    <row r="1047547" s="2" customFormat="1" spans="9:9">
      <c r="I1047547" s="13"/>
    </row>
    <row r="1047548" s="2" customFormat="1" spans="9:9">
      <c r="I1047548" s="13"/>
    </row>
    <row r="1047549" s="2" customFormat="1" spans="9:9">
      <c r="I1047549" s="13"/>
    </row>
    <row r="1047550" s="2" customFormat="1" spans="9:9">
      <c r="I1047550" s="13"/>
    </row>
    <row r="1047551" s="2" customFormat="1" spans="9:9">
      <c r="I1047551" s="13"/>
    </row>
    <row r="1047552" s="2" customFormat="1" spans="9:9">
      <c r="I1047552" s="13"/>
    </row>
    <row r="1047553" s="2" customFormat="1" spans="9:9">
      <c r="I1047553" s="13"/>
    </row>
    <row r="1047554" s="2" customFormat="1" spans="9:9">
      <c r="I1047554" s="13"/>
    </row>
    <row r="1047555" s="2" customFormat="1" spans="9:9">
      <c r="I1047555" s="13"/>
    </row>
    <row r="1047556" s="2" customFormat="1" spans="9:9">
      <c r="I1047556" s="13"/>
    </row>
    <row r="1047557" s="2" customFormat="1" spans="9:9">
      <c r="I1047557" s="13"/>
    </row>
    <row r="1047558" s="2" customFormat="1" spans="9:9">
      <c r="I1047558" s="13"/>
    </row>
    <row r="1047559" s="2" customFormat="1" spans="9:9">
      <c r="I1047559" s="13"/>
    </row>
    <row r="1047560" s="2" customFormat="1" spans="9:9">
      <c r="I1047560" s="13"/>
    </row>
    <row r="1047561" s="2" customFormat="1" spans="9:9">
      <c r="I1047561" s="13"/>
    </row>
    <row r="1047562" s="2" customFormat="1" spans="9:9">
      <c r="I1047562" s="13"/>
    </row>
    <row r="1047563" s="2" customFormat="1" spans="9:9">
      <c r="I1047563" s="13"/>
    </row>
    <row r="1047564" s="2" customFormat="1" spans="9:9">
      <c r="I1047564" s="13"/>
    </row>
    <row r="1047565" s="2" customFormat="1" spans="9:9">
      <c r="I1047565" s="13"/>
    </row>
    <row r="1047566" s="2" customFormat="1" spans="9:9">
      <c r="I1047566" s="13"/>
    </row>
    <row r="1047567" s="2" customFormat="1" spans="9:9">
      <c r="I1047567" s="13"/>
    </row>
    <row r="1047568" s="2" customFormat="1" spans="9:9">
      <c r="I1047568" s="13"/>
    </row>
    <row r="1047569" s="2" customFormat="1" spans="9:9">
      <c r="I1047569" s="13"/>
    </row>
    <row r="1047570" s="2" customFormat="1" spans="9:9">
      <c r="I1047570" s="13"/>
    </row>
    <row r="1047571" s="2" customFormat="1" spans="9:9">
      <c r="I1047571" s="13"/>
    </row>
    <row r="1047572" s="2" customFormat="1" spans="9:9">
      <c r="I1047572" s="13"/>
    </row>
    <row r="1047573" s="2" customFormat="1" spans="9:9">
      <c r="I1047573" s="13"/>
    </row>
    <row r="1047574" s="2" customFormat="1" spans="9:9">
      <c r="I1047574" s="13"/>
    </row>
    <row r="1047575" s="2" customFormat="1" spans="9:9">
      <c r="I1047575" s="13"/>
    </row>
    <row r="1047576" s="2" customFormat="1" spans="9:9">
      <c r="I1047576" s="13"/>
    </row>
    <row r="1047577" s="2" customFormat="1" spans="9:9">
      <c r="I1047577" s="13"/>
    </row>
    <row r="1047578" s="2" customFormat="1" spans="9:9">
      <c r="I1047578" s="13"/>
    </row>
    <row r="1047579" s="2" customFormat="1" spans="9:9">
      <c r="I1047579" s="13"/>
    </row>
    <row r="1047580" s="2" customFormat="1" spans="9:9">
      <c r="I1047580" s="13"/>
    </row>
    <row r="1047581" s="2" customFormat="1" spans="9:9">
      <c r="I1047581" s="13"/>
    </row>
    <row r="1047582" s="2" customFormat="1" spans="9:9">
      <c r="I1047582" s="13"/>
    </row>
    <row r="1047583" s="2" customFormat="1" spans="9:9">
      <c r="I1047583" s="13"/>
    </row>
    <row r="1047584" s="2" customFormat="1" spans="9:9">
      <c r="I1047584" s="13"/>
    </row>
    <row r="1047585" s="2" customFormat="1" spans="9:9">
      <c r="I1047585" s="13"/>
    </row>
    <row r="1047586" s="2" customFormat="1" spans="9:9">
      <c r="I1047586" s="13"/>
    </row>
    <row r="1047587" s="2" customFormat="1" spans="9:9">
      <c r="I1047587" s="13"/>
    </row>
    <row r="1047588" s="2" customFormat="1" spans="9:9">
      <c r="I1047588" s="13"/>
    </row>
    <row r="1047589" s="2" customFormat="1" spans="9:9">
      <c r="I1047589" s="13"/>
    </row>
    <row r="1047590" s="2" customFormat="1" spans="9:9">
      <c r="I1047590" s="13"/>
    </row>
    <row r="1047591" s="2" customFormat="1" spans="9:9">
      <c r="I1047591" s="13"/>
    </row>
    <row r="1047592" s="2" customFormat="1" spans="9:9">
      <c r="I1047592" s="13"/>
    </row>
    <row r="1047593" s="2" customFormat="1" spans="9:9">
      <c r="I1047593" s="13"/>
    </row>
    <row r="1047594" s="2" customFormat="1" spans="9:9">
      <c r="I1047594" s="13"/>
    </row>
    <row r="1047595" s="2" customFormat="1" spans="9:9">
      <c r="I1047595" s="13"/>
    </row>
    <row r="1047596" s="2" customFormat="1" spans="9:9">
      <c r="I1047596" s="13"/>
    </row>
    <row r="1047597" s="2" customFormat="1" spans="9:9">
      <c r="I1047597" s="13"/>
    </row>
    <row r="1047598" s="2" customFormat="1" spans="9:9">
      <c r="I1047598" s="13"/>
    </row>
    <row r="1047599" s="2" customFormat="1" spans="9:9">
      <c r="I1047599" s="13"/>
    </row>
    <row r="1047600" s="2" customFormat="1" spans="9:9">
      <c r="I1047600" s="13"/>
    </row>
    <row r="1047601" s="2" customFormat="1" spans="9:9">
      <c r="I1047601" s="13"/>
    </row>
    <row r="1047602" s="2" customFormat="1" spans="9:9">
      <c r="I1047602" s="13"/>
    </row>
    <row r="1047603" s="2" customFormat="1" spans="9:9">
      <c r="I1047603" s="13"/>
    </row>
    <row r="1047604" s="2" customFormat="1" spans="9:9">
      <c r="I1047604" s="13"/>
    </row>
    <row r="1047605" s="2" customFormat="1" spans="9:9">
      <c r="I1047605" s="13"/>
    </row>
    <row r="1047606" s="2" customFormat="1" spans="9:9">
      <c r="I1047606" s="13"/>
    </row>
    <row r="1047607" s="2" customFormat="1" spans="9:9">
      <c r="I1047607" s="13"/>
    </row>
    <row r="1047608" s="2" customFormat="1" spans="9:9">
      <c r="I1047608" s="13"/>
    </row>
    <row r="1047609" s="2" customFormat="1" spans="9:9">
      <c r="I1047609" s="13"/>
    </row>
    <row r="1047610" s="2" customFormat="1" spans="9:9">
      <c r="I1047610" s="13"/>
    </row>
    <row r="1047611" s="2" customFormat="1" spans="9:9">
      <c r="I1047611" s="13"/>
    </row>
    <row r="1047612" s="2" customFormat="1" spans="9:9">
      <c r="I1047612" s="13"/>
    </row>
    <row r="1047613" s="2" customFormat="1" spans="9:9">
      <c r="I1047613" s="13"/>
    </row>
    <row r="1047614" s="2" customFormat="1" spans="9:9">
      <c r="I1047614" s="13"/>
    </row>
    <row r="1047615" s="2" customFormat="1" spans="9:9">
      <c r="I1047615" s="13"/>
    </row>
    <row r="1047616" s="2" customFormat="1" spans="9:9">
      <c r="I1047616" s="13"/>
    </row>
    <row r="1047617" s="2" customFormat="1" spans="9:9">
      <c r="I1047617" s="13"/>
    </row>
    <row r="1047618" s="2" customFormat="1" spans="9:9">
      <c r="I1047618" s="13"/>
    </row>
    <row r="1047619" s="2" customFormat="1" spans="9:9">
      <c r="I1047619" s="13"/>
    </row>
    <row r="1047620" s="2" customFormat="1" spans="9:9">
      <c r="I1047620" s="13"/>
    </row>
    <row r="1047621" s="2" customFormat="1" spans="9:9">
      <c r="I1047621" s="13"/>
    </row>
    <row r="1047622" s="2" customFormat="1" spans="9:9">
      <c r="I1047622" s="13"/>
    </row>
    <row r="1047623" s="2" customFormat="1" spans="9:9">
      <c r="I1047623" s="13"/>
    </row>
    <row r="1047624" s="2" customFormat="1" spans="9:9">
      <c r="I1047624" s="13"/>
    </row>
    <row r="1047625" s="2" customFormat="1" spans="9:9">
      <c r="I1047625" s="13"/>
    </row>
    <row r="1047626" s="2" customFormat="1" spans="9:9">
      <c r="I1047626" s="13"/>
    </row>
    <row r="1047627" s="2" customFormat="1" spans="9:9">
      <c r="I1047627" s="13"/>
    </row>
    <row r="1047628" s="2" customFormat="1" spans="9:9">
      <c r="I1047628" s="13"/>
    </row>
    <row r="1047629" s="2" customFormat="1" spans="9:9">
      <c r="I1047629" s="13"/>
    </row>
    <row r="1047630" s="2" customFormat="1" spans="9:9">
      <c r="I1047630" s="13"/>
    </row>
    <row r="1047631" s="2" customFormat="1" spans="9:9">
      <c r="I1047631" s="13"/>
    </row>
    <row r="1047632" s="2" customFormat="1" spans="9:9">
      <c r="I1047632" s="13"/>
    </row>
    <row r="1047633" s="2" customFormat="1" spans="9:9">
      <c r="I1047633" s="13"/>
    </row>
    <row r="1047634" s="2" customFormat="1" spans="9:9">
      <c r="I1047634" s="13"/>
    </row>
    <row r="1047635" s="2" customFormat="1" spans="9:9">
      <c r="I1047635" s="13"/>
    </row>
    <row r="1047636" s="2" customFormat="1" spans="9:9">
      <c r="I1047636" s="13"/>
    </row>
    <row r="1047637" s="2" customFormat="1" spans="9:9">
      <c r="I1047637" s="13"/>
    </row>
    <row r="1047638" s="2" customFormat="1" spans="9:9">
      <c r="I1047638" s="13"/>
    </row>
    <row r="1047639" s="2" customFormat="1" spans="9:9">
      <c r="I1047639" s="13"/>
    </row>
    <row r="1047640" s="2" customFormat="1" spans="9:9">
      <c r="I1047640" s="13"/>
    </row>
    <row r="1047641" s="2" customFormat="1" spans="9:9">
      <c r="I1047641" s="13"/>
    </row>
    <row r="1047642" s="2" customFormat="1" spans="9:9">
      <c r="I1047642" s="13"/>
    </row>
    <row r="1047643" s="2" customFormat="1" spans="9:9">
      <c r="I1047643" s="13"/>
    </row>
    <row r="1047644" s="2" customFormat="1" spans="9:9">
      <c r="I1047644" s="13"/>
    </row>
    <row r="1047645" s="2" customFormat="1" spans="9:9">
      <c r="I1047645" s="13"/>
    </row>
    <row r="1047646" s="2" customFormat="1" spans="9:9">
      <c r="I1047646" s="13"/>
    </row>
    <row r="1047647" s="2" customFormat="1" spans="9:9">
      <c r="I1047647" s="13"/>
    </row>
    <row r="1047648" s="2" customFormat="1" spans="9:9">
      <c r="I1047648" s="13"/>
    </row>
    <row r="1047649" s="2" customFormat="1" spans="9:9">
      <c r="I1047649" s="13"/>
    </row>
    <row r="1047650" s="2" customFormat="1" spans="9:9">
      <c r="I1047650" s="13"/>
    </row>
    <row r="1047651" s="2" customFormat="1" spans="9:9">
      <c r="I1047651" s="13"/>
    </row>
    <row r="1047652" s="2" customFormat="1" spans="9:9">
      <c r="I1047652" s="13"/>
    </row>
    <row r="1047653" s="2" customFormat="1" spans="9:9">
      <c r="I1047653" s="13"/>
    </row>
    <row r="1047654" s="2" customFormat="1" spans="9:9">
      <c r="I1047654" s="13"/>
    </row>
    <row r="1047655" s="2" customFormat="1" spans="9:9">
      <c r="I1047655" s="13"/>
    </row>
    <row r="1047656" s="2" customFormat="1" spans="9:9">
      <c r="I1047656" s="13"/>
    </row>
    <row r="1047657" s="2" customFormat="1" spans="9:9">
      <c r="I1047657" s="13"/>
    </row>
    <row r="1047658" s="2" customFormat="1" spans="9:9">
      <c r="I1047658" s="13"/>
    </row>
    <row r="1047659" s="2" customFormat="1" spans="9:9">
      <c r="I1047659" s="13"/>
    </row>
    <row r="1047660" s="2" customFormat="1" spans="9:9">
      <c r="I1047660" s="13"/>
    </row>
    <row r="1047661" s="2" customFormat="1" spans="9:9">
      <c r="I1047661" s="13"/>
    </row>
    <row r="1047662" s="2" customFormat="1" spans="9:9">
      <c r="I1047662" s="13"/>
    </row>
    <row r="1047663" s="2" customFormat="1" spans="9:9">
      <c r="I1047663" s="13"/>
    </row>
    <row r="1047664" s="2" customFormat="1" spans="9:9">
      <c r="I1047664" s="13"/>
    </row>
    <row r="1047665" s="2" customFormat="1" spans="9:9">
      <c r="I1047665" s="13"/>
    </row>
    <row r="1047666" s="2" customFormat="1" spans="9:9">
      <c r="I1047666" s="13"/>
    </row>
    <row r="1047667" s="2" customFormat="1" spans="9:9">
      <c r="I1047667" s="13"/>
    </row>
    <row r="1047668" s="2" customFormat="1" spans="9:9">
      <c r="I1047668" s="13"/>
    </row>
    <row r="1047669" s="2" customFormat="1" spans="9:9">
      <c r="I1047669" s="13"/>
    </row>
    <row r="1047670" s="2" customFormat="1" spans="9:9">
      <c r="I1047670" s="13"/>
    </row>
    <row r="1047671" s="2" customFormat="1" spans="9:9">
      <c r="I1047671" s="13"/>
    </row>
    <row r="1047672" s="2" customFormat="1" spans="9:9">
      <c r="I1047672" s="13"/>
    </row>
    <row r="1047673" s="2" customFormat="1" spans="9:9">
      <c r="I1047673" s="13"/>
    </row>
    <row r="1047674" s="2" customFormat="1" spans="9:9">
      <c r="I1047674" s="13"/>
    </row>
    <row r="1047675" s="2" customFormat="1" spans="9:9">
      <c r="I1047675" s="13"/>
    </row>
    <row r="1047676" s="2" customFormat="1" spans="9:9">
      <c r="I1047676" s="13"/>
    </row>
    <row r="1047677" s="2" customFormat="1" spans="9:9">
      <c r="I1047677" s="13"/>
    </row>
    <row r="1047678" s="2" customFormat="1" spans="9:9">
      <c r="I1047678" s="13"/>
    </row>
    <row r="1047679" s="2" customFormat="1" spans="9:9">
      <c r="I1047679" s="13"/>
    </row>
    <row r="1047680" s="2" customFormat="1" spans="9:9">
      <c r="I1047680" s="13"/>
    </row>
    <row r="1047681" s="2" customFormat="1" spans="9:9">
      <c r="I1047681" s="13"/>
    </row>
    <row r="1047682" s="2" customFormat="1" spans="9:9">
      <c r="I1047682" s="13"/>
    </row>
    <row r="1047683" s="2" customFormat="1" spans="9:9">
      <c r="I1047683" s="13"/>
    </row>
    <row r="1047684" s="2" customFormat="1" spans="9:9">
      <c r="I1047684" s="13"/>
    </row>
    <row r="1047685" s="2" customFormat="1" spans="9:9">
      <c r="I1047685" s="13"/>
    </row>
    <row r="1047686" s="2" customFormat="1" spans="9:9">
      <c r="I1047686" s="13"/>
    </row>
    <row r="1047687" s="2" customFormat="1" spans="9:9">
      <c r="I1047687" s="13"/>
    </row>
    <row r="1047688" s="2" customFormat="1" spans="9:9">
      <c r="I1047688" s="13"/>
    </row>
    <row r="1047689" s="2" customFormat="1" spans="9:9">
      <c r="I1047689" s="13"/>
    </row>
    <row r="1047690" s="2" customFormat="1" spans="9:9">
      <c r="I1047690" s="13"/>
    </row>
    <row r="1047691" s="2" customFormat="1" spans="9:9">
      <c r="I1047691" s="13"/>
    </row>
    <row r="1047692" s="2" customFormat="1" spans="9:9">
      <c r="I1047692" s="13"/>
    </row>
    <row r="1047693" s="2" customFormat="1" spans="9:9">
      <c r="I1047693" s="13"/>
    </row>
    <row r="1047694" s="2" customFormat="1" spans="9:9">
      <c r="I1047694" s="13"/>
    </row>
    <row r="1047695" s="2" customFormat="1" spans="9:9">
      <c r="I1047695" s="13"/>
    </row>
    <row r="1047696" s="2" customFormat="1" spans="9:9">
      <c r="I1047696" s="13"/>
    </row>
    <row r="1047697" s="2" customFormat="1" spans="9:9">
      <c r="I1047697" s="13"/>
    </row>
    <row r="1047698" s="2" customFormat="1" spans="9:9">
      <c r="I1047698" s="13"/>
    </row>
    <row r="1047699" s="2" customFormat="1" spans="9:9">
      <c r="I1047699" s="13"/>
    </row>
    <row r="1047700" s="2" customFormat="1" spans="9:9">
      <c r="I1047700" s="13"/>
    </row>
    <row r="1047701" s="2" customFormat="1" spans="9:9">
      <c r="I1047701" s="13"/>
    </row>
    <row r="1047702" s="2" customFormat="1" spans="9:9">
      <c r="I1047702" s="13"/>
    </row>
    <row r="1047703" s="2" customFormat="1" spans="9:9">
      <c r="I1047703" s="13"/>
    </row>
    <row r="1047704" s="2" customFormat="1" spans="9:9">
      <c r="I1047704" s="13"/>
    </row>
    <row r="1047705" s="2" customFormat="1" spans="9:9">
      <c r="I1047705" s="13"/>
    </row>
    <row r="1047706" s="2" customFormat="1" spans="9:9">
      <c r="I1047706" s="13"/>
    </row>
    <row r="1047707" s="2" customFormat="1" spans="9:9">
      <c r="I1047707" s="13"/>
    </row>
    <row r="1047708" s="2" customFormat="1" spans="9:9">
      <c r="I1047708" s="13"/>
    </row>
    <row r="1047709" s="2" customFormat="1" spans="9:9">
      <c r="I1047709" s="13"/>
    </row>
    <row r="1047710" s="2" customFormat="1" spans="9:9">
      <c r="I1047710" s="13"/>
    </row>
    <row r="1047711" s="2" customFormat="1" spans="9:9">
      <c r="I1047711" s="13"/>
    </row>
    <row r="1047712" s="2" customFormat="1" spans="9:9">
      <c r="I1047712" s="13"/>
    </row>
    <row r="1047713" s="2" customFormat="1" spans="9:9">
      <c r="I1047713" s="13"/>
    </row>
    <row r="1047714" s="2" customFormat="1" spans="9:9">
      <c r="I1047714" s="13"/>
    </row>
    <row r="1047715" s="2" customFormat="1" spans="9:9">
      <c r="I1047715" s="13"/>
    </row>
    <row r="1047716" s="2" customFormat="1" spans="9:9">
      <c r="I1047716" s="13"/>
    </row>
    <row r="1047717" s="2" customFormat="1" spans="9:9">
      <c r="I1047717" s="13"/>
    </row>
    <row r="1047718" s="2" customFormat="1" spans="9:9">
      <c r="I1047718" s="13"/>
    </row>
    <row r="1047719" s="2" customFormat="1" spans="9:9">
      <c r="I1047719" s="13"/>
    </row>
    <row r="1047720" s="2" customFormat="1" spans="9:9">
      <c r="I1047720" s="13"/>
    </row>
    <row r="1047721" s="2" customFormat="1" spans="9:9">
      <c r="I1047721" s="13"/>
    </row>
    <row r="1047722" s="2" customFormat="1" spans="9:9">
      <c r="I1047722" s="13"/>
    </row>
    <row r="1047723" s="2" customFormat="1" spans="9:9">
      <c r="I1047723" s="13"/>
    </row>
    <row r="1047724" s="2" customFormat="1" spans="9:9">
      <c r="I1047724" s="13"/>
    </row>
    <row r="1047725" s="2" customFormat="1" spans="9:9">
      <c r="I1047725" s="13"/>
    </row>
    <row r="1047726" s="2" customFormat="1" spans="9:9">
      <c r="I1047726" s="13"/>
    </row>
    <row r="1047727" s="2" customFormat="1" spans="9:9">
      <c r="I1047727" s="13"/>
    </row>
    <row r="1047728" s="2" customFormat="1" spans="9:9">
      <c r="I1047728" s="13"/>
    </row>
    <row r="1047729" s="2" customFormat="1" spans="9:9">
      <c r="I1047729" s="13"/>
    </row>
    <row r="1047730" s="2" customFormat="1" spans="9:9">
      <c r="I1047730" s="13"/>
    </row>
    <row r="1047731" s="2" customFormat="1" spans="9:9">
      <c r="I1047731" s="13"/>
    </row>
    <row r="1047732" s="2" customFormat="1" spans="9:9">
      <c r="I1047732" s="13"/>
    </row>
    <row r="1047733" s="2" customFormat="1" spans="9:9">
      <c r="I1047733" s="13"/>
    </row>
    <row r="1047734" s="2" customFormat="1" spans="9:9">
      <c r="I1047734" s="13"/>
    </row>
    <row r="1047735" s="2" customFormat="1" spans="9:9">
      <c r="I1047735" s="13"/>
    </row>
    <row r="1047736" s="2" customFormat="1" spans="9:9">
      <c r="I1047736" s="13"/>
    </row>
    <row r="1047737" s="2" customFormat="1" spans="9:9">
      <c r="I1047737" s="13"/>
    </row>
    <row r="1047738" s="2" customFormat="1" spans="9:9">
      <c r="I1047738" s="13"/>
    </row>
    <row r="1047739" s="2" customFormat="1" spans="9:9">
      <c r="I1047739" s="13"/>
    </row>
    <row r="1047740" s="2" customFormat="1" spans="9:9">
      <c r="I1047740" s="13"/>
    </row>
    <row r="1047741" s="2" customFormat="1" spans="9:9">
      <c r="I1047741" s="13"/>
    </row>
    <row r="1047742" s="2" customFormat="1" spans="9:9">
      <c r="I1047742" s="13"/>
    </row>
    <row r="1047743" s="2" customFormat="1" spans="9:9">
      <c r="I1047743" s="13"/>
    </row>
    <row r="1047744" s="2" customFormat="1" spans="9:9">
      <c r="I1047744" s="13"/>
    </row>
    <row r="1047745" s="2" customFormat="1" spans="9:9">
      <c r="I1047745" s="13"/>
    </row>
    <row r="1047746" s="2" customFormat="1" spans="9:9">
      <c r="I1047746" s="13"/>
    </row>
    <row r="1047747" s="2" customFormat="1" spans="9:9">
      <c r="I1047747" s="13"/>
    </row>
    <row r="1047748" s="2" customFormat="1" spans="9:9">
      <c r="I1047748" s="13"/>
    </row>
    <row r="1047749" s="2" customFormat="1" spans="9:9">
      <c r="I1047749" s="13"/>
    </row>
    <row r="1047750" s="2" customFormat="1" spans="9:9">
      <c r="I1047750" s="13"/>
    </row>
    <row r="1047751" s="2" customFormat="1" spans="9:9">
      <c r="I1047751" s="13"/>
    </row>
    <row r="1047752" s="2" customFormat="1" spans="9:9">
      <c r="I1047752" s="13"/>
    </row>
    <row r="1047753" s="2" customFormat="1" spans="9:9">
      <c r="I1047753" s="13"/>
    </row>
    <row r="1047754" s="2" customFormat="1" spans="9:9">
      <c r="I1047754" s="13"/>
    </row>
    <row r="1047755" s="2" customFormat="1" spans="9:9">
      <c r="I1047755" s="13"/>
    </row>
    <row r="1047756" s="2" customFormat="1" spans="9:9">
      <c r="I1047756" s="13"/>
    </row>
    <row r="1047757" s="2" customFormat="1" spans="9:9">
      <c r="I1047757" s="13"/>
    </row>
    <row r="1047758" s="2" customFormat="1" spans="9:9">
      <c r="I1047758" s="13"/>
    </row>
    <row r="1047759" s="2" customFormat="1" spans="9:9">
      <c r="I1047759" s="13"/>
    </row>
    <row r="1047760" s="2" customFormat="1" spans="9:9">
      <c r="I1047760" s="13"/>
    </row>
    <row r="1047761" s="2" customFormat="1" spans="9:9">
      <c r="I1047761" s="13"/>
    </row>
    <row r="1047762" s="2" customFormat="1" spans="9:9">
      <c r="I1047762" s="13"/>
    </row>
    <row r="1047763" s="2" customFormat="1" spans="9:9">
      <c r="I1047763" s="13"/>
    </row>
    <row r="1047764" s="2" customFormat="1" spans="9:9">
      <c r="I1047764" s="13"/>
    </row>
    <row r="1047765" s="2" customFormat="1" spans="9:9">
      <c r="I1047765" s="13"/>
    </row>
    <row r="1047766" s="2" customFormat="1" spans="9:9">
      <c r="I1047766" s="13"/>
    </row>
    <row r="1047767" s="2" customFormat="1" spans="9:9">
      <c r="I1047767" s="13"/>
    </row>
    <row r="1047768" s="2" customFormat="1" spans="9:9">
      <c r="I1047768" s="13"/>
    </row>
    <row r="1047769" s="2" customFormat="1" spans="9:9">
      <c r="I1047769" s="13"/>
    </row>
    <row r="1047770" s="2" customFormat="1" spans="9:9">
      <c r="I1047770" s="13"/>
    </row>
    <row r="1047771" s="2" customFormat="1" spans="9:9">
      <c r="I1047771" s="13"/>
    </row>
    <row r="1047772" s="2" customFormat="1" spans="9:9">
      <c r="I1047772" s="13"/>
    </row>
    <row r="1047773" s="2" customFormat="1" spans="9:9">
      <c r="I1047773" s="13"/>
    </row>
    <row r="1047774" s="2" customFormat="1" spans="9:9">
      <c r="I1047774" s="13"/>
    </row>
    <row r="1047775" s="2" customFormat="1" spans="9:9">
      <c r="I1047775" s="13"/>
    </row>
    <row r="1047776" s="2" customFormat="1" spans="9:9">
      <c r="I1047776" s="13"/>
    </row>
    <row r="1047777" s="2" customFormat="1" spans="9:9">
      <c r="I1047777" s="13"/>
    </row>
    <row r="1047778" s="2" customFormat="1" spans="9:9">
      <c r="I1047778" s="13"/>
    </row>
    <row r="1047779" s="2" customFormat="1" spans="9:9">
      <c r="I1047779" s="13"/>
    </row>
    <row r="1047780" s="2" customFormat="1" spans="9:9">
      <c r="I1047780" s="13"/>
    </row>
    <row r="1047781" s="2" customFormat="1" spans="9:9">
      <c r="I1047781" s="13"/>
    </row>
    <row r="1047782" s="2" customFormat="1" spans="9:9">
      <c r="I1047782" s="13"/>
    </row>
    <row r="1047783" s="2" customFormat="1" spans="9:9">
      <c r="I1047783" s="13"/>
    </row>
    <row r="1047784" s="2" customFormat="1" spans="9:9">
      <c r="I1047784" s="13"/>
    </row>
    <row r="1047785" s="2" customFormat="1" spans="9:9">
      <c r="I1047785" s="13"/>
    </row>
    <row r="1047786" s="2" customFormat="1" spans="9:9">
      <c r="I1047786" s="13"/>
    </row>
    <row r="1047787" s="2" customFormat="1" spans="9:9">
      <c r="I1047787" s="13"/>
    </row>
    <row r="1047788" s="2" customFormat="1" spans="9:9">
      <c r="I1047788" s="13"/>
    </row>
    <row r="1047789" s="2" customFormat="1" spans="9:9">
      <c r="I1047789" s="13"/>
    </row>
    <row r="1047790" s="2" customFormat="1" spans="9:9">
      <c r="I1047790" s="13"/>
    </row>
    <row r="1047791" s="2" customFormat="1" spans="9:9">
      <c r="I1047791" s="13"/>
    </row>
    <row r="1047792" s="2" customFormat="1" spans="9:9">
      <c r="I1047792" s="13"/>
    </row>
    <row r="1047793" s="2" customFormat="1" spans="9:9">
      <c r="I1047793" s="13"/>
    </row>
    <row r="1047794" s="2" customFormat="1" spans="9:9">
      <c r="I1047794" s="13"/>
    </row>
    <row r="1047795" s="2" customFormat="1" spans="9:9">
      <c r="I1047795" s="13"/>
    </row>
    <row r="1047796" s="2" customFormat="1" spans="9:9">
      <c r="I1047796" s="13"/>
    </row>
    <row r="1047797" s="2" customFormat="1" spans="9:9">
      <c r="I1047797" s="13"/>
    </row>
    <row r="1047798" s="2" customFormat="1" spans="9:9">
      <c r="I1047798" s="13"/>
    </row>
    <row r="1047799" s="2" customFormat="1" spans="9:9">
      <c r="I1047799" s="13"/>
    </row>
    <row r="1047800" s="2" customFormat="1" spans="9:9">
      <c r="I1047800" s="13"/>
    </row>
    <row r="1047801" s="2" customFormat="1" spans="9:9">
      <c r="I1047801" s="13"/>
    </row>
    <row r="1047802" s="2" customFormat="1" spans="9:9">
      <c r="I1047802" s="13"/>
    </row>
    <row r="1047803" s="2" customFormat="1" spans="9:9">
      <c r="I1047803" s="13"/>
    </row>
    <row r="1047804" s="2" customFormat="1" spans="9:9">
      <c r="I1047804" s="13"/>
    </row>
    <row r="1047805" s="2" customFormat="1" spans="9:9">
      <c r="I1047805" s="13"/>
    </row>
    <row r="1047806" s="2" customFormat="1" spans="9:9">
      <c r="I1047806" s="13"/>
    </row>
    <row r="1047807" s="2" customFormat="1" spans="9:9">
      <c r="I1047807" s="13"/>
    </row>
    <row r="1047808" s="2" customFormat="1" spans="9:9">
      <c r="I1047808" s="13"/>
    </row>
    <row r="1047809" s="2" customFormat="1" spans="9:9">
      <c r="I1047809" s="13"/>
    </row>
    <row r="1047810" s="2" customFormat="1" spans="9:9">
      <c r="I1047810" s="13"/>
    </row>
    <row r="1047811" s="2" customFormat="1" spans="9:9">
      <c r="I1047811" s="13"/>
    </row>
    <row r="1047812" s="2" customFormat="1" spans="9:9">
      <c r="I1047812" s="13"/>
    </row>
    <row r="1047813" s="2" customFormat="1" spans="9:9">
      <c r="I1047813" s="13"/>
    </row>
    <row r="1047814" s="2" customFormat="1" spans="9:9">
      <c r="I1047814" s="13"/>
    </row>
    <row r="1047815" s="2" customFormat="1" spans="9:9">
      <c r="I1047815" s="13"/>
    </row>
    <row r="1047816" s="2" customFormat="1" spans="9:9">
      <c r="I1047816" s="13"/>
    </row>
    <row r="1047817" s="2" customFormat="1" spans="9:9">
      <c r="I1047817" s="13"/>
    </row>
    <row r="1047818" s="2" customFormat="1" spans="9:9">
      <c r="I1047818" s="13"/>
    </row>
    <row r="1047819" s="2" customFormat="1" spans="9:9">
      <c r="I1047819" s="13"/>
    </row>
    <row r="1047820" s="2" customFormat="1" spans="9:9">
      <c r="I1047820" s="13"/>
    </row>
    <row r="1047821" s="2" customFormat="1" spans="9:9">
      <c r="I1047821" s="13"/>
    </row>
    <row r="1047822" s="2" customFormat="1" spans="9:9">
      <c r="I1047822" s="13"/>
    </row>
    <row r="1047823" s="2" customFormat="1" spans="9:9">
      <c r="I1047823" s="13"/>
    </row>
    <row r="1047824" s="2" customFormat="1" spans="9:9">
      <c r="I1047824" s="13"/>
    </row>
    <row r="1047825" s="2" customFormat="1" spans="9:9">
      <c r="I1047825" s="13"/>
    </row>
    <row r="1047826" s="2" customFormat="1" spans="9:9">
      <c r="I1047826" s="13"/>
    </row>
    <row r="1047827" s="2" customFormat="1" spans="9:9">
      <c r="I1047827" s="13"/>
    </row>
    <row r="1047828" s="2" customFormat="1" spans="9:9">
      <c r="I1047828" s="13"/>
    </row>
    <row r="1047829" s="2" customFormat="1" spans="9:9">
      <c r="I1047829" s="13"/>
    </row>
    <row r="1047830" s="2" customFormat="1" spans="9:9">
      <c r="I1047830" s="13"/>
    </row>
    <row r="1047831" s="2" customFormat="1" spans="9:9">
      <c r="I1047831" s="13"/>
    </row>
    <row r="1047832" s="2" customFormat="1" spans="9:9">
      <c r="I1047832" s="13"/>
    </row>
    <row r="1047833" s="2" customFormat="1" spans="9:9">
      <c r="I1047833" s="13"/>
    </row>
    <row r="1047834" s="2" customFormat="1" spans="9:9">
      <c r="I1047834" s="13"/>
    </row>
    <row r="1047835" s="2" customFormat="1" spans="9:9">
      <c r="I1047835" s="13"/>
    </row>
    <row r="1047836" s="2" customFormat="1" spans="9:9">
      <c r="I1047836" s="13"/>
    </row>
    <row r="1047837" s="2" customFormat="1" spans="9:9">
      <c r="I1047837" s="13"/>
    </row>
    <row r="1047838" s="2" customFormat="1" spans="9:9">
      <c r="I1047838" s="13"/>
    </row>
    <row r="1047839" s="2" customFormat="1" spans="9:9">
      <c r="I1047839" s="13"/>
    </row>
    <row r="1047840" s="2" customFormat="1" spans="9:9">
      <c r="I1047840" s="13"/>
    </row>
    <row r="1047841" s="2" customFormat="1" spans="9:9">
      <c r="I1047841" s="13"/>
    </row>
    <row r="1047842" s="2" customFormat="1" spans="9:9">
      <c r="I1047842" s="13"/>
    </row>
    <row r="1047843" s="2" customFormat="1" spans="9:9">
      <c r="I1047843" s="13"/>
    </row>
    <row r="1047844" s="2" customFormat="1" spans="9:9">
      <c r="I1047844" s="13"/>
    </row>
    <row r="1047845" s="2" customFormat="1" spans="9:9">
      <c r="I1047845" s="13"/>
    </row>
    <row r="1047846" s="2" customFormat="1" spans="9:9">
      <c r="I1047846" s="13"/>
    </row>
    <row r="1047847" s="2" customFormat="1" spans="9:9">
      <c r="I1047847" s="13"/>
    </row>
    <row r="1047848" s="2" customFormat="1" spans="9:9">
      <c r="I1047848" s="13"/>
    </row>
    <row r="1047849" s="2" customFormat="1" spans="9:9">
      <c r="I1047849" s="13"/>
    </row>
    <row r="1047850" s="2" customFormat="1" spans="9:9">
      <c r="I1047850" s="13"/>
    </row>
    <row r="1047851" s="2" customFormat="1" spans="9:9">
      <c r="I1047851" s="13"/>
    </row>
    <row r="1047852" s="2" customFormat="1" spans="9:9">
      <c r="I1047852" s="13"/>
    </row>
    <row r="1047853" s="2" customFormat="1" spans="9:9">
      <c r="I1047853" s="13"/>
    </row>
    <row r="1047854" s="2" customFormat="1" spans="9:9">
      <c r="I1047854" s="13"/>
    </row>
    <row r="1047855" s="2" customFormat="1" spans="9:9">
      <c r="I1047855" s="13"/>
    </row>
    <row r="1047856" s="2" customFormat="1" spans="9:9">
      <c r="I1047856" s="13"/>
    </row>
    <row r="1047857" s="2" customFormat="1" spans="9:9">
      <c r="I1047857" s="13"/>
    </row>
    <row r="1047858" s="2" customFormat="1" spans="9:9">
      <c r="I1047858" s="13"/>
    </row>
    <row r="1047859" s="2" customFormat="1" spans="9:9">
      <c r="I1047859" s="13"/>
    </row>
    <row r="1047860" s="2" customFormat="1" spans="9:9">
      <c r="I1047860" s="13"/>
    </row>
    <row r="1047861" s="2" customFormat="1" spans="9:9">
      <c r="I1047861" s="13"/>
    </row>
    <row r="1047862" s="2" customFormat="1" spans="9:9">
      <c r="I1047862" s="13"/>
    </row>
    <row r="1047863" s="2" customFormat="1" spans="9:9">
      <c r="I1047863" s="13"/>
    </row>
    <row r="1047864" s="2" customFormat="1" spans="9:9">
      <c r="I1047864" s="13"/>
    </row>
    <row r="1047865" s="2" customFormat="1" spans="9:9">
      <c r="I1047865" s="13"/>
    </row>
    <row r="1047866" s="2" customFormat="1" spans="9:9">
      <c r="I1047866" s="13"/>
    </row>
    <row r="1047867" s="2" customFormat="1" spans="9:9">
      <c r="I1047867" s="13"/>
    </row>
    <row r="1047868" s="2" customFormat="1" spans="9:9">
      <c r="I1047868" s="13"/>
    </row>
    <row r="1047869" s="2" customFormat="1" spans="9:9">
      <c r="I1047869" s="13"/>
    </row>
    <row r="1047870" s="2" customFormat="1" spans="9:9">
      <c r="I1047870" s="13"/>
    </row>
    <row r="1047871" s="2" customFormat="1" spans="9:9">
      <c r="I1047871" s="13"/>
    </row>
    <row r="1047872" s="2" customFormat="1" spans="9:9">
      <c r="I1047872" s="13"/>
    </row>
    <row r="1047873" s="2" customFormat="1" spans="9:9">
      <c r="I1047873" s="13"/>
    </row>
    <row r="1047874" s="2" customFormat="1" spans="9:9">
      <c r="I1047874" s="13"/>
    </row>
    <row r="1047875" s="2" customFormat="1" spans="9:9">
      <c r="I1047875" s="13"/>
    </row>
    <row r="1047876" s="2" customFormat="1" spans="9:9">
      <c r="I1047876" s="13"/>
    </row>
    <row r="1047877" s="2" customFormat="1" spans="9:9">
      <c r="I1047877" s="13"/>
    </row>
    <row r="1047878" s="2" customFormat="1" spans="9:9">
      <c r="I1047878" s="13"/>
    </row>
    <row r="1047879" s="2" customFormat="1" spans="9:9">
      <c r="I1047879" s="13"/>
    </row>
    <row r="1047880" s="2" customFormat="1" spans="9:9">
      <c r="I1047880" s="13"/>
    </row>
    <row r="1047881" s="2" customFormat="1" spans="9:9">
      <c r="I1047881" s="13"/>
    </row>
    <row r="1047882" s="2" customFormat="1" spans="9:9">
      <c r="I1047882" s="13"/>
    </row>
    <row r="1047883" s="2" customFormat="1" spans="9:9">
      <c r="I1047883" s="13"/>
    </row>
    <row r="1047884" s="2" customFormat="1" spans="9:9">
      <c r="I1047884" s="13"/>
    </row>
    <row r="1047885" s="2" customFormat="1" spans="9:9">
      <c r="I1047885" s="13"/>
    </row>
    <row r="1047886" s="2" customFormat="1" spans="9:9">
      <c r="I1047886" s="13"/>
    </row>
    <row r="1047887" s="2" customFormat="1" spans="9:9">
      <c r="I1047887" s="13"/>
    </row>
    <row r="1047888" s="2" customFormat="1" spans="9:9">
      <c r="I1047888" s="13"/>
    </row>
    <row r="1047889" s="2" customFormat="1" spans="9:9">
      <c r="I1047889" s="13"/>
    </row>
    <row r="1047890" s="2" customFormat="1" spans="9:9">
      <c r="I1047890" s="13"/>
    </row>
    <row r="1047891" s="2" customFormat="1" spans="9:9">
      <c r="I1047891" s="13"/>
    </row>
    <row r="1047892" s="2" customFormat="1" spans="9:9">
      <c r="I1047892" s="13"/>
    </row>
    <row r="1047893" s="2" customFormat="1" spans="9:9">
      <c r="I1047893" s="13"/>
    </row>
    <row r="1047894" s="2" customFormat="1" spans="9:9">
      <c r="I1047894" s="13"/>
    </row>
    <row r="1047895" s="2" customFormat="1" spans="9:9">
      <c r="I1047895" s="13"/>
    </row>
    <row r="1047896" s="2" customFormat="1" spans="9:9">
      <c r="I1047896" s="13"/>
    </row>
    <row r="1047897" s="2" customFormat="1" spans="9:9">
      <c r="I1047897" s="13"/>
    </row>
    <row r="1047898" s="2" customFormat="1" spans="9:9">
      <c r="I1047898" s="13"/>
    </row>
    <row r="1047899" s="2" customFormat="1" spans="9:9">
      <c r="I1047899" s="13"/>
    </row>
    <row r="1047900" s="2" customFormat="1" spans="9:9">
      <c r="I1047900" s="13"/>
    </row>
    <row r="1047901" s="2" customFormat="1" spans="9:9">
      <c r="I1047901" s="13"/>
    </row>
    <row r="1047902" s="2" customFormat="1" spans="9:9">
      <c r="I1047902" s="13"/>
    </row>
    <row r="1047903" s="2" customFormat="1" spans="9:9">
      <c r="I1047903" s="13"/>
    </row>
    <row r="1047904" s="2" customFormat="1" spans="9:9">
      <c r="I1047904" s="13"/>
    </row>
    <row r="1047905" s="2" customFormat="1" spans="9:9">
      <c r="I1047905" s="13"/>
    </row>
    <row r="1047906" s="2" customFormat="1" spans="9:9">
      <c r="I1047906" s="13"/>
    </row>
    <row r="1047907" s="2" customFormat="1" spans="9:9">
      <c r="I1047907" s="13"/>
    </row>
    <row r="1047908" s="2" customFormat="1" spans="9:9">
      <c r="I1047908" s="13"/>
    </row>
    <row r="1047909" s="2" customFormat="1" spans="9:9">
      <c r="I1047909" s="13"/>
    </row>
    <row r="1047910" s="2" customFormat="1" spans="9:9">
      <c r="I1047910" s="13"/>
    </row>
    <row r="1047911" s="2" customFormat="1" spans="9:9">
      <c r="I1047911" s="13"/>
    </row>
    <row r="1047912" s="2" customFormat="1" spans="9:9">
      <c r="I1047912" s="13"/>
    </row>
    <row r="1047913" s="2" customFormat="1" spans="9:9">
      <c r="I1047913" s="13"/>
    </row>
    <row r="1047914" s="2" customFormat="1" spans="9:9">
      <c r="I1047914" s="13"/>
    </row>
    <row r="1047915" s="2" customFormat="1" spans="9:9">
      <c r="I1047915" s="13"/>
    </row>
    <row r="1047916" s="2" customFormat="1" spans="9:9">
      <c r="I1047916" s="13"/>
    </row>
    <row r="1047917" s="2" customFormat="1" spans="9:9">
      <c r="I1047917" s="13"/>
    </row>
    <row r="1047918" s="2" customFormat="1" spans="9:9">
      <c r="I1047918" s="13"/>
    </row>
    <row r="1047919" s="2" customFormat="1" spans="9:9">
      <c r="I1047919" s="13"/>
    </row>
    <row r="1047920" s="2" customFormat="1" spans="9:9">
      <c r="I1047920" s="13"/>
    </row>
    <row r="1047921" s="2" customFormat="1" spans="9:9">
      <c r="I1047921" s="13"/>
    </row>
    <row r="1047922" s="2" customFormat="1" spans="9:9">
      <c r="I1047922" s="13"/>
    </row>
    <row r="1047923" s="2" customFormat="1" spans="9:9">
      <c r="I1047923" s="13"/>
    </row>
    <row r="1047924" s="2" customFormat="1" spans="9:9">
      <c r="I1047924" s="13"/>
    </row>
    <row r="1047925" s="2" customFormat="1" spans="9:9">
      <c r="I1047925" s="13"/>
    </row>
    <row r="1047926" s="2" customFormat="1" spans="9:9">
      <c r="I1047926" s="13"/>
    </row>
    <row r="1047927" s="2" customFormat="1" spans="9:9">
      <c r="I1047927" s="13"/>
    </row>
    <row r="1047928" s="2" customFormat="1" spans="9:9">
      <c r="I1047928" s="13"/>
    </row>
    <row r="1047929" s="2" customFormat="1" spans="9:9">
      <c r="I1047929" s="13"/>
    </row>
    <row r="1047930" s="2" customFormat="1" spans="9:9">
      <c r="I1047930" s="13"/>
    </row>
    <row r="1047931" s="2" customFormat="1" spans="9:9">
      <c r="I1047931" s="13"/>
    </row>
    <row r="1047932" s="2" customFormat="1" spans="9:9">
      <c r="I1047932" s="13"/>
    </row>
    <row r="1047933" s="2" customFormat="1" spans="9:9">
      <c r="I1047933" s="13"/>
    </row>
    <row r="1047934" s="2" customFormat="1" spans="9:9">
      <c r="I1047934" s="13"/>
    </row>
    <row r="1047935" s="2" customFormat="1" spans="9:9">
      <c r="I1047935" s="13"/>
    </row>
    <row r="1047936" s="2" customFormat="1" spans="9:9">
      <c r="I1047936" s="13"/>
    </row>
    <row r="1047937" s="2" customFormat="1" spans="9:9">
      <c r="I1047937" s="13"/>
    </row>
    <row r="1047938" s="2" customFormat="1" spans="9:9">
      <c r="I1047938" s="13"/>
    </row>
    <row r="1047939" s="2" customFormat="1" spans="9:9">
      <c r="I1047939" s="13"/>
    </row>
    <row r="1047940" s="2" customFormat="1" spans="9:9">
      <c r="I1047940" s="13"/>
    </row>
    <row r="1047941" s="2" customFormat="1" spans="9:9">
      <c r="I1047941" s="13"/>
    </row>
    <row r="1047942" s="2" customFormat="1" spans="9:9">
      <c r="I1047942" s="13"/>
    </row>
    <row r="1047943" s="2" customFormat="1" spans="9:9">
      <c r="I1047943" s="13"/>
    </row>
    <row r="1047944" s="2" customFormat="1" spans="9:9">
      <c r="I1047944" s="13"/>
    </row>
    <row r="1047945" s="2" customFormat="1" spans="9:9">
      <c r="I1047945" s="13"/>
    </row>
    <row r="1047946" s="2" customFormat="1" spans="9:9">
      <c r="I1047946" s="13"/>
    </row>
    <row r="1047947" s="2" customFormat="1" spans="9:9">
      <c r="I1047947" s="13"/>
    </row>
    <row r="1047948" s="2" customFormat="1" spans="9:9">
      <c r="I1047948" s="13"/>
    </row>
    <row r="1047949" s="2" customFormat="1" spans="9:9">
      <c r="I1047949" s="13"/>
    </row>
    <row r="1047950" s="2" customFormat="1" spans="9:9">
      <c r="I1047950" s="13"/>
    </row>
    <row r="1047951" s="2" customFormat="1" spans="9:9">
      <c r="I1047951" s="13"/>
    </row>
    <row r="1047952" s="2" customFormat="1" spans="9:9">
      <c r="I1047952" s="13"/>
    </row>
    <row r="1047953" s="2" customFormat="1" spans="9:9">
      <c r="I1047953" s="13"/>
    </row>
    <row r="1047954" s="2" customFormat="1" spans="9:9">
      <c r="I1047954" s="13"/>
    </row>
    <row r="1047955" s="2" customFormat="1" spans="9:9">
      <c r="I1047955" s="13"/>
    </row>
    <row r="1047956" s="2" customFormat="1" spans="9:9">
      <c r="I1047956" s="13"/>
    </row>
    <row r="1047957" s="2" customFormat="1" spans="9:9">
      <c r="I1047957" s="13"/>
    </row>
    <row r="1047958" s="2" customFormat="1" spans="9:9">
      <c r="I1047958" s="13"/>
    </row>
    <row r="1047959" s="2" customFormat="1" spans="9:9">
      <c r="I1047959" s="13"/>
    </row>
    <row r="1047960" s="2" customFormat="1" spans="9:9">
      <c r="I1047960" s="13"/>
    </row>
    <row r="1047961" s="2" customFormat="1" spans="9:9">
      <c r="I1047961" s="13"/>
    </row>
    <row r="1047962" s="2" customFormat="1" spans="9:9">
      <c r="I1047962" s="13"/>
    </row>
    <row r="1047963" s="2" customFormat="1" spans="9:9">
      <c r="I1047963" s="13"/>
    </row>
    <row r="1047964" s="2" customFormat="1" spans="9:9">
      <c r="I1047964" s="13"/>
    </row>
    <row r="1047965" s="2" customFormat="1" spans="9:9">
      <c r="I1047965" s="13"/>
    </row>
    <row r="1047966" s="2" customFormat="1" spans="9:9">
      <c r="I1047966" s="13"/>
    </row>
    <row r="1047967" s="2" customFormat="1" spans="9:9">
      <c r="I1047967" s="13"/>
    </row>
    <row r="1047968" s="2" customFormat="1" spans="9:9">
      <c r="I1047968" s="13"/>
    </row>
    <row r="1047969" s="2" customFormat="1" spans="9:9">
      <c r="I1047969" s="13"/>
    </row>
    <row r="1047970" s="2" customFormat="1" spans="9:9">
      <c r="I1047970" s="13"/>
    </row>
    <row r="1047971" s="2" customFormat="1" spans="9:9">
      <c r="I1047971" s="13"/>
    </row>
    <row r="1047972" s="2" customFormat="1" spans="9:9">
      <c r="I1047972" s="13"/>
    </row>
    <row r="1047973" s="2" customFormat="1" spans="9:9">
      <c r="I1047973" s="13"/>
    </row>
    <row r="1047974" s="2" customFormat="1" spans="9:9">
      <c r="I1047974" s="13"/>
    </row>
    <row r="1047975" s="2" customFormat="1" spans="9:9">
      <c r="I1047975" s="13"/>
    </row>
    <row r="1047976" s="2" customFormat="1" spans="9:9">
      <c r="I1047976" s="13"/>
    </row>
    <row r="1047977" s="2" customFormat="1" spans="9:9">
      <c r="I1047977" s="13"/>
    </row>
    <row r="1047978" s="2" customFormat="1" spans="9:9">
      <c r="I1047978" s="13"/>
    </row>
    <row r="1047979" s="2" customFormat="1" spans="9:9">
      <c r="I1047979" s="13"/>
    </row>
    <row r="1047980" s="2" customFormat="1" spans="9:9">
      <c r="I1047980" s="13"/>
    </row>
    <row r="1047981" s="2" customFormat="1" spans="9:9">
      <c r="I1047981" s="13"/>
    </row>
    <row r="1047982" s="2" customFormat="1" spans="9:9">
      <c r="I1047982" s="13"/>
    </row>
    <row r="1047983" s="2" customFormat="1" spans="9:9">
      <c r="I1047983" s="13"/>
    </row>
    <row r="1047984" s="2" customFormat="1" spans="9:9">
      <c r="I1047984" s="13"/>
    </row>
    <row r="1047985" s="2" customFormat="1" spans="9:9">
      <c r="I1047985" s="13"/>
    </row>
    <row r="1047986" s="2" customFormat="1" spans="9:9">
      <c r="I1047986" s="13"/>
    </row>
    <row r="1047987" s="2" customFormat="1" spans="9:9">
      <c r="I1047987" s="13"/>
    </row>
    <row r="1047988" s="2" customFormat="1" spans="9:9">
      <c r="I1047988" s="13"/>
    </row>
    <row r="1047989" s="2" customFormat="1" spans="9:9">
      <c r="I1047989" s="13"/>
    </row>
    <row r="1047990" s="2" customFormat="1" spans="9:9">
      <c r="I1047990" s="13"/>
    </row>
    <row r="1047991" s="2" customFormat="1" spans="9:9">
      <c r="I1047991" s="13"/>
    </row>
    <row r="1047992" s="2" customFormat="1" spans="9:9">
      <c r="I1047992" s="13"/>
    </row>
    <row r="1047993" s="2" customFormat="1" spans="9:9">
      <c r="I1047993" s="13"/>
    </row>
    <row r="1047994" s="2" customFormat="1" spans="9:9">
      <c r="I1047994" s="13"/>
    </row>
    <row r="1047995" s="2" customFormat="1" spans="9:9">
      <c r="I1047995" s="13"/>
    </row>
    <row r="1047996" s="2" customFormat="1" spans="9:9">
      <c r="I1047996" s="13"/>
    </row>
    <row r="1047997" s="2" customFormat="1" spans="9:9">
      <c r="I1047997" s="13"/>
    </row>
    <row r="1047998" s="2" customFormat="1" spans="9:9">
      <c r="I1047998" s="13"/>
    </row>
    <row r="1047999" s="2" customFormat="1" spans="9:9">
      <c r="I1047999" s="13"/>
    </row>
    <row r="1048000" s="2" customFormat="1" spans="9:9">
      <c r="I1048000" s="13"/>
    </row>
    <row r="1048001" s="2" customFormat="1" spans="9:9">
      <c r="I1048001" s="13"/>
    </row>
    <row r="1048002" s="2" customFormat="1" spans="9:9">
      <c r="I1048002" s="13"/>
    </row>
    <row r="1048003" s="2" customFormat="1" spans="9:9">
      <c r="I1048003" s="13"/>
    </row>
    <row r="1048004" s="2" customFormat="1" spans="9:9">
      <c r="I1048004" s="13"/>
    </row>
    <row r="1048005" s="2" customFormat="1" spans="9:9">
      <c r="I1048005" s="13"/>
    </row>
    <row r="1048006" s="2" customFormat="1" spans="9:9">
      <c r="I1048006" s="13"/>
    </row>
    <row r="1048007" s="2" customFormat="1" spans="9:9">
      <c r="I1048007" s="13"/>
    </row>
    <row r="1048008" s="2" customFormat="1" spans="9:9">
      <c r="I1048008" s="13"/>
    </row>
    <row r="1048009" s="2" customFormat="1" spans="9:9">
      <c r="I1048009" s="13"/>
    </row>
    <row r="1048010" s="2" customFormat="1" spans="9:9">
      <c r="I1048010" s="13"/>
    </row>
    <row r="1048011" s="2" customFormat="1" spans="9:9">
      <c r="I1048011" s="13"/>
    </row>
    <row r="1048012" s="2" customFormat="1" spans="9:9">
      <c r="I1048012" s="13"/>
    </row>
    <row r="1048013" s="2" customFormat="1" spans="9:9">
      <c r="I1048013" s="13"/>
    </row>
    <row r="1048014" s="2" customFormat="1" spans="9:9">
      <c r="I1048014" s="13"/>
    </row>
    <row r="1048015" s="2" customFormat="1" spans="9:9">
      <c r="I1048015" s="13"/>
    </row>
    <row r="1048016" s="2" customFormat="1" spans="9:9">
      <c r="I1048016" s="13"/>
    </row>
    <row r="1048017" s="2" customFormat="1" spans="9:9">
      <c r="I1048017" s="13"/>
    </row>
    <row r="1048018" s="2" customFormat="1" spans="9:9">
      <c r="I1048018" s="13"/>
    </row>
    <row r="1048019" s="2" customFormat="1" spans="9:9">
      <c r="I1048019" s="13"/>
    </row>
    <row r="1048020" s="2" customFormat="1" spans="9:9">
      <c r="I1048020" s="13"/>
    </row>
    <row r="1048021" s="2" customFormat="1" spans="9:9">
      <c r="I1048021" s="13"/>
    </row>
    <row r="1048022" s="2" customFormat="1" spans="9:9">
      <c r="I1048022" s="13"/>
    </row>
    <row r="1048023" s="2" customFormat="1" spans="9:9">
      <c r="I1048023" s="13"/>
    </row>
    <row r="1048024" s="2" customFormat="1" spans="9:9">
      <c r="I1048024" s="13"/>
    </row>
    <row r="1048025" s="2" customFormat="1" spans="9:9">
      <c r="I1048025" s="13"/>
    </row>
    <row r="1048026" s="2" customFormat="1" spans="9:9">
      <c r="I1048026" s="13"/>
    </row>
    <row r="1048027" s="2" customFormat="1" spans="9:9">
      <c r="I1048027" s="13"/>
    </row>
    <row r="1048028" s="2" customFormat="1" spans="9:9">
      <c r="I1048028" s="13"/>
    </row>
    <row r="1048029" s="2" customFormat="1" spans="9:9">
      <c r="I1048029" s="13"/>
    </row>
    <row r="1048030" s="2" customFormat="1" spans="9:9">
      <c r="I1048030" s="13"/>
    </row>
    <row r="1048031" s="2" customFormat="1" spans="9:9">
      <c r="I1048031" s="13"/>
    </row>
    <row r="1048032" s="2" customFormat="1" spans="9:9">
      <c r="I1048032" s="13"/>
    </row>
    <row r="1048033" s="2" customFormat="1" spans="9:9">
      <c r="I1048033" s="13"/>
    </row>
    <row r="1048034" s="2" customFormat="1" spans="9:9">
      <c r="I1048034" s="13"/>
    </row>
    <row r="1048035" s="2" customFormat="1" spans="9:9">
      <c r="I1048035" s="13"/>
    </row>
    <row r="1048036" s="2" customFormat="1" spans="9:9">
      <c r="I1048036" s="13"/>
    </row>
    <row r="1048037" s="2" customFormat="1" spans="9:9">
      <c r="I1048037" s="13"/>
    </row>
    <row r="1048038" s="2" customFormat="1" spans="9:9">
      <c r="I1048038" s="13"/>
    </row>
    <row r="1048039" s="2" customFormat="1" spans="9:9">
      <c r="I1048039" s="13"/>
    </row>
    <row r="1048040" s="2" customFormat="1" spans="9:9">
      <c r="I1048040" s="13"/>
    </row>
    <row r="1048041" s="2" customFormat="1" spans="9:9">
      <c r="I1048041" s="13"/>
    </row>
    <row r="1048042" s="2" customFormat="1" spans="9:9">
      <c r="I1048042" s="13"/>
    </row>
    <row r="1048043" s="2" customFormat="1" spans="9:9">
      <c r="I1048043" s="13"/>
    </row>
    <row r="1048044" s="2" customFormat="1" spans="9:9">
      <c r="I1048044" s="13"/>
    </row>
    <row r="1048045" s="2" customFormat="1" spans="9:9">
      <c r="I1048045" s="13"/>
    </row>
    <row r="1048046" s="2" customFormat="1" spans="9:9">
      <c r="I1048046" s="13"/>
    </row>
    <row r="1048047" s="2" customFormat="1" spans="9:9">
      <c r="I1048047" s="13"/>
    </row>
    <row r="1048048" s="2" customFormat="1" spans="9:9">
      <c r="I1048048" s="13"/>
    </row>
    <row r="1048049" s="2" customFormat="1" spans="9:9">
      <c r="I1048049" s="13"/>
    </row>
    <row r="1048050" s="2" customFormat="1" spans="9:9">
      <c r="I1048050" s="13"/>
    </row>
    <row r="1048051" s="2" customFormat="1" spans="9:9">
      <c r="I1048051" s="13"/>
    </row>
    <row r="1048052" s="2" customFormat="1" spans="9:9">
      <c r="I1048052" s="13"/>
    </row>
    <row r="1048053" s="2" customFormat="1" spans="9:9">
      <c r="I1048053" s="13"/>
    </row>
    <row r="1048054" s="2" customFormat="1" spans="9:9">
      <c r="I1048054" s="13"/>
    </row>
    <row r="1048055" s="2" customFormat="1" spans="9:9">
      <c r="I1048055" s="13"/>
    </row>
    <row r="1048056" s="2" customFormat="1" spans="9:9">
      <c r="I1048056" s="13"/>
    </row>
    <row r="1048057" s="2" customFormat="1" spans="9:9">
      <c r="I1048057" s="13"/>
    </row>
    <row r="1048058" s="2" customFormat="1" spans="9:9">
      <c r="I1048058" s="13"/>
    </row>
    <row r="1048059" s="2" customFormat="1" spans="9:9">
      <c r="I1048059" s="13"/>
    </row>
    <row r="1048060" s="2" customFormat="1" spans="9:9">
      <c r="I1048060" s="13"/>
    </row>
    <row r="1048061" s="2" customFormat="1" spans="9:9">
      <c r="I1048061" s="13"/>
    </row>
    <row r="1048062" s="2" customFormat="1" spans="9:9">
      <c r="I1048062" s="13"/>
    </row>
    <row r="1048063" s="2" customFormat="1" spans="9:9">
      <c r="I1048063" s="13"/>
    </row>
    <row r="1048064" s="2" customFormat="1" spans="9:9">
      <c r="I1048064" s="13"/>
    </row>
    <row r="1048065" s="2" customFormat="1" spans="9:9">
      <c r="I1048065" s="13"/>
    </row>
    <row r="1048066" s="2" customFormat="1" spans="9:9">
      <c r="I1048066" s="13"/>
    </row>
    <row r="1048067" s="2" customFormat="1" spans="9:9">
      <c r="I1048067" s="13"/>
    </row>
    <row r="1048068" s="2" customFormat="1" spans="9:9">
      <c r="I1048068" s="13"/>
    </row>
    <row r="1048069" s="2" customFormat="1" spans="9:9">
      <c r="I1048069" s="13"/>
    </row>
    <row r="1048070" s="2" customFormat="1" spans="9:9">
      <c r="I1048070" s="13"/>
    </row>
    <row r="1048071" s="2" customFormat="1" spans="9:9">
      <c r="I1048071" s="13"/>
    </row>
    <row r="1048072" s="2" customFormat="1" spans="9:9">
      <c r="I1048072" s="13"/>
    </row>
    <row r="1048073" s="2" customFormat="1" spans="9:9">
      <c r="I1048073" s="13"/>
    </row>
    <row r="1048074" s="2" customFormat="1" spans="9:9">
      <c r="I1048074" s="13"/>
    </row>
    <row r="1048075" s="2" customFormat="1" spans="9:9">
      <c r="I1048075" s="13"/>
    </row>
    <row r="1048076" s="2" customFormat="1" spans="9:9">
      <c r="I1048076" s="13"/>
    </row>
    <row r="1048077" s="2" customFormat="1" spans="9:9">
      <c r="I1048077" s="13"/>
    </row>
    <row r="1048078" s="2" customFormat="1" spans="9:9">
      <c r="I1048078" s="13"/>
    </row>
    <row r="1048079" s="2" customFormat="1" spans="9:9">
      <c r="I1048079" s="13"/>
    </row>
    <row r="1048080" s="2" customFormat="1" spans="9:9">
      <c r="I1048080" s="13"/>
    </row>
    <row r="1048081" s="2" customFormat="1" spans="9:9">
      <c r="I1048081" s="13"/>
    </row>
    <row r="1048082" s="2" customFormat="1" spans="9:9">
      <c r="I1048082" s="13"/>
    </row>
    <row r="1048083" s="2" customFormat="1" spans="9:9">
      <c r="I1048083" s="13"/>
    </row>
    <row r="1048084" s="2" customFormat="1" spans="9:9">
      <c r="I1048084" s="13"/>
    </row>
    <row r="1048085" s="2" customFormat="1" spans="9:9">
      <c r="I1048085" s="13"/>
    </row>
    <row r="1048086" s="2" customFormat="1" spans="9:9">
      <c r="I1048086" s="13"/>
    </row>
    <row r="1048087" s="2" customFormat="1" spans="9:9">
      <c r="I1048087" s="13"/>
    </row>
    <row r="1048088" s="2" customFormat="1" spans="9:9">
      <c r="I1048088" s="13"/>
    </row>
    <row r="1048089" s="2" customFormat="1" spans="9:9">
      <c r="I1048089" s="13"/>
    </row>
    <row r="1048090" s="2" customFormat="1" spans="9:9">
      <c r="I1048090" s="13"/>
    </row>
    <row r="1048091" s="2" customFormat="1" spans="9:9">
      <c r="I1048091" s="13"/>
    </row>
    <row r="1048092" s="2" customFormat="1" spans="9:9">
      <c r="I1048092" s="13"/>
    </row>
    <row r="1048093" s="2" customFormat="1" spans="9:9">
      <c r="I1048093" s="13"/>
    </row>
    <row r="1048094" s="2" customFormat="1" spans="9:9">
      <c r="I1048094" s="13"/>
    </row>
    <row r="1048095" s="2" customFormat="1" spans="9:9">
      <c r="I1048095" s="13"/>
    </row>
    <row r="1048096" s="2" customFormat="1" spans="9:9">
      <c r="I1048096" s="13"/>
    </row>
    <row r="1048097" s="2" customFormat="1" spans="9:9">
      <c r="I1048097" s="13"/>
    </row>
    <row r="1048098" s="2" customFormat="1" spans="9:9">
      <c r="I1048098" s="13"/>
    </row>
    <row r="1048099" s="2" customFormat="1" spans="9:9">
      <c r="I1048099" s="13"/>
    </row>
    <row r="1048100" s="2" customFormat="1" spans="9:9">
      <c r="I1048100" s="13"/>
    </row>
    <row r="1048101" s="2" customFormat="1" spans="9:9">
      <c r="I1048101" s="13"/>
    </row>
    <row r="1048102" s="2" customFormat="1" spans="9:9">
      <c r="I1048102" s="13"/>
    </row>
    <row r="1048103" s="2" customFormat="1" spans="9:9">
      <c r="I1048103" s="13"/>
    </row>
    <row r="1048104" s="2" customFormat="1" spans="9:9">
      <c r="I1048104" s="13"/>
    </row>
    <row r="1048105" s="2" customFormat="1" spans="9:9">
      <c r="I1048105" s="13"/>
    </row>
    <row r="1048106" s="2" customFormat="1" spans="9:9">
      <c r="I1048106" s="13"/>
    </row>
    <row r="1048107" s="2" customFormat="1" spans="9:9">
      <c r="I1048107" s="13"/>
    </row>
    <row r="1048108" s="2" customFormat="1" spans="9:9">
      <c r="I1048108" s="13"/>
    </row>
    <row r="1048109" s="2" customFormat="1" spans="9:9">
      <c r="I1048109" s="13"/>
    </row>
    <row r="1048110" s="2" customFormat="1" spans="9:9">
      <c r="I1048110" s="13"/>
    </row>
    <row r="1048111" s="2" customFormat="1" spans="9:9">
      <c r="I1048111" s="13"/>
    </row>
    <row r="1048112" s="2" customFormat="1" spans="9:9">
      <c r="I1048112" s="13"/>
    </row>
    <row r="1048113" s="2" customFormat="1" spans="9:9">
      <c r="I1048113" s="13"/>
    </row>
    <row r="1048114" s="2" customFormat="1" spans="9:9">
      <c r="I1048114" s="13"/>
    </row>
    <row r="1048115" s="2" customFormat="1" spans="9:9">
      <c r="I1048115" s="13"/>
    </row>
    <row r="1048116" s="2" customFormat="1" spans="9:9">
      <c r="I1048116" s="13"/>
    </row>
    <row r="1048117" s="2" customFormat="1" spans="9:9">
      <c r="I1048117" s="13"/>
    </row>
    <row r="1048118" s="2" customFormat="1" spans="9:9">
      <c r="I1048118" s="13"/>
    </row>
    <row r="1048119" s="2" customFormat="1" spans="9:9">
      <c r="I1048119" s="13"/>
    </row>
    <row r="1048120" s="2" customFormat="1" spans="9:9">
      <c r="I1048120" s="13"/>
    </row>
    <row r="1048121" s="2" customFormat="1" spans="9:9">
      <c r="I1048121" s="13"/>
    </row>
    <row r="1048122" s="2" customFormat="1" spans="9:9">
      <c r="I1048122" s="13"/>
    </row>
    <row r="1048123" s="2" customFormat="1" spans="9:9">
      <c r="I1048123" s="13"/>
    </row>
    <row r="1048124" s="2" customFormat="1" spans="9:9">
      <c r="I1048124" s="13"/>
    </row>
    <row r="1048125" s="2" customFormat="1" spans="9:9">
      <c r="I1048125" s="13"/>
    </row>
    <row r="1048126" s="2" customFormat="1" spans="9:9">
      <c r="I1048126" s="13"/>
    </row>
    <row r="1048127" s="2" customFormat="1" spans="9:9">
      <c r="I1048127" s="13"/>
    </row>
    <row r="1048128" s="2" customFormat="1" spans="9:9">
      <c r="I1048128" s="13"/>
    </row>
    <row r="1048129" s="2" customFormat="1" spans="9:9">
      <c r="I1048129" s="13"/>
    </row>
    <row r="1048130" s="2" customFormat="1" spans="9:9">
      <c r="I1048130" s="13"/>
    </row>
    <row r="1048131" s="2" customFormat="1" spans="9:9">
      <c r="I1048131" s="13"/>
    </row>
    <row r="1048132" s="2" customFormat="1" spans="9:9">
      <c r="I1048132" s="13"/>
    </row>
    <row r="1048133" s="2" customFormat="1" spans="9:9">
      <c r="I1048133" s="13"/>
    </row>
    <row r="1048134" s="2" customFormat="1" spans="9:9">
      <c r="I1048134" s="13"/>
    </row>
    <row r="1048135" s="2" customFormat="1" spans="9:9">
      <c r="I1048135" s="13"/>
    </row>
    <row r="1048136" s="2" customFormat="1" spans="9:9">
      <c r="I1048136" s="13"/>
    </row>
    <row r="1048137" s="2" customFormat="1" spans="9:9">
      <c r="I1048137" s="13"/>
    </row>
    <row r="1048138" s="2" customFormat="1" spans="9:9">
      <c r="I1048138" s="13"/>
    </row>
    <row r="1048139" s="2" customFormat="1" spans="9:9">
      <c r="I1048139" s="13"/>
    </row>
    <row r="1048140" s="2" customFormat="1" spans="9:9">
      <c r="I1048140" s="13"/>
    </row>
    <row r="1048141" s="2" customFormat="1" spans="9:9">
      <c r="I1048141" s="13"/>
    </row>
    <row r="1048142" s="2" customFormat="1" spans="9:9">
      <c r="I1048142" s="13"/>
    </row>
    <row r="1048143" s="2" customFormat="1" spans="9:9">
      <c r="I1048143" s="13"/>
    </row>
    <row r="1048144" s="2" customFormat="1" spans="9:9">
      <c r="I1048144" s="13"/>
    </row>
    <row r="1048145" s="2" customFormat="1" spans="9:9">
      <c r="I1048145" s="13"/>
    </row>
    <row r="1048146" s="2" customFormat="1" spans="9:9">
      <c r="I1048146" s="13"/>
    </row>
    <row r="1048147" s="2" customFormat="1" spans="9:9">
      <c r="I1048147" s="13"/>
    </row>
    <row r="1048148" s="2" customFormat="1" spans="9:9">
      <c r="I1048148" s="13"/>
    </row>
    <row r="1048149" s="2" customFormat="1" spans="9:9">
      <c r="I1048149" s="13"/>
    </row>
    <row r="1048150" s="2" customFormat="1" spans="9:9">
      <c r="I1048150" s="13"/>
    </row>
    <row r="1048151" s="2" customFormat="1" spans="9:9">
      <c r="I1048151" s="13"/>
    </row>
    <row r="1048152" s="2" customFormat="1" spans="9:9">
      <c r="I1048152" s="13"/>
    </row>
    <row r="1048153" s="2" customFormat="1" spans="9:9">
      <c r="I1048153" s="13"/>
    </row>
    <row r="1048154" s="2" customFormat="1" spans="9:9">
      <c r="I1048154" s="13"/>
    </row>
    <row r="1048155" s="2" customFormat="1" spans="9:9">
      <c r="I1048155" s="13"/>
    </row>
    <row r="1048156" s="2" customFormat="1" spans="9:9">
      <c r="I1048156" s="13"/>
    </row>
    <row r="1048157" s="2" customFormat="1" spans="9:9">
      <c r="I1048157" s="13"/>
    </row>
    <row r="1048158" s="2" customFormat="1" spans="9:9">
      <c r="I1048158" s="13"/>
    </row>
    <row r="1048159" s="2" customFormat="1" spans="9:9">
      <c r="I1048159" s="13"/>
    </row>
    <row r="1048160" s="2" customFormat="1" spans="9:9">
      <c r="I1048160" s="13"/>
    </row>
    <row r="1048161" s="2" customFormat="1" spans="9:9">
      <c r="I1048161" s="13"/>
    </row>
    <row r="1048162" s="2" customFormat="1" spans="9:9">
      <c r="I1048162" s="13"/>
    </row>
    <row r="1048163" s="2" customFormat="1" spans="9:9">
      <c r="I1048163" s="13"/>
    </row>
    <row r="1048164" s="2" customFormat="1" spans="9:9">
      <c r="I1048164" s="13"/>
    </row>
    <row r="1048165" s="2" customFormat="1" spans="9:9">
      <c r="I1048165" s="13"/>
    </row>
    <row r="1048166" s="2" customFormat="1" spans="9:9">
      <c r="I1048166" s="13"/>
    </row>
    <row r="1048167" s="2" customFormat="1" spans="9:9">
      <c r="I1048167" s="13"/>
    </row>
    <row r="1048168" s="2" customFormat="1" spans="9:9">
      <c r="I1048168" s="13"/>
    </row>
    <row r="1048169" s="2" customFormat="1" spans="9:9">
      <c r="I1048169" s="13"/>
    </row>
    <row r="1048170" s="2" customFormat="1" spans="9:9">
      <c r="I1048170" s="13"/>
    </row>
    <row r="1048171" s="2" customFormat="1" spans="9:9">
      <c r="I1048171" s="13"/>
    </row>
    <row r="1048172" s="2" customFormat="1" spans="9:9">
      <c r="I1048172" s="13"/>
    </row>
    <row r="1048173" s="2" customFormat="1" spans="9:9">
      <c r="I1048173" s="13"/>
    </row>
    <row r="1048174" s="2" customFormat="1" spans="9:9">
      <c r="I1048174" s="13"/>
    </row>
    <row r="1048175" s="2" customFormat="1" spans="9:9">
      <c r="I1048175" s="13"/>
    </row>
    <row r="1048176" s="2" customFormat="1" spans="9:9">
      <c r="I1048176" s="13"/>
    </row>
    <row r="1048177" s="2" customFormat="1" spans="9:9">
      <c r="I1048177" s="13"/>
    </row>
    <row r="1048178" s="2" customFormat="1" spans="9:9">
      <c r="I1048178" s="13"/>
    </row>
    <row r="1048179" s="2" customFormat="1" spans="9:9">
      <c r="I1048179" s="13"/>
    </row>
    <row r="1048180" s="2" customFormat="1" spans="9:9">
      <c r="I1048180" s="13"/>
    </row>
    <row r="1048181" s="2" customFormat="1" spans="9:9">
      <c r="I1048181" s="13"/>
    </row>
    <row r="1048182" s="2" customFormat="1" spans="9:9">
      <c r="I1048182" s="13"/>
    </row>
    <row r="1048183" s="2" customFormat="1" spans="9:9">
      <c r="I1048183" s="13"/>
    </row>
    <row r="1048184" s="2" customFormat="1" spans="9:9">
      <c r="I1048184" s="13"/>
    </row>
    <row r="1048185" s="2" customFormat="1" spans="9:9">
      <c r="I1048185" s="13"/>
    </row>
    <row r="1048186" s="2" customFormat="1" spans="9:9">
      <c r="I1048186" s="13"/>
    </row>
    <row r="1048187" s="2" customFormat="1" spans="9:9">
      <c r="I1048187" s="13"/>
    </row>
    <row r="1048188" s="2" customFormat="1" spans="9:9">
      <c r="I1048188" s="13"/>
    </row>
    <row r="1048189" s="2" customFormat="1" spans="9:9">
      <c r="I1048189" s="13"/>
    </row>
    <row r="1048190" s="2" customFormat="1" spans="9:9">
      <c r="I1048190" s="13"/>
    </row>
    <row r="1048191" s="2" customFormat="1" spans="9:9">
      <c r="I1048191" s="13"/>
    </row>
    <row r="1048192" s="2" customFormat="1" spans="9:9">
      <c r="I1048192" s="13"/>
    </row>
    <row r="1048193" s="2" customFormat="1" spans="9:9">
      <c r="I1048193" s="13"/>
    </row>
    <row r="1048194" s="2" customFormat="1" spans="9:9">
      <c r="I1048194" s="13"/>
    </row>
    <row r="1048195" s="2" customFormat="1" spans="9:9">
      <c r="I1048195" s="13"/>
    </row>
    <row r="1048196" s="2" customFormat="1" spans="9:9">
      <c r="I1048196" s="13"/>
    </row>
    <row r="1048197" s="2" customFormat="1" spans="9:9">
      <c r="I1048197" s="13"/>
    </row>
    <row r="1048198" s="2" customFormat="1" spans="9:9">
      <c r="I1048198" s="13"/>
    </row>
    <row r="1048199" s="2" customFormat="1" spans="9:9">
      <c r="I1048199" s="13"/>
    </row>
    <row r="1048200" s="2" customFormat="1" spans="9:9">
      <c r="I1048200" s="13"/>
    </row>
    <row r="1048201" s="2" customFormat="1" spans="9:9">
      <c r="I1048201" s="13"/>
    </row>
    <row r="1048202" s="2" customFormat="1" spans="9:9">
      <c r="I1048202" s="13"/>
    </row>
    <row r="1048203" s="2" customFormat="1" spans="9:9">
      <c r="I1048203" s="13"/>
    </row>
    <row r="1048204" s="2" customFormat="1" spans="9:9">
      <c r="I1048204" s="13"/>
    </row>
    <row r="1048205" s="2" customFormat="1" spans="9:9">
      <c r="I1048205" s="13"/>
    </row>
    <row r="1048206" s="2" customFormat="1" spans="9:9">
      <c r="I1048206" s="13"/>
    </row>
    <row r="1048207" s="2" customFormat="1" spans="9:9">
      <c r="I1048207" s="13"/>
    </row>
    <row r="1048208" s="2" customFormat="1" spans="9:9">
      <c r="I1048208" s="13"/>
    </row>
    <row r="1048209" s="2" customFormat="1" spans="9:9">
      <c r="I1048209" s="13"/>
    </row>
    <row r="1048210" s="2" customFormat="1" spans="9:9">
      <c r="I1048210" s="13"/>
    </row>
    <row r="1048211" s="2" customFormat="1" spans="9:9">
      <c r="I1048211" s="13"/>
    </row>
    <row r="1048212" s="2" customFormat="1" spans="9:9">
      <c r="I1048212" s="13"/>
    </row>
    <row r="1048213" s="2" customFormat="1" spans="9:9">
      <c r="I1048213" s="13"/>
    </row>
    <row r="1048214" s="2" customFormat="1" spans="9:9">
      <c r="I1048214" s="13"/>
    </row>
    <row r="1048215" s="2" customFormat="1" spans="9:9">
      <c r="I1048215" s="13"/>
    </row>
    <row r="1048216" s="2" customFormat="1" spans="9:9">
      <c r="I1048216" s="13"/>
    </row>
    <row r="1048217" s="2" customFormat="1" spans="9:9">
      <c r="I1048217" s="13"/>
    </row>
    <row r="1048218" s="2" customFormat="1" spans="9:9">
      <c r="I1048218" s="13"/>
    </row>
    <row r="1048219" s="2" customFormat="1" spans="9:9">
      <c r="I1048219" s="13"/>
    </row>
    <row r="1048220" s="2" customFormat="1" spans="9:9">
      <c r="I1048220" s="13"/>
    </row>
    <row r="1048221" s="2" customFormat="1" spans="9:9">
      <c r="I1048221" s="13"/>
    </row>
    <row r="1048222" s="2" customFormat="1" spans="9:9">
      <c r="I1048222" s="13"/>
    </row>
    <row r="1048223" s="2" customFormat="1" spans="9:9">
      <c r="I1048223" s="13"/>
    </row>
    <row r="1048224" s="2" customFormat="1" spans="9:9">
      <c r="I1048224" s="13"/>
    </row>
    <row r="1048225" s="2" customFormat="1" spans="9:9">
      <c r="I1048225" s="13"/>
    </row>
    <row r="1048226" s="2" customFormat="1" spans="9:9">
      <c r="I1048226" s="13"/>
    </row>
    <row r="1048227" s="2" customFormat="1" spans="9:9">
      <c r="I1048227" s="13"/>
    </row>
    <row r="1048228" s="2" customFormat="1" spans="9:9">
      <c r="I1048228" s="13"/>
    </row>
    <row r="1048229" s="2" customFormat="1" spans="9:9">
      <c r="I1048229" s="13"/>
    </row>
    <row r="1048230" s="2" customFormat="1" spans="9:9">
      <c r="I1048230" s="13"/>
    </row>
    <row r="1048231" s="2" customFormat="1" spans="9:9">
      <c r="I1048231" s="13"/>
    </row>
    <row r="1048232" s="2" customFormat="1" spans="9:9">
      <c r="I1048232" s="13"/>
    </row>
    <row r="1048233" s="2" customFormat="1" spans="9:9">
      <c r="I1048233" s="13"/>
    </row>
    <row r="1048234" s="2" customFormat="1" spans="9:9">
      <c r="I1048234" s="13"/>
    </row>
    <row r="1048235" s="2" customFormat="1" spans="9:9">
      <c r="I1048235" s="13"/>
    </row>
    <row r="1048236" s="2" customFormat="1" spans="9:9">
      <c r="I1048236" s="13"/>
    </row>
    <row r="1048237" s="2" customFormat="1" spans="9:9">
      <c r="I1048237" s="13"/>
    </row>
    <row r="1048238" s="2" customFormat="1" spans="9:9">
      <c r="I1048238" s="13"/>
    </row>
    <row r="1048239" s="2" customFormat="1" spans="9:9">
      <c r="I1048239" s="13"/>
    </row>
    <row r="1048240" s="2" customFormat="1" spans="9:9">
      <c r="I1048240" s="13"/>
    </row>
    <row r="1048241" s="2" customFormat="1" spans="9:9">
      <c r="I1048241" s="13"/>
    </row>
    <row r="1048242" s="2" customFormat="1" spans="9:9">
      <c r="I1048242" s="13"/>
    </row>
    <row r="1048243" s="2" customFormat="1" spans="9:9">
      <c r="I1048243" s="13"/>
    </row>
    <row r="1048244" s="2" customFormat="1" spans="9:9">
      <c r="I1048244" s="13"/>
    </row>
    <row r="1048245" s="2" customFormat="1" spans="9:9">
      <c r="I1048245" s="13"/>
    </row>
    <row r="1048246" s="2" customFormat="1" spans="9:9">
      <c r="I1048246" s="13"/>
    </row>
    <row r="1048247" s="2" customFormat="1" spans="9:9">
      <c r="I1048247" s="13"/>
    </row>
    <row r="1048248" s="2" customFormat="1" spans="9:9">
      <c r="I1048248" s="13"/>
    </row>
    <row r="1048249" s="2" customFormat="1" spans="9:9">
      <c r="I1048249" s="13"/>
    </row>
    <row r="1048250" s="2" customFormat="1" spans="9:9">
      <c r="I1048250" s="13"/>
    </row>
    <row r="1048251" s="2" customFormat="1" spans="9:9">
      <c r="I1048251" s="13"/>
    </row>
    <row r="1048252" s="2" customFormat="1" spans="9:9">
      <c r="I1048252" s="13"/>
    </row>
    <row r="1048253" s="2" customFormat="1" spans="9:9">
      <c r="I1048253" s="13"/>
    </row>
    <row r="1048254" s="2" customFormat="1" spans="9:9">
      <c r="I1048254" s="13"/>
    </row>
    <row r="1048255" s="2" customFormat="1" spans="9:9">
      <c r="I1048255" s="13"/>
    </row>
    <row r="1048256" s="2" customFormat="1" spans="9:9">
      <c r="I1048256" s="13"/>
    </row>
    <row r="1048257" s="2" customFormat="1" spans="9:9">
      <c r="I1048257" s="13"/>
    </row>
    <row r="1048258" s="2" customFormat="1" spans="9:9">
      <c r="I1048258" s="13"/>
    </row>
    <row r="1048259" s="2" customFormat="1" spans="9:9">
      <c r="I1048259" s="13"/>
    </row>
    <row r="1048260" s="2" customFormat="1" spans="9:9">
      <c r="I1048260" s="13"/>
    </row>
    <row r="1048261" s="2" customFormat="1" spans="9:9">
      <c r="I1048261" s="13"/>
    </row>
    <row r="1048262" s="2" customFormat="1" spans="9:9">
      <c r="I1048262" s="13"/>
    </row>
    <row r="1048263" s="2" customFormat="1" spans="9:9">
      <c r="I1048263" s="13"/>
    </row>
    <row r="1048264" s="2" customFormat="1" spans="9:9">
      <c r="I1048264" s="13"/>
    </row>
    <row r="1048265" s="2" customFormat="1" spans="9:9">
      <c r="I1048265" s="13"/>
    </row>
    <row r="1048266" s="2" customFormat="1" spans="9:9">
      <c r="I1048266" s="13"/>
    </row>
    <row r="1048267" s="2" customFormat="1" spans="9:9">
      <c r="I1048267" s="13"/>
    </row>
    <row r="1048268" s="2" customFormat="1" spans="9:9">
      <c r="I1048268" s="13"/>
    </row>
    <row r="1048269" s="2" customFormat="1" spans="9:9">
      <c r="I1048269" s="13"/>
    </row>
    <row r="1048270" s="2" customFormat="1" spans="9:9">
      <c r="I1048270" s="13"/>
    </row>
    <row r="1048271" s="2" customFormat="1" spans="9:9">
      <c r="I1048271" s="13"/>
    </row>
    <row r="1048272" s="2" customFormat="1" spans="9:9">
      <c r="I1048272" s="13"/>
    </row>
    <row r="1048273" s="2" customFormat="1" spans="9:9">
      <c r="I1048273" s="13"/>
    </row>
    <row r="1048274" s="2" customFormat="1" spans="9:9">
      <c r="I1048274" s="13"/>
    </row>
    <row r="1048275" s="2" customFormat="1" spans="9:9">
      <c r="I1048275" s="13"/>
    </row>
    <row r="1048276" s="2" customFormat="1" spans="9:9">
      <c r="I1048276" s="13"/>
    </row>
    <row r="1048277" s="2" customFormat="1" spans="9:9">
      <c r="I1048277" s="13"/>
    </row>
    <row r="1048278" s="2" customFormat="1" spans="9:9">
      <c r="I1048278" s="13"/>
    </row>
    <row r="1048279" s="2" customFormat="1" spans="9:9">
      <c r="I1048279" s="13"/>
    </row>
    <row r="1048280" s="2" customFormat="1" spans="9:9">
      <c r="I1048280" s="13"/>
    </row>
    <row r="1048281" s="2" customFormat="1" spans="9:9">
      <c r="I1048281" s="13"/>
    </row>
    <row r="1048282" s="2" customFormat="1" spans="9:9">
      <c r="I1048282" s="13"/>
    </row>
    <row r="1048283" s="2" customFormat="1" spans="9:9">
      <c r="I1048283" s="13"/>
    </row>
    <row r="1048284" s="2" customFormat="1" spans="9:9">
      <c r="I1048284" s="13"/>
    </row>
    <row r="1048285" s="2" customFormat="1" spans="9:9">
      <c r="I1048285" s="13"/>
    </row>
    <row r="1048286" s="2" customFormat="1" spans="9:9">
      <c r="I1048286" s="13"/>
    </row>
    <row r="1048287" s="2" customFormat="1" spans="9:9">
      <c r="I1048287" s="13"/>
    </row>
    <row r="1048288" s="2" customFormat="1" spans="9:9">
      <c r="I1048288" s="13"/>
    </row>
    <row r="1048289" s="2" customFormat="1" spans="9:9">
      <c r="I1048289" s="13"/>
    </row>
    <row r="1048290" s="2" customFormat="1" spans="9:9">
      <c r="I1048290" s="13"/>
    </row>
    <row r="1048291" s="2" customFormat="1" spans="9:9">
      <c r="I1048291" s="13"/>
    </row>
    <row r="1048292" s="2" customFormat="1" spans="9:9">
      <c r="I1048292" s="13"/>
    </row>
    <row r="1048293" s="2" customFormat="1" spans="9:9">
      <c r="I1048293" s="13"/>
    </row>
    <row r="1048294" s="2" customFormat="1" spans="9:9">
      <c r="I1048294" s="13"/>
    </row>
    <row r="1048295" s="2" customFormat="1" spans="9:9">
      <c r="I1048295" s="13"/>
    </row>
    <row r="1048296" s="2" customFormat="1" spans="9:9">
      <c r="I1048296" s="13"/>
    </row>
    <row r="1048297" s="2" customFormat="1" spans="9:9">
      <c r="I1048297" s="13"/>
    </row>
    <row r="1048298" s="2" customFormat="1" spans="9:9">
      <c r="I1048298" s="13"/>
    </row>
    <row r="1048299" s="2" customFormat="1" spans="9:9">
      <c r="I1048299" s="13"/>
    </row>
    <row r="1048300" s="2" customFormat="1" spans="9:9">
      <c r="I1048300" s="13"/>
    </row>
    <row r="1048301" s="2" customFormat="1" spans="9:9">
      <c r="I1048301" s="13"/>
    </row>
    <row r="1048302" s="2" customFormat="1" spans="9:9">
      <c r="I1048302" s="13"/>
    </row>
    <row r="1048303" s="2" customFormat="1" spans="9:9">
      <c r="I1048303" s="13"/>
    </row>
    <row r="1048304" s="2" customFormat="1" spans="9:9">
      <c r="I1048304" s="13"/>
    </row>
    <row r="1048305" s="2" customFormat="1" spans="9:9">
      <c r="I1048305" s="13"/>
    </row>
    <row r="1048306" s="2" customFormat="1" spans="9:9">
      <c r="I1048306" s="13"/>
    </row>
    <row r="1048307" s="2" customFormat="1" spans="9:9">
      <c r="I1048307" s="13"/>
    </row>
    <row r="1048308" s="2" customFormat="1" spans="9:9">
      <c r="I1048308" s="13"/>
    </row>
    <row r="1048309" s="2" customFormat="1" spans="9:9">
      <c r="I1048309" s="13"/>
    </row>
    <row r="1048310" s="2" customFormat="1" spans="9:9">
      <c r="I1048310" s="13"/>
    </row>
    <row r="1048311" s="2" customFormat="1" spans="9:9">
      <c r="I1048311" s="13"/>
    </row>
    <row r="1048312" s="2" customFormat="1" spans="9:9">
      <c r="I1048312" s="13"/>
    </row>
    <row r="1048313" s="2" customFormat="1" spans="9:9">
      <c r="I1048313" s="13"/>
    </row>
    <row r="1048314" s="2" customFormat="1" spans="9:9">
      <c r="I1048314" s="13"/>
    </row>
    <row r="1048315" s="2" customFormat="1" spans="9:9">
      <c r="I1048315" s="13"/>
    </row>
    <row r="1048316" s="2" customFormat="1" spans="9:9">
      <c r="I1048316" s="13"/>
    </row>
    <row r="1048317" s="2" customFormat="1" spans="9:9">
      <c r="I1048317" s="13"/>
    </row>
    <row r="1048318" s="2" customFormat="1" spans="9:9">
      <c r="I1048318" s="13"/>
    </row>
    <row r="1048319" s="2" customFormat="1" spans="9:9">
      <c r="I1048319" s="13"/>
    </row>
    <row r="1048320" s="2" customFormat="1" spans="9:9">
      <c r="I1048320" s="13"/>
    </row>
    <row r="1048321" s="2" customFormat="1" spans="9:9">
      <c r="I1048321" s="13"/>
    </row>
    <row r="1048322" s="2" customFormat="1" spans="9:9">
      <c r="I1048322" s="13"/>
    </row>
    <row r="1048323" s="2" customFormat="1" spans="9:9">
      <c r="I1048323" s="13"/>
    </row>
    <row r="1048324" s="2" customFormat="1" spans="9:9">
      <c r="I1048324" s="13"/>
    </row>
    <row r="1048325" s="2" customFormat="1" spans="9:9">
      <c r="I1048325" s="13"/>
    </row>
    <row r="1048326" s="2" customFormat="1" spans="9:9">
      <c r="I1048326" s="13"/>
    </row>
    <row r="1048327" s="2" customFormat="1" spans="9:9">
      <c r="I1048327" s="13"/>
    </row>
    <row r="1048328" s="2" customFormat="1" spans="9:9">
      <c r="I1048328" s="13"/>
    </row>
    <row r="1048329" s="2" customFormat="1" spans="9:9">
      <c r="I1048329" s="13"/>
    </row>
    <row r="1048330" s="2" customFormat="1" spans="9:9">
      <c r="I1048330" s="13"/>
    </row>
    <row r="1048331" s="2" customFormat="1" spans="9:9">
      <c r="I1048331" s="13"/>
    </row>
    <row r="1048332" s="2" customFormat="1" spans="9:9">
      <c r="I1048332" s="13"/>
    </row>
    <row r="1048333" s="2" customFormat="1" spans="9:9">
      <c r="I1048333" s="13"/>
    </row>
    <row r="1048334" s="2" customFormat="1" spans="9:9">
      <c r="I1048334" s="13"/>
    </row>
    <row r="1048335" s="2" customFormat="1" spans="9:9">
      <c r="I1048335" s="13"/>
    </row>
    <row r="1048336" s="2" customFormat="1" spans="9:9">
      <c r="I1048336" s="13"/>
    </row>
    <row r="1048337" s="2" customFormat="1" spans="9:9">
      <c r="I1048337" s="13"/>
    </row>
    <row r="1048338" s="2" customFormat="1" spans="9:9">
      <c r="I1048338" s="13"/>
    </row>
    <row r="1048339" s="2" customFormat="1" spans="9:9">
      <c r="I1048339" s="13"/>
    </row>
    <row r="1048340" s="2" customFormat="1" spans="9:9">
      <c r="I1048340" s="13"/>
    </row>
    <row r="1048341" s="2" customFormat="1" spans="9:9">
      <c r="I1048341" s="13"/>
    </row>
    <row r="1048342" s="2" customFormat="1" spans="9:9">
      <c r="I1048342" s="13"/>
    </row>
    <row r="1048343" s="2" customFormat="1" spans="9:9">
      <c r="I1048343" s="13"/>
    </row>
    <row r="1048344" s="2" customFormat="1" spans="9:9">
      <c r="I1048344" s="13"/>
    </row>
    <row r="1048345" s="2" customFormat="1" spans="9:9">
      <c r="I1048345" s="13"/>
    </row>
    <row r="1048346" s="2" customFormat="1" spans="9:9">
      <c r="I1048346" s="13"/>
    </row>
    <row r="1048347" s="2" customFormat="1" spans="9:9">
      <c r="I1048347" s="13"/>
    </row>
    <row r="1048348" s="2" customFormat="1" spans="9:9">
      <c r="I1048348" s="13"/>
    </row>
    <row r="1048349" s="2" customFormat="1" spans="9:9">
      <c r="I1048349" s="13"/>
    </row>
    <row r="1048350" s="2" customFormat="1" spans="9:9">
      <c r="I1048350" s="13"/>
    </row>
    <row r="1048351" s="2" customFormat="1" spans="9:9">
      <c r="I1048351" s="13"/>
    </row>
    <row r="1048352" s="2" customFormat="1" spans="9:9">
      <c r="I1048352" s="13"/>
    </row>
    <row r="1048353" s="2" customFormat="1" spans="9:9">
      <c r="I1048353" s="13"/>
    </row>
    <row r="1048354" s="2" customFormat="1" spans="9:9">
      <c r="I1048354" s="13"/>
    </row>
    <row r="1048355" s="2" customFormat="1" spans="9:9">
      <c r="I1048355" s="13"/>
    </row>
    <row r="1048356" s="2" customFormat="1" spans="9:9">
      <c r="I1048356" s="13"/>
    </row>
    <row r="1048357" s="2" customFormat="1" spans="9:9">
      <c r="I1048357" s="13"/>
    </row>
    <row r="1048358" s="2" customFormat="1" spans="9:9">
      <c r="I1048358" s="13"/>
    </row>
    <row r="1048359" s="2" customFormat="1" spans="9:9">
      <c r="I1048359" s="13"/>
    </row>
    <row r="1048360" s="2" customFormat="1" spans="9:9">
      <c r="I1048360" s="13"/>
    </row>
    <row r="1048361" s="2" customFormat="1" spans="9:9">
      <c r="I1048361" s="13"/>
    </row>
    <row r="1048362" s="2" customFormat="1" spans="9:9">
      <c r="I1048362" s="13"/>
    </row>
    <row r="1048363" s="2" customFormat="1" spans="9:9">
      <c r="I1048363" s="13"/>
    </row>
    <row r="1048364" s="2" customFormat="1" spans="9:9">
      <c r="I1048364" s="13"/>
    </row>
    <row r="1048365" s="2" customFormat="1" spans="9:9">
      <c r="I1048365" s="13"/>
    </row>
    <row r="1048366" s="2" customFormat="1" spans="9:9">
      <c r="I1048366" s="13"/>
    </row>
    <row r="1048367" s="2" customFormat="1" spans="9:9">
      <c r="I1048367" s="13"/>
    </row>
    <row r="1048368" s="2" customFormat="1" spans="9:9">
      <c r="I1048368" s="13"/>
    </row>
    <row r="1048369" s="2" customFormat="1" spans="9:9">
      <c r="I1048369" s="13"/>
    </row>
    <row r="1048370" s="2" customFormat="1" spans="9:9">
      <c r="I1048370" s="13"/>
    </row>
    <row r="1048371" s="2" customFormat="1" spans="9:9">
      <c r="I1048371" s="13"/>
    </row>
    <row r="1048372" s="2" customFormat="1" spans="9:9">
      <c r="I1048372" s="13"/>
    </row>
    <row r="1048373" s="2" customFormat="1" spans="9:9">
      <c r="I1048373" s="13"/>
    </row>
    <row r="1048374" s="2" customFormat="1" spans="9:9">
      <c r="I1048374" s="13"/>
    </row>
    <row r="1048375" s="2" customFormat="1" spans="9:9">
      <c r="I1048375" s="13"/>
    </row>
    <row r="1048376" s="2" customFormat="1" spans="9:9">
      <c r="I1048376" s="13"/>
    </row>
    <row r="1048377" s="2" customFormat="1" spans="9:9">
      <c r="I1048377" s="13"/>
    </row>
    <row r="1048378" s="2" customFormat="1" spans="9:9">
      <c r="I1048378" s="13"/>
    </row>
    <row r="1048379" s="2" customFormat="1" spans="9:9">
      <c r="I1048379" s="13"/>
    </row>
    <row r="1048380" s="2" customFormat="1" spans="9:9">
      <c r="I1048380" s="13"/>
    </row>
    <row r="1048381" s="2" customFormat="1" spans="9:9">
      <c r="I1048381" s="13"/>
    </row>
    <row r="1048382" s="2" customFormat="1" spans="9:9">
      <c r="I1048382" s="13"/>
    </row>
    <row r="1048383" s="2" customFormat="1" spans="9:9">
      <c r="I1048383" s="13"/>
    </row>
    <row r="1048384" s="2" customFormat="1" spans="9:9">
      <c r="I1048384" s="13"/>
    </row>
    <row r="1048385" s="2" customFormat="1" spans="9:9">
      <c r="I1048385" s="13"/>
    </row>
    <row r="1048386" s="2" customFormat="1" spans="9:9">
      <c r="I1048386" s="13"/>
    </row>
    <row r="1048387" s="2" customFormat="1" spans="9:9">
      <c r="I1048387" s="13"/>
    </row>
    <row r="1048388" s="2" customFormat="1" spans="9:9">
      <c r="I1048388" s="13"/>
    </row>
    <row r="1048389" s="2" customFormat="1" spans="9:9">
      <c r="I1048389" s="13"/>
    </row>
    <row r="1048390" s="2" customFormat="1" spans="9:9">
      <c r="I1048390" s="13"/>
    </row>
    <row r="1048391" s="2" customFormat="1" spans="9:9">
      <c r="I1048391" s="13"/>
    </row>
    <row r="1048392" s="2" customFormat="1" spans="9:9">
      <c r="I1048392" s="13"/>
    </row>
    <row r="1048393" s="2" customFormat="1" spans="9:9">
      <c r="I1048393" s="13"/>
    </row>
    <row r="1048394" s="2" customFormat="1" spans="9:9">
      <c r="I1048394" s="13"/>
    </row>
    <row r="1048395" s="2" customFormat="1" spans="9:9">
      <c r="I1048395" s="13"/>
    </row>
    <row r="1048396" s="2" customFormat="1" spans="9:9">
      <c r="I1048396" s="13"/>
    </row>
    <row r="1048397" s="2" customFormat="1" spans="9:9">
      <c r="I1048397" s="13"/>
    </row>
    <row r="1048398" s="2" customFormat="1" spans="9:9">
      <c r="I1048398" s="13"/>
    </row>
    <row r="1048399" s="2" customFormat="1" spans="9:9">
      <c r="I1048399" s="13"/>
    </row>
    <row r="1048400" s="2" customFormat="1" spans="9:9">
      <c r="I1048400" s="13"/>
    </row>
    <row r="1048401" s="2" customFormat="1" spans="9:9">
      <c r="I1048401" s="13"/>
    </row>
    <row r="1048402" s="2" customFormat="1" spans="9:9">
      <c r="I1048402" s="13"/>
    </row>
    <row r="1048403" s="2" customFormat="1" spans="9:9">
      <c r="I1048403" s="13"/>
    </row>
    <row r="1048404" s="2" customFormat="1" spans="9:9">
      <c r="I1048404" s="13"/>
    </row>
    <row r="1048405" s="2" customFormat="1" spans="9:9">
      <c r="I1048405" s="13"/>
    </row>
    <row r="1048406" s="2" customFormat="1" spans="9:9">
      <c r="I1048406" s="13"/>
    </row>
    <row r="1048407" s="2" customFormat="1" spans="9:9">
      <c r="I1048407" s="13"/>
    </row>
    <row r="1048408" s="2" customFormat="1" spans="9:9">
      <c r="I1048408" s="13"/>
    </row>
    <row r="1048409" s="2" customFormat="1" spans="9:9">
      <c r="I1048409" s="13"/>
    </row>
    <row r="1048410" s="2" customFormat="1" spans="9:9">
      <c r="I1048410" s="13"/>
    </row>
    <row r="1048411" s="2" customFormat="1" spans="9:9">
      <c r="I1048411" s="13"/>
    </row>
    <row r="1048412" s="2" customFormat="1" spans="9:9">
      <c r="I1048412" s="13"/>
    </row>
    <row r="1048413" s="2" customFormat="1" spans="9:9">
      <c r="I1048413" s="13"/>
    </row>
    <row r="1048414" s="2" customFormat="1" spans="9:9">
      <c r="I1048414" s="13"/>
    </row>
    <row r="1048415" s="2" customFormat="1" spans="9:9">
      <c r="I1048415" s="13"/>
    </row>
    <row r="1048416" s="2" customFormat="1" spans="9:9">
      <c r="I1048416" s="13"/>
    </row>
    <row r="1048417" s="2" customFormat="1" spans="9:9">
      <c r="I1048417" s="13"/>
    </row>
    <row r="1048418" s="2" customFormat="1" spans="9:9">
      <c r="I1048418" s="13"/>
    </row>
    <row r="1048419" s="2" customFormat="1" spans="9:9">
      <c r="I1048419" s="13"/>
    </row>
    <row r="1048420" s="2" customFormat="1" spans="9:9">
      <c r="I1048420" s="13"/>
    </row>
    <row r="1048421" s="2" customFormat="1" spans="9:9">
      <c r="I1048421" s="13"/>
    </row>
    <row r="1048422" s="2" customFormat="1" spans="9:9">
      <c r="I1048422" s="13"/>
    </row>
    <row r="1048423" s="2" customFormat="1" spans="9:9">
      <c r="I1048423" s="13"/>
    </row>
    <row r="1048424" s="2" customFormat="1" spans="9:9">
      <c r="I1048424" s="13"/>
    </row>
    <row r="1048425" s="2" customFormat="1" spans="9:9">
      <c r="I1048425" s="13"/>
    </row>
    <row r="1048426" s="2" customFormat="1" spans="9:9">
      <c r="I1048426" s="13"/>
    </row>
    <row r="1048427" s="2" customFormat="1" spans="9:9">
      <c r="I1048427" s="13"/>
    </row>
    <row r="1048428" s="2" customFormat="1" spans="9:9">
      <c r="I1048428" s="13"/>
    </row>
    <row r="1048429" s="2" customFormat="1" spans="9:9">
      <c r="I1048429" s="13"/>
    </row>
    <row r="1048430" s="2" customFormat="1" spans="9:9">
      <c r="I1048430" s="13"/>
    </row>
    <row r="1048431" s="2" customFormat="1" spans="9:9">
      <c r="I1048431" s="13"/>
    </row>
    <row r="1048432" s="2" customFormat="1" spans="9:9">
      <c r="I1048432" s="13"/>
    </row>
    <row r="1048433" s="2" customFormat="1" spans="9:9">
      <c r="I1048433" s="13"/>
    </row>
    <row r="1048434" s="2" customFormat="1" spans="9:9">
      <c r="I1048434" s="13"/>
    </row>
    <row r="1048435" s="2" customFormat="1" spans="9:9">
      <c r="I1048435" s="13"/>
    </row>
    <row r="1048436" s="2" customFormat="1" spans="9:9">
      <c r="I1048436" s="13"/>
    </row>
    <row r="1048437" s="2" customFormat="1" spans="9:9">
      <c r="I1048437" s="13"/>
    </row>
    <row r="1048438" s="2" customFormat="1" spans="9:9">
      <c r="I1048438" s="13"/>
    </row>
    <row r="1048439" s="2" customFormat="1" spans="9:9">
      <c r="I1048439" s="13"/>
    </row>
    <row r="1048440" s="2" customFormat="1" spans="9:9">
      <c r="I1048440" s="13"/>
    </row>
    <row r="1048441" s="2" customFormat="1" spans="9:9">
      <c r="I1048441" s="13"/>
    </row>
    <row r="1048442" s="2" customFormat="1" spans="9:9">
      <c r="I1048442" s="13"/>
    </row>
    <row r="1048443" s="2" customFormat="1" spans="9:9">
      <c r="I1048443" s="13"/>
    </row>
    <row r="1048444" s="2" customFormat="1" spans="9:9">
      <c r="I1048444" s="13"/>
    </row>
    <row r="1048445" s="2" customFormat="1" spans="9:9">
      <c r="I1048445" s="13"/>
    </row>
    <row r="1048446" s="2" customFormat="1" spans="9:9">
      <c r="I1048446" s="13"/>
    </row>
    <row r="1048447" s="2" customFormat="1" spans="9:9">
      <c r="I1048447" s="13"/>
    </row>
    <row r="1048448" s="2" customFormat="1" spans="9:9">
      <c r="I1048448" s="13"/>
    </row>
    <row r="1048449" s="2" customFormat="1" spans="9:9">
      <c r="I1048449" s="13"/>
    </row>
    <row r="1048450" s="2" customFormat="1" spans="9:9">
      <c r="I1048450" s="13"/>
    </row>
    <row r="1048451" s="2" customFormat="1" spans="9:9">
      <c r="I1048451" s="13"/>
    </row>
    <row r="1048452" s="2" customFormat="1" spans="9:9">
      <c r="I1048452" s="13"/>
    </row>
    <row r="1048453" s="2" customFormat="1" spans="9:9">
      <c r="I1048453" s="13"/>
    </row>
    <row r="1048454" s="2" customFormat="1" spans="9:9">
      <c r="I1048454" s="13"/>
    </row>
    <row r="1048455" s="2" customFormat="1" spans="9:9">
      <c r="I1048455" s="13"/>
    </row>
    <row r="1048456" s="2" customFormat="1" spans="9:9">
      <c r="I1048456" s="13"/>
    </row>
    <row r="1048457" s="2" customFormat="1" spans="9:9">
      <c r="I1048457" s="13"/>
    </row>
    <row r="1048458" s="2" customFormat="1" spans="9:9">
      <c r="I1048458" s="13"/>
    </row>
    <row r="1048459" s="2" customFormat="1" spans="9:9">
      <c r="I1048459" s="13"/>
    </row>
    <row r="1048460" s="2" customFormat="1" spans="9:9">
      <c r="I1048460" s="13"/>
    </row>
    <row r="1048461" s="2" customFormat="1" spans="9:9">
      <c r="I1048461" s="13"/>
    </row>
    <row r="1048462" s="2" customFormat="1" spans="9:9">
      <c r="I1048462" s="13"/>
    </row>
    <row r="1048463" s="2" customFormat="1" spans="9:9">
      <c r="I1048463" s="13"/>
    </row>
    <row r="1048464" s="2" customFormat="1" spans="9:9">
      <c r="I1048464" s="13"/>
    </row>
    <row r="1048465" s="2" customFormat="1" spans="9:9">
      <c r="I1048465" s="13"/>
    </row>
    <row r="1048466" s="2" customFormat="1" spans="9:9">
      <c r="I1048466" s="13"/>
    </row>
    <row r="1048467" s="2" customFormat="1" spans="9:9">
      <c r="I1048467" s="13"/>
    </row>
    <row r="1048468" s="2" customFormat="1" spans="9:9">
      <c r="I1048468" s="13"/>
    </row>
    <row r="1048469" s="2" customFormat="1" spans="9:9">
      <c r="I1048469" s="13"/>
    </row>
    <row r="1048470" s="2" customFormat="1" spans="9:9">
      <c r="I1048470" s="13"/>
    </row>
    <row r="1048471" s="2" customFormat="1" spans="9:9">
      <c r="I1048471" s="13"/>
    </row>
    <row r="1048472" s="2" customFormat="1" spans="9:9">
      <c r="I1048472" s="13"/>
    </row>
    <row r="1048473" s="2" customFormat="1" spans="9:9">
      <c r="I1048473" s="13"/>
    </row>
    <row r="1048474" s="2" customFormat="1" spans="9:9">
      <c r="I1048474" s="13"/>
    </row>
    <row r="1048475" s="2" customFormat="1" spans="9:9">
      <c r="I1048475" s="13"/>
    </row>
    <row r="1048476" s="2" customFormat="1" spans="9:9">
      <c r="I1048476" s="13"/>
    </row>
    <row r="1048477" s="2" customFormat="1" spans="9:9">
      <c r="I1048477" s="13"/>
    </row>
    <row r="1048478" s="2" customFormat="1" spans="9:9">
      <c r="I1048478" s="13"/>
    </row>
    <row r="1048479" s="1" customFormat="1" spans="1:9">
      <c r="A1048479" s="2"/>
      <c r="I1048479" s="3"/>
    </row>
    <row r="1048480" s="1" customFormat="1" spans="1:9">
      <c r="A1048480" s="2"/>
      <c r="I1048480" s="3"/>
    </row>
    <row r="1048481" s="1" customFormat="1" spans="1:9">
      <c r="A1048481" s="2"/>
      <c r="I1048481" s="3"/>
    </row>
    <row r="1048482" s="1" customFormat="1" spans="1:9">
      <c r="A1048482" s="2"/>
      <c r="I1048482" s="3"/>
    </row>
    <row r="1048483" s="1" customFormat="1" spans="1:9">
      <c r="A1048483" s="2"/>
      <c r="I1048483" s="3"/>
    </row>
    <row r="1048484" s="1" customFormat="1" spans="1:9">
      <c r="A1048484" s="2"/>
      <c r="I1048484" s="3"/>
    </row>
    <row r="1048485" s="2" customFormat="1" spans="9:9">
      <c r="I1048485" s="13"/>
    </row>
    <row r="1048486" s="2" customFormat="1" spans="9:9">
      <c r="I1048486" s="13"/>
    </row>
    <row r="1048487" s="2" customFormat="1" spans="9:9">
      <c r="I1048487" s="13"/>
    </row>
    <row r="1048488" s="2" customFormat="1" spans="9:9">
      <c r="I1048488" s="13"/>
    </row>
    <row r="1048489" s="2" customFormat="1" spans="9:9">
      <c r="I1048489" s="13"/>
    </row>
    <row r="1048490" s="2" customFormat="1" spans="9:9">
      <c r="I1048490" s="13"/>
    </row>
    <row r="1048491" s="2" customFormat="1" spans="9:9">
      <c r="I1048491" s="13"/>
    </row>
    <row r="1048492" s="2" customFormat="1" spans="9:9">
      <c r="I1048492" s="13"/>
    </row>
    <row r="1048493" s="2" customFormat="1" spans="9:9">
      <c r="I1048493" s="13"/>
    </row>
    <row r="1048494" s="2" customFormat="1" spans="9:9">
      <c r="I1048494" s="13"/>
    </row>
    <row r="1048495" s="2" customFormat="1" spans="9:9">
      <c r="I1048495" s="13"/>
    </row>
    <row r="1048496" s="2" customFormat="1" spans="9:9">
      <c r="I1048496" s="13"/>
    </row>
    <row r="1048497" s="2" customFormat="1" spans="9:9">
      <c r="I1048497" s="13"/>
    </row>
    <row r="1048498" s="2" customFormat="1" spans="9:9">
      <c r="I1048498" s="13"/>
    </row>
    <row r="1048499" s="2" customFormat="1" spans="9:9">
      <c r="I1048499" s="13"/>
    </row>
    <row r="1048500" s="2" customFormat="1" spans="9:9">
      <c r="I1048500" s="13"/>
    </row>
    <row r="1048501" s="2" customFormat="1" spans="9:9">
      <c r="I1048501" s="13"/>
    </row>
    <row r="1048502" s="2" customFormat="1" spans="9:9">
      <c r="I1048502" s="13"/>
    </row>
    <row r="1048503" s="2" customFormat="1" spans="9:9">
      <c r="I1048503" s="13"/>
    </row>
    <row r="1048504" s="2" customFormat="1" spans="9:9">
      <c r="I1048504" s="13"/>
    </row>
    <row r="1048505" s="2" customFormat="1" spans="9:9">
      <c r="I1048505" s="13"/>
    </row>
    <row r="1048506" s="2" customFormat="1" spans="9:9">
      <c r="I1048506" s="13"/>
    </row>
    <row r="1048507" s="2" customFormat="1" spans="9:9">
      <c r="I1048507" s="13"/>
    </row>
    <row r="1048508" s="2" customFormat="1" spans="9:9">
      <c r="I1048508" s="13"/>
    </row>
    <row r="1048509" s="2" customFormat="1" spans="9:9">
      <c r="I1048509" s="13"/>
    </row>
    <row r="1048510" s="2" customFormat="1" spans="9:9">
      <c r="I1048510" s="13"/>
    </row>
    <row r="1048511" s="2" customFormat="1" spans="9:9">
      <c r="I1048511" s="13"/>
    </row>
    <row r="1048512" s="2" customFormat="1" spans="9:9">
      <c r="I1048512" s="13"/>
    </row>
    <row r="1048513" s="2" customFormat="1" spans="9:9">
      <c r="I1048513" s="13"/>
    </row>
    <row r="1048514" s="2" customFormat="1" spans="9:9">
      <c r="I1048514" s="13"/>
    </row>
    <row r="1048515" s="2" customFormat="1" spans="9:9">
      <c r="I1048515" s="13"/>
    </row>
    <row r="1048516" s="2" customFormat="1" spans="9:9">
      <c r="I1048516" s="13"/>
    </row>
    <row r="1048517" s="2" customFormat="1" spans="9:9">
      <c r="I1048517" s="13"/>
    </row>
    <row r="1048518" s="2" customFormat="1" spans="9:9">
      <c r="I1048518" s="13"/>
    </row>
    <row r="1048519" s="2" customFormat="1" spans="9:9">
      <c r="I1048519" s="13"/>
    </row>
    <row r="1048520" s="2" customFormat="1" spans="9:9">
      <c r="I1048520" s="13"/>
    </row>
    <row r="1048521" s="2" customFormat="1" spans="9:9">
      <c r="I1048521" s="13"/>
    </row>
    <row r="1048522" s="2" customFormat="1" spans="9:9">
      <c r="I1048522" s="13"/>
    </row>
    <row r="1048523" s="2" customFormat="1" spans="9:9">
      <c r="I1048523" s="13"/>
    </row>
    <row r="1048524" s="2" customFormat="1" spans="9:9">
      <c r="I1048524" s="13"/>
    </row>
    <row r="1048525" s="2" customFormat="1" spans="9:9">
      <c r="I1048525" s="13"/>
    </row>
    <row r="1048526" s="2" customFormat="1" spans="9:9">
      <c r="I1048526" s="13"/>
    </row>
    <row r="1048527" s="2" customFormat="1" spans="9:9">
      <c r="I1048527" s="13"/>
    </row>
    <row r="1048528" s="2" customFormat="1" spans="9:9">
      <c r="I1048528" s="13"/>
    </row>
    <row r="1048529" s="2" customFormat="1" spans="9:9">
      <c r="I1048529" s="13"/>
    </row>
    <row r="1048530" s="2" customFormat="1" spans="9:9">
      <c r="I1048530" s="13"/>
    </row>
    <row r="1048531" s="2" customFormat="1" spans="9:9">
      <c r="I1048531" s="13"/>
    </row>
    <row r="1048532" s="2" customFormat="1" spans="9:9">
      <c r="I1048532" s="13"/>
    </row>
    <row r="1048533" s="2" customFormat="1" spans="9:9">
      <c r="I1048533" s="13"/>
    </row>
    <row r="1048534" s="2" customFormat="1" spans="9:9">
      <c r="I1048534" s="13"/>
    </row>
    <row r="1048535" s="2" customFormat="1" spans="9:9">
      <c r="I1048535" s="13"/>
    </row>
    <row r="1048536" s="2" customFormat="1" spans="9:9">
      <c r="I1048536" s="13"/>
    </row>
    <row r="1048537" s="2" customFormat="1" spans="9:9">
      <c r="I1048537" s="13"/>
    </row>
    <row r="1048538" s="2" customFormat="1" spans="9:9">
      <c r="I1048538" s="13"/>
    </row>
    <row r="1048539" s="2" customFormat="1" spans="9:9">
      <c r="I1048539" s="13"/>
    </row>
    <row r="1048540" s="2" customFormat="1" spans="9:9">
      <c r="I1048540" s="13"/>
    </row>
    <row r="1048541" s="2" customFormat="1" spans="9:9">
      <c r="I1048541" s="13"/>
    </row>
    <row r="1048542" s="2" customFormat="1" spans="9:9">
      <c r="I1048542" s="13"/>
    </row>
    <row r="1048543" s="2" customFormat="1" spans="9:9">
      <c r="I1048543" s="13"/>
    </row>
    <row r="1048544" s="2" customFormat="1" spans="9:9">
      <c r="I1048544" s="13"/>
    </row>
    <row r="1048545" s="2" customFormat="1" spans="9:9">
      <c r="I1048545" s="13"/>
    </row>
    <row r="1048546" s="2" customFormat="1" spans="9:9">
      <c r="I1048546" s="13"/>
    </row>
    <row r="1048547" s="2" customFormat="1" spans="9:9">
      <c r="I1048547" s="13"/>
    </row>
    <row r="1048548" s="2" customFormat="1" spans="9:9">
      <c r="I1048548" s="13"/>
    </row>
    <row r="1048549" s="2" customFormat="1" spans="9:9">
      <c r="I1048549" s="13"/>
    </row>
    <row r="1048550" s="2" customFormat="1" spans="9:9">
      <c r="I1048550" s="13"/>
    </row>
    <row r="1048551" s="2" customFormat="1" spans="9:9">
      <c r="I1048551" s="13"/>
    </row>
    <row r="1048552" s="2" customFormat="1" spans="9:9">
      <c r="I1048552" s="13"/>
    </row>
    <row r="1048553" s="2" customFormat="1" spans="9:9">
      <c r="I1048553" s="13"/>
    </row>
    <row r="1048554" s="2" customFormat="1" spans="9:9">
      <c r="I1048554" s="13"/>
    </row>
    <row r="1048555" s="2" customFormat="1" spans="9:9">
      <c r="I1048555" s="13"/>
    </row>
    <row r="1048556" s="2" customFormat="1" spans="9:9">
      <c r="I1048556" s="13"/>
    </row>
    <row r="1048557" s="2" customFormat="1" spans="9:9">
      <c r="I1048557" s="13"/>
    </row>
    <row r="1048558" s="2" customFormat="1" spans="9:9">
      <c r="I1048558" s="13"/>
    </row>
    <row r="1048559" s="2" customFormat="1" spans="9:9">
      <c r="I1048559" s="13"/>
    </row>
    <row r="1048560" s="2" customFormat="1" spans="9:9">
      <c r="I1048560" s="13"/>
    </row>
    <row r="1048561" s="2" customFormat="1" spans="9:9">
      <c r="I1048561" s="13"/>
    </row>
    <row r="1048562" s="2" customFormat="1" spans="9:9">
      <c r="I1048562" s="13"/>
    </row>
    <row r="1048563" s="2" customFormat="1" spans="9:9">
      <c r="I1048563" s="13"/>
    </row>
    <row r="1048564" s="2" customFormat="1" spans="9:9">
      <c r="I1048564" s="13"/>
    </row>
    <row r="1048565" s="2" customFormat="1" spans="9:9">
      <c r="I1048565" s="13"/>
    </row>
    <row r="1048566" s="2" customFormat="1" spans="9:9">
      <c r="I1048566" s="13"/>
    </row>
    <row r="1048567" s="2" customFormat="1" spans="9:9">
      <c r="I1048567" s="13"/>
    </row>
    <row r="1048568" s="2" customFormat="1" spans="9:9">
      <c r="I1048568" s="13"/>
    </row>
    <row r="1048569" s="2" customFormat="1" spans="9:9">
      <c r="I1048569" s="13"/>
    </row>
    <row r="1048570" s="2" customFormat="1" spans="9:9">
      <c r="I1048570" s="13"/>
    </row>
    <row r="1048571" s="2" customFormat="1" spans="9:9">
      <c r="I1048571" s="13"/>
    </row>
  </sheetData>
  <mergeCells count="4">
    <mergeCell ref="A1:I1"/>
    <mergeCell ref="A2:D2"/>
    <mergeCell ref="E2:I2"/>
    <mergeCell ref="A28:H28"/>
  </mergeCells>
  <pageMargins left="0.75" right="0.75" top="1" bottom="1" header="0.5" footer="0.5"/>
  <pageSetup paperSize="9" scale="7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王建明</dc:creator>
  <cp:lastModifiedBy>EWILINK</cp:lastModifiedBy>
  <dcterms:created xsi:type="dcterms:W3CDTF">2024-11-05T09:12:55Z</dcterms:created>
  <dcterms:modified xsi:type="dcterms:W3CDTF">2024-11-05T09:14:02Z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1BA4B5433D3D4859B65E3F05A930D5DA_11</vt:lpwstr>
  </property>
  <property fmtid="{D5CDD505-2E9C-101B-9397-08002B2CF9AE}" pid="3" name="KSOProductBuildVer">
    <vt:lpwstr>2052-12.1.0.18608</vt:lpwstr>
  </property>
</Properties>
</file>