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<sst xmlns="http://schemas.openxmlformats.org/spreadsheetml/2006/main" count="24" uniqueCount="22">
  <si>
    <t>附件</t>
  </si>
  <si>
    <t>部分项目建设资金安排表</t>
  </si>
  <si>
    <t>序号</t>
  </si>
  <si>
    <t>单位</t>
  </si>
  <si>
    <t>项目名称</t>
  </si>
  <si>
    <t>金额（万元）</t>
  </si>
  <si>
    <t>功能科目</t>
  </si>
  <si>
    <t>文号</t>
  </si>
  <si>
    <t>实验幼儿园</t>
  </si>
  <si>
    <t>实验幼儿园改扩建</t>
  </si>
  <si>
    <t>[2120803]城市建设支出</t>
  </si>
  <si>
    <r>
      <rPr>
        <sz val="11"/>
        <color theme="1"/>
        <rFont val="宋体"/>
        <charset val="134"/>
        <scheme val="minor"/>
      </rPr>
      <t>岚财金</t>
    </r>
    <r>
      <rPr>
        <sz val="11"/>
        <color theme="1"/>
        <rFont val="仿宋_GB2312"/>
        <charset val="134"/>
      </rPr>
      <t>〔</t>
    </r>
    <r>
      <rPr>
        <sz val="11"/>
        <color theme="1"/>
        <rFont val="宋体"/>
        <charset val="134"/>
        <scheme val="minor"/>
      </rPr>
      <t>2022</t>
    </r>
    <r>
      <rPr>
        <sz val="11"/>
        <color theme="1"/>
        <rFont val="仿宋_GB2312"/>
        <charset val="134"/>
      </rPr>
      <t>〕</t>
    </r>
    <r>
      <rPr>
        <sz val="11"/>
        <color theme="1"/>
        <rFont val="宋体"/>
        <charset val="134"/>
        <scheme val="minor"/>
      </rPr>
      <t>1号</t>
    </r>
  </si>
  <si>
    <t>省级预算内投资</t>
  </si>
  <si>
    <t>[2050201]学前教育</t>
  </si>
  <si>
    <r>
      <rPr>
        <sz val="11"/>
        <color theme="1"/>
        <rFont val="宋体"/>
        <charset val="134"/>
        <scheme val="minor"/>
      </rPr>
      <t>闽财建指</t>
    </r>
    <r>
      <rPr>
        <sz val="11"/>
        <color theme="1"/>
        <rFont val="仿宋_GB2312"/>
        <charset val="134"/>
      </rPr>
      <t>〔</t>
    </r>
    <r>
      <rPr>
        <sz val="11"/>
        <color theme="1"/>
        <rFont val="宋体"/>
        <charset val="134"/>
        <scheme val="minor"/>
      </rPr>
      <t>2022</t>
    </r>
    <r>
      <rPr>
        <sz val="11"/>
        <color theme="1"/>
        <rFont val="仿宋_GB2312"/>
        <charset val="134"/>
      </rPr>
      <t>〕</t>
    </r>
    <r>
      <rPr>
        <sz val="11"/>
        <color theme="1"/>
        <rFont val="宋体"/>
        <charset val="134"/>
        <scheme val="minor"/>
      </rPr>
      <t>26号</t>
    </r>
  </si>
  <si>
    <t>城中小学</t>
  </si>
  <si>
    <t>城中小学操场</t>
  </si>
  <si>
    <t>第二实验小学</t>
  </si>
  <si>
    <t>义务教育薄弱环节改善与能力提升补助</t>
  </si>
  <si>
    <t>[2050299]其他普通教育支出</t>
  </si>
  <si>
    <r>
      <rPr>
        <sz val="11"/>
        <color theme="1"/>
        <rFont val="宋体"/>
        <charset val="134"/>
        <scheme val="minor"/>
      </rPr>
      <t>闽财教指</t>
    </r>
    <r>
      <rPr>
        <sz val="11"/>
        <color theme="1"/>
        <rFont val="仿宋_GB2312"/>
        <charset val="134"/>
      </rPr>
      <t>〔</t>
    </r>
    <r>
      <rPr>
        <sz val="11"/>
        <color theme="1"/>
        <rFont val="宋体"/>
        <charset val="134"/>
        <scheme val="minor"/>
      </rPr>
      <t>2022</t>
    </r>
    <r>
      <rPr>
        <sz val="11"/>
        <color theme="1"/>
        <rFont val="仿宋_GB2312"/>
        <charset val="134"/>
      </rPr>
      <t>〕</t>
    </r>
    <r>
      <rPr>
        <sz val="11"/>
        <color theme="1"/>
        <rFont val="宋体"/>
        <charset val="134"/>
        <scheme val="minor"/>
      </rPr>
      <t>25号</t>
    </r>
  </si>
  <si>
    <t>合计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</si>
</sst>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6"/>
      <color theme="1"/>
      <name val="黑体"/>
      <charset val="134"/>
    </font>
    <font>
      <b/>
      <sz val="20"/>
      <color theme="1"/>
      <name val="宋体"/>
      <charset val="134"/>
      <scheme val="minor"/>
    </font>
    <font>
      <sz val="11"/>
      <color theme="1"/>
      <name val="仿宋_GB2312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14" borderId="4" applyNumberFormat="0" applyAlignment="0" applyProtection="0">
      <alignment vertical="center"/>
    </xf>
    <xf numFmtId="0" fontId="20" fillId="14" borderId="2" applyNumberFormat="0" applyAlignment="0" applyProtection="0">
      <alignment vertical="center"/>
    </xf>
    <xf numFmtId="0" fontId="21" fillId="30" borderId="8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36"/>
  <sheetViews>
    <sheetView tabSelected="1" view="pageLayout" zoomScaleNormal="100" workbookViewId="0">
      <selection activeCell="J6" sqref="J6"/>
    </sheetView>
  </sheetViews>
  <sheetFormatPr defaultColWidth="9" defaultRowHeight="13.5" outlineLevelCol="5"/>
  <cols>
    <col min="1" max="1" width="5.43333333333333" customWidth="1"/>
    <col min="2" max="2" width="13.45" customWidth="1"/>
    <col min="3" max="3" width="17.6583333333333" customWidth="1"/>
    <col min="4" max="4" width="12.6333333333333" customWidth="1"/>
    <col min="5" max="5" width="27.3083333333333" customWidth="1"/>
    <col min="6" max="6" width="23.775" customWidth="1"/>
  </cols>
  <sheetData>
    <row r="1" ht="23" customHeight="1" spans="1:1">
      <c r="A1" s="1" t="s">
        <v>0</v>
      </c>
    </row>
    <row r="2" ht="25.5" spans="1:6">
      <c r="A2" s="2" t="s">
        <v>1</v>
      </c>
      <c r="B2" s="2"/>
      <c r="C2" s="2"/>
      <c r="D2" s="2"/>
      <c r="E2" s="2"/>
      <c r="F2" s="2"/>
    </row>
    <row r="3" ht="34" customHeight="1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ht="48" customHeight="1" spans="1:6">
      <c r="A4" s="3">
        <v>1</v>
      </c>
      <c r="B4" s="3" t="s">
        <v>8</v>
      </c>
      <c r="C4" s="3" t="s">
        <v>9</v>
      </c>
      <c r="D4" s="3">
        <v>300</v>
      </c>
      <c r="E4" s="3" t="s">
        <v>10</v>
      </c>
      <c r="F4" s="3" t="s">
        <v>11</v>
      </c>
    </row>
    <row r="5" ht="53" customHeight="1" spans="1:6">
      <c r="A5" s="3"/>
      <c r="B5" s="3"/>
      <c r="C5" s="3" t="s">
        <v>12</v>
      </c>
      <c r="D5" s="3">
        <v>140</v>
      </c>
      <c r="E5" s="3" t="s">
        <v>13</v>
      </c>
      <c r="F5" s="3" t="s">
        <v>14</v>
      </c>
    </row>
    <row r="6" ht="62" customHeight="1" spans="1:6">
      <c r="A6" s="3">
        <v>2</v>
      </c>
      <c r="B6" s="3" t="s">
        <v>15</v>
      </c>
      <c r="C6" s="3" t="s">
        <v>16</v>
      </c>
      <c r="D6" s="3">
        <v>200</v>
      </c>
      <c r="E6" s="3" t="s">
        <v>10</v>
      </c>
      <c r="F6" s="3" t="s">
        <v>11</v>
      </c>
    </row>
    <row r="7" ht="69" customHeight="1" spans="1:6">
      <c r="A7" s="3">
        <v>3</v>
      </c>
      <c r="B7" s="3" t="s">
        <v>17</v>
      </c>
      <c r="C7" s="4" t="s">
        <v>18</v>
      </c>
      <c r="D7" s="3">
        <v>200</v>
      </c>
      <c r="E7" s="3" t="s">
        <v>19</v>
      </c>
      <c r="F7" s="3" t="s">
        <v>20</v>
      </c>
    </row>
    <row r="8" ht="37" customHeight="1" spans="1:6">
      <c r="A8" s="3"/>
      <c r="B8" s="3" t="s">
        <v>21</v>
      </c>
      <c r="C8" s="3"/>
      <c r="D8" s="3">
        <f>SUM(D4:D7)</f>
        <v>840</v>
      </c>
      <c r="E8" s="3"/>
      <c r="F8" s="5"/>
    </row>
    <row r="9" ht="30" customHeight="1"/>
    <row r="10" ht="20.1" customHeight="1"/>
    <row r="11" ht="20.1" customHeight="1"/>
    <row r="12" ht="20.1" customHeight="1"/>
    <row r="13" ht="20.1" customHeight="1"/>
    <row r="14" ht="20.1" customHeight="1"/>
    <row r="15" ht="20.1" customHeight="1"/>
    <row r="16" ht="20.1" customHeight="1"/>
    <row r="17" ht="20.1" customHeight="1"/>
    <row r="18" ht="20.1" customHeight="1"/>
    <row r="19" ht="20.1" customHeight="1"/>
    <row r="20" ht="20.1" customHeight="1"/>
    <row r="21" ht="20.1" customHeight="1"/>
    <row r="22" ht="20.1" customHeight="1"/>
    <row r="23" ht="20.1" customHeight="1"/>
    <row r="24" ht="20.1" customHeight="1"/>
    <row r="25" ht="20.1" customHeight="1"/>
    <row r="26" ht="20.1" customHeight="1"/>
    <row r="27" ht="20.1" customHeight="1"/>
    <row r="28" ht="20.1" customHeight="1"/>
    <row r="29" ht="20.1" customHeight="1"/>
    <row r="30" ht="20.1" customHeight="1"/>
    <row r="31" ht="20.1" customHeight="1"/>
    <row r="32" ht="20.1" customHeight="1"/>
    <row r="33" ht="20.1" customHeight="1"/>
    <row r="34" ht="20.1" customHeight="1"/>
    <row r="35" ht="20.1" customHeight="1"/>
    <row r="36" ht="20.1" customHeight="1"/>
  </sheetData>
  <mergeCells count="3">
    <mergeCell ref="A2:F2"/>
    <mergeCell ref="A4:A5"/>
    <mergeCell ref="B4:B5"/>
  </mergeCells>
  <pageMargins left="0.393055555555556" right="0" top="0.747916666666667" bottom="0.747916666666667" header="0.314583333333333" footer="0.314583333333333"/>
  <pageSetup paperSize="9" scale="99" orientation="portrait" horizontalDpi="6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2022-06-15T02:08:31Z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915070E78F17487F8EE5B8A5A896155D</vt:lpwstr>
  </property>
  <property fmtid="{D5CDD505-2E9C-101B-9397-08002B2CF9AE}" pid="3" name="KSOProductBuildVer">
    <vt:lpwstr>2052-11.1.0.11372</vt:lpwstr>
  </property>
</Properties>
</file>