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申请户名单5.31" sheetId="1" r:id="rId1"/>
    <sheet name="Sheet2" sheetId="3" r:id="rId2"/>
  </sheets>
  <calcPr calcId="144525"/>
</workbook>
</file>

<file path=xl/sharedStrings.xml><?xml version="1.0" encoding="utf-8"?>
<sst xmlns="http://schemas.openxmlformats.org/spreadsheetml/2006/main" count="35">
  <si>
    <t>第一批未选房减免60%家庭就近乡镇申请名单  2户</t>
  </si>
  <si>
    <t>序号</t>
  </si>
  <si>
    <t>轮候号</t>
  </si>
  <si>
    <t>申请人</t>
  </si>
  <si>
    <t>身份证</t>
  </si>
  <si>
    <t>家庭人口</t>
  </si>
  <si>
    <t>乡镇</t>
  </si>
  <si>
    <t>联系电话</t>
  </si>
  <si>
    <t>家庭收入水平</t>
  </si>
  <si>
    <t>配租方式</t>
  </si>
  <si>
    <t>意向小区</t>
  </si>
  <si>
    <t>配租房型</t>
  </si>
  <si>
    <t>选房情况</t>
  </si>
  <si>
    <t>丁金珠</t>
  </si>
  <si>
    <t xml:space="preserve">350128196301254346 </t>
  </si>
  <si>
    <t>澳前镇</t>
  </si>
  <si>
    <t>15859403175</t>
  </si>
  <si>
    <t>家庭人均收入在上年度当地城乡居民人均可支配收入50%以下(不含50%)。</t>
  </si>
  <si>
    <t>3、减免60%的租金</t>
  </si>
  <si>
    <t>澳前安置小区</t>
  </si>
  <si>
    <t>一房型</t>
  </si>
  <si>
    <t>林本平</t>
  </si>
  <si>
    <t>350128197005134213</t>
  </si>
  <si>
    <t>15959058774</t>
  </si>
  <si>
    <t>第一批放弃一次减免60%家庭就近乡镇申请名单  1户</t>
  </si>
  <si>
    <t>陈贤就</t>
  </si>
  <si>
    <t>350128196812314216</t>
  </si>
  <si>
    <t>13600842166</t>
  </si>
  <si>
    <t>放弃一次</t>
  </si>
  <si>
    <t>第四批未选房减免60%家庭就近乡镇申请名单  1户</t>
  </si>
  <si>
    <t>林瑞玉</t>
  </si>
  <si>
    <t>35012819490410054X</t>
  </si>
  <si>
    <t>岚城乡</t>
  </si>
  <si>
    <t>13645098653</t>
  </si>
  <si>
    <t>自愿下调一房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</si>
</sst>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0" borderId="12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8" borderId="8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8" fillId="27" borderId="10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3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workbookViewId="0">
      <selection activeCell="D13" sqref="D13"/>
    </sheetView>
  </sheetViews>
  <sheetFormatPr defaultColWidth="9" defaultRowHeight="13.5"/>
  <cols>
    <col min="1" max="1" width="6.125" customWidth="1"/>
    <col min="2" max="2" width="8.25" customWidth="1"/>
    <col min="4" max="4" width="19.75" customWidth="1"/>
    <col min="5" max="5" width="6.25" customWidth="1"/>
    <col min="6" max="6" width="7.875" customWidth="1"/>
    <col min="7" max="7" width="12.875" customWidth="1"/>
    <col min="8" max="8" width="25.125" customWidth="1"/>
    <col min="9" max="10" width="10.125" customWidth="1"/>
    <col min="11" max="11" width="7.875" style="3" customWidth="1"/>
    <col min="12" max="12" width="16.375" customWidth="1"/>
    <col min="13" max="13" width="9.64166666666667" customWidth="1"/>
  </cols>
  <sheetData>
    <row r="1" customFormat="1" ht="39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33" customHeight="1" spans="1:2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5" t="s">
        <v>12</v>
      </c>
      <c r="O2" s="18"/>
      <c r="P2" s="18"/>
      <c r="Q2" s="18"/>
      <c r="R2" s="18"/>
      <c r="S2" s="18"/>
      <c r="T2" s="18"/>
      <c r="U2" s="18"/>
      <c r="V2" s="18"/>
      <c r="W2" s="18"/>
    </row>
    <row r="3" customFormat="1" ht="51" customHeight="1" spans="1:12">
      <c r="A3" s="7">
        <v>1</v>
      </c>
      <c r="B3" s="8">
        <v>328</v>
      </c>
      <c r="C3" s="8" t="s">
        <v>13</v>
      </c>
      <c r="D3" s="9" t="s">
        <v>14</v>
      </c>
      <c r="E3" s="7">
        <v>3</v>
      </c>
      <c r="F3" s="7" t="s">
        <v>15</v>
      </c>
      <c r="G3" s="9" t="s">
        <v>16</v>
      </c>
      <c r="H3" s="10" t="s">
        <v>17</v>
      </c>
      <c r="I3" s="10" t="s">
        <v>18</v>
      </c>
      <c r="J3" s="19" t="s">
        <v>19</v>
      </c>
      <c r="K3" s="20" t="s">
        <v>20</v>
      </c>
      <c r="L3" s="20"/>
    </row>
    <row r="4" customFormat="1" ht="56" customHeight="1" spans="1:12">
      <c r="A4" s="7">
        <v>2</v>
      </c>
      <c r="B4" s="8">
        <v>516</v>
      </c>
      <c r="C4" s="8" t="s">
        <v>21</v>
      </c>
      <c r="D4" s="9" t="s">
        <v>22</v>
      </c>
      <c r="E4" s="7">
        <v>3</v>
      </c>
      <c r="F4" s="7" t="s">
        <v>15</v>
      </c>
      <c r="G4" s="9" t="s">
        <v>23</v>
      </c>
      <c r="H4" s="10" t="s">
        <v>17</v>
      </c>
      <c r="I4" s="10" t="s">
        <v>18</v>
      </c>
      <c r="J4" s="19" t="s">
        <v>19</v>
      </c>
      <c r="K4" s="20" t="s">
        <v>20</v>
      </c>
      <c r="L4" s="20"/>
    </row>
    <row r="5" customFormat="1" ht="36" customHeight="1" spans="1:11">
      <c r="A5" s="11" t="s">
        <v>24</v>
      </c>
      <c r="B5" s="11"/>
      <c r="C5" s="11"/>
      <c r="D5" s="11"/>
      <c r="E5" s="11"/>
      <c r="F5" s="11"/>
      <c r="G5" s="11"/>
      <c r="H5" s="11"/>
      <c r="I5" s="11"/>
      <c r="J5" s="21"/>
      <c r="K5" s="11"/>
    </row>
    <row r="6" s="1" customFormat="1" ht="37" customHeight="1" spans="1:23">
      <c r="A6" s="12" t="s">
        <v>1</v>
      </c>
      <c r="B6" s="13" t="s">
        <v>2</v>
      </c>
      <c r="C6" s="13" t="s">
        <v>3</v>
      </c>
      <c r="D6" s="13" t="s">
        <v>4</v>
      </c>
      <c r="E6" s="13" t="s">
        <v>5</v>
      </c>
      <c r="F6" s="13" t="s">
        <v>6</v>
      </c>
      <c r="G6" s="13" t="s">
        <v>7</v>
      </c>
      <c r="H6" s="13" t="s">
        <v>8</v>
      </c>
      <c r="I6" s="13" t="s">
        <v>9</v>
      </c>
      <c r="J6" s="13" t="s">
        <v>10</v>
      </c>
      <c r="K6" s="13" t="s">
        <v>11</v>
      </c>
      <c r="L6" s="12" t="s">
        <v>12</v>
      </c>
      <c r="O6" s="18"/>
      <c r="P6" s="18"/>
      <c r="Q6" s="18"/>
      <c r="R6" s="18"/>
      <c r="S6" s="18"/>
      <c r="T6" s="18"/>
      <c r="U6" s="18"/>
      <c r="V6" s="18"/>
      <c r="W6" s="18"/>
    </row>
    <row r="7" customFormat="1" ht="42" customHeight="1" spans="1:12">
      <c r="A7" s="7">
        <v>1</v>
      </c>
      <c r="B7" s="8">
        <v>167</v>
      </c>
      <c r="C7" s="8" t="s">
        <v>25</v>
      </c>
      <c r="D7" s="9" t="s">
        <v>26</v>
      </c>
      <c r="E7" s="7">
        <v>5</v>
      </c>
      <c r="F7" s="7" t="s">
        <v>15</v>
      </c>
      <c r="G7" s="9" t="s">
        <v>27</v>
      </c>
      <c r="H7" s="10" t="s">
        <v>17</v>
      </c>
      <c r="I7" s="10" t="s">
        <v>18</v>
      </c>
      <c r="J7" s="19" t="s">
        <v>19</v>
      </c>
      <c r="K7" s="20" t="s">
        <v>20</v>
      </c>
      <c r="L7" s="20" t="s">
        <v>28</v>
      </c>
    </row>
    <row r="8" customFormat="1" ht="36" customHeight="1" spans="1:11">
      <c r="A8" s="11" t="s">
        <v>29</v>
      </c>
      <c r="B8" s="11"/>
      <c r="C8" s="11"/>
      <c r="D8" s="11"/>
      <c r="E8" s="11"/>
      <c r="F8" s="11"/>
      <c r="G8" s="11"/>
      <c r="H8" s="11"/>
      <c r="I8" s="11"/>
      <c r="J8" s="21"/>
      <c r="K8" s="11"/>
    </row>
    <row r="9" s="1" customFormat="1" ht="41" customHeight="1" spans="1:23">
      <c r="A9" s="12" t="s">
        <v>1</v>
      </c>
      <c r="B9" s="13" t="s">
        <v>2</v>
      </c>
      <c r="C9" s="13" t="s">
        <v>3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 s="12" t="s">
        <v>12</v>
      </c>
      <c r="O9" s="18"/>
      <c r="P9" s="18"/>
      <c r="Q9" s="18"/>
      <c r="R9" s="18"/>
      <c r="S9" s="18"/>
      <c r="T9" s="18"/>
      <c r="U9" s="18"/>
      <c r="V9" s="18"/>
      <c r="W9" s="18"/>
    </row>
    <row r="10" s="2" customFormat="1" ht="48" customHeight="1" spans="1:12">
      <c r="A10" s="14">
        <v>1</v>
      </c>
      <c r="B10" s="15">
        <v>4328</v>
      </c>
      <c r="C10" s="15" t="s">
        <v>30</v>
      </c>
      <c r="D10" s="16" t="s">
        <v>31</v>
      </c>
      <c r="E10" s="15">
        <v>3</v>
      </c>
      <c r="F10" s="15" t="s">
        <v>32</v>
      </c>
      <c r="G10" s="16" t="s">
        <v>33</v>
      </c>
      <c r="H10" s="17" t="s">
        <v>17</v>
      </c>
      <c r="I10" s="10" t="s">
        <v>18</v>
      </c>
      <c r="J10" s="19" t="s">
        <v>19</v>
      </c>
      <c r="K10" s="22" t="s">
        <v>20</v>
      </c>
      <c r="L10" s="23" t="s">
        <v>34</v>
      </c>
    </row>
  </sheetData>
  <mergeCells count="3">
    <mergeCell ref="A1:L1"/>
    <mergeCell ref="A5:K5"/>
    <mergeCell ref="A8:K8"/>
  </mergeCells>
  <conditionalFormatting sqref="B10">
    <cfRule type="duplicateValues" dxfId="0" priority="1"/>
  </conditionalFormatting>
  <pageMargins left="0.511805555555556" right="0.590277777777778" top="1" bottom="1" header="0.511805555555556" footer="0.511805555555556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3" sqref="J13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申请户名单5.31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lenovo8168</cp:lastModifiedBy>
  <dcterms:created xsi:type="dcterms:W3CDTF">2018-02-27T11:14:00Z</dcterms:created>
  <dcterms:modified xsi:type="dcterms:W3CDTF">2018-05-24T02:17:55Z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