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9930"/>
  </bookViews>
  <sheets>
    <sheet name="竹园房源22" sheetId="1" r:id="rId1"/>
    <sheet name="竹园22" sheetId="2" r:id="rId2"/>
    <sheet name="澳前房源28" sheetId="3" r:id="rId3"/>
    <sheet name="澳前28" sheetId="4" r:id="rId4"/>
    <sheet name="澳前一房94套" sheetId="12" r:id="rId5"/>
    <sheet name="澳前1" sheetId="11" r:id="rId6"/>
    <sheet name="流水二房9" sheetId="5" r:id="rId7"/>
    <sheet name="流水9" sheetId="6" r:id="rId8"/>
    <sheet name="金井26套" sheetId="8" r:id="rId9"/>
    <sheet name="金井20" sheetId="7" r:id="rId10"/>
    <sheet name="金井一房1" sheetId="10" r:id="rId11"/>
    <sheet name="岚城一房25套" sheetId="9" r:id="rId12"/>
    <sheet name="岚城3" sheetId="13" r:id="rId13"/>
    <sheet name="岚城二房26套" sheetId="14" r:id="rId14"/>
    <sheet name="岚城二房23" sheetId="15" r:id="rId15"/>
  </sheets>
  <calcPr calcId="144525"/>
</workbook>
</file>

<file path=xl/sharedStrings.xml><?xml version="1.0" encoding="utf-8"?>
<sst xmlns="http://schemas.openxmlformats.org/spreadsheetml/2006/main" count="655">
  <si>
    <t>竹园安置小区空置房源 22套</t>
  </si>
  <si>
    <t>序号</t>
  </si>
  <si>
    <t>地址</t>
  </si>
  <si>
    <t>房型</t>
  </si>
  <si>
    <t>户型</t>
  </si>
  <si>
    <t>房源类型</t>
  </si>
  <si>
    <r>
      <rPr>
        <sz val="14"/>
        <rFont val="宋体"/>
        <charset val="134"/>
      </rPr>
      <t>建筑面积</t>
    </r>
    <r>
      <rPr>
        <sz val="14"/>
        <rFont val="Arial"/>
        <charset val="134"/>
      </rPr>
      <t>(m</t>
    </r>
    <r>
      <rPr>
        <vertAlign val="superscript"/>
        <sz val="14"/>
        <rFont val="Arial"/>
        <charset val="134"/>
      </rPr>
      <t>2</t>
    </r>
    <r>
      <rPr>
        <sz val="14"/>
        <rFont val="Arial"/>
        <charset val="134"/>
      </rPr>
      <t>)</t>
    </r>
  </si>
  <si>
    <t>竹园安置小区一期11#107</t>
  </si>
  <si>
    <t>二房型</t>
  </si>
  <si>
    <t>D1户型</t>
  </si>
  <si>
    <t>公租房</t>
  </si>
  <si>
    <t>竹园安置小区一期11#111</t>
  </si>
  <si>
    <t>D2户型</t>
  </si>
  <si>
    <t>竹园安置小区一期11#207</t>
  </si>
  <si>
    <t>竹园安置小区一期11#203</t>
  </si>
  <si>
    <t>竹园安置小区一期11#209</t>
  </si>
  <si>
    <t>竹园安置小区一期11#307</t>
  </si>
  <si>
    <t>竹园安置小区一期11#304</t>
  </si>
  <si>
    <t>竹园安置小区一期11#308</t>
  </si>
  <si>
    <t>竹园安置小区一期11#405</t>
  </si>
  <si>
    <t>竹园安置小区一期11#403</t>
  </si>
  <si>
    <t>竹园安置小区一期11#511</t>
  </si>
  <si>
    <t>竹园安置小区一期11#611</t>
  </si>
  <si>
    <t>竹园安置小区一期11#908</t>
  </si>
  <si>
    <t>竹园安置小区一期11#902</t>
  </si>
  <si>
    <t>竹园安置小区一期11#1011</t>
  </si>
  <si>
    <t>竹园安置小区一期12#203</t>
  </si>
  <si>
    <t>竹园安置小区一期12#204</t>
  </si>
  <si>
    <t>竹园安置小区一期12#601</t>
  </si>
  <si>
    <t>竹园安置小区一期12#811</t>
  </si>
  <si>
    <t>竹园安置小区一期12#1009</t>
  </si>
  <si>
    <t>竹园安置小区一期12#1404</t>
  </si>
  <si>
    <t>竹园安置小区一期12#1702</t>
  </si>
  <si>
    <t>第一批未选房减免60%家庭申请名单 1户</t>
  </si>
  <si>
    <t>轮候号</t>
  </si>
  <si>
    <t>申请人</t>
  </si>
  <si>
    <t>身份证</t>
  </si>
  <si>
    <t>家庭人口</t>
  </si>
  <si>
    <t>乡镇</t>
  </si>
  <si>
    <t>联系电话</t>
  </si>
  <si>
    <t>家庭收入水平</t>
  </si>
  <si>
    <t>配租方式</t>
  </si>
  <si>
    <t>意向小区</t>
  </si>
  <si>
    <t>配租房型</t>
  </si>
  <si>
    <t>凌其茂</t>
  </si>
  <si>
    <t>350128195611094216</t>
  </si>
  <si>
    <t>5</t>
  </si>
  <si>
    <t>澳前镇</t>
  </si>
  <si>
    <t>15980583627</t>
  </si>
  <si>
    <t>家庭人均收入在上年度当地城乡居民人均可支配收入50%以下(不含50%)。</t>
  </si>
  <si>
    <t>3、减免60%的租金</t>
  </si>
  <si>
    <t>竹园安置小区一期（A地块）</t>
  </si>
  <si>
    <t>第一批放弃一次减免60%家庭申请名单 2户</t>
  </si>
  <si>
    <t>王小龙</t>
  </si>
  <si>
    <t>350128197906184218</t>
  </si>
  <si>
    <t>4</t>
  </si>
  <si>
    <t>13600825958</t>
  </si>
  <si>
    <t>何玉妹</t>
  </si>
  <si>
    <t>350128196711044528</t>
  </si>
  <si>
    <t>15060075388</t>
  </si>
  <si>
    <t>第三批未选房减免60%家庭申请名单 19户</t>
  </si>
  <si>
    <t>林金平</t>
  </si>
  <si>
    <t>35012819651111486X</t>
  </si>
  <si>
    <t>2</t>
  </si>
  <si>
    <t>苏澳镇</t>
  </si>
  <si>
    <t>13675095280</t>
  </si>
  <si>
    <t>游昌英</t>
  </si>
  <si>
    <t>350128196911112310</t>
  </si>
  <si>
    <t>白青乡</t>
  </si>
  <si>
    <t>18350187607</t>
  </si>
  <si>
    <t>吴正豪</t>
  </si>
  <si>
    <t>350128197812232557</t>
  </si>
  <si>
    <t>18050259101</t>
  </si>
  <si>
    <t>林炳辉</t>
  </si>
  <si>
    <t>350128198509011510</t>
  </si>
  <si>
    <t>15659759799</t>
  </si>
  <si>
    <t>赵佐月</t>
  </si>
  <si>
    <t>350128197311263945</t>
  </si>
  <si>
    <t>3</t>
  </si>
  <si>
    <t>东庠乡</t>
  </si>
  <si>
    <t>13489058306</t>
  </si>
  <si>
    <t>周文惠</t>
  </si>
  <si>
    <t>350128197706143913</t>
  </si>
  <si>
    <t>15059191073</t>
  </si>
  <si>
    <t>陈玉珠</t>
  </si>
  <si>
    <t>350128196907023921</t>
  </si>
  <si>
    <t>15960133492</t>
  </si>
  <si>
    <t>高俭</t>
  </si>
  <si>
    <t>35012819690907145x</t>
  </si>
  <si>
    <t>6</t>
  </si>
  <si>
    <t>游宇超</t>
  </si>
  <si>
    <t>350128199401292319</t>
  </si>
  <si>
    <t>15959172549</t>
  </si>
  <si>
    <t>俞建娇</t>
  </si>
  <si>
    <t>350128196811123928</t>
  </si>
  <si>
    <t>15280136882</t>
  </si>
  <si>
    <t>王孙同</t>
  </si>
  <si>
    <t>35012819710520491X</t>
  </si>
  <si>
    <t>北厝镇</t>
  </si>
  <si>
    <t>13950234872</t>
  </si>
  <si>
    <t>孙娟</t>
  </si>
  <si>
    <t>350128197901073914</t>
  </si>
  <si>
    <t>13320193888</t>
  </si>
  <si>
    <t>薛建国</t>
  </si>
  <si>
    <t>350128196508023916</t>
  </si>
  <si>
    <t>13600863371</t>
  </si>
  <si>
    <t>林立官</t>
  </si>
  <si>
    <t>35012819780401391X</t>
  </si>
  <si>
    <t>13055723691</t>
  </si>
  <si>
    <t>林桂进</t>
  </si>
  <si>
    <t>350128197801013914</t>
  </si>
  <si>
    <t>15080013405</t>
  </si>
  <si>
    <t>李加云</t>
  </si>
  <si>
    <t>350128196710153917</t>
  </si>
  <si>
    <t>13205011444</t>
  </si>
  <si>
    <t>施斌</t>
  </si>
  <si>
    <t>350128197910202415</t>
  </si>
  <si>
    <t>18244777888</t>
  </si>
  <si>
    <t>方传燕</t>
  </si>
  <si>
    <t>350128198810195523</t>
  </si>
  <si>
    <t>15980594132</t>
  </si>
  <si>
    <t>游克佑</t>
  </si>
  <si>
    <t>350128195701062314</t>
  </si>
  <si>
    <t>8</t>
  </si>
  <si>
    <t>13290959388</t>
  </si>
  <si>
    <t>澳前安置小区空置二房型房源 28套</t>
  </si>
  <si>
    <t>澳前安置小区A2地块1号楼506室</t>
  </si>
  <si>
    <t>D-1</t>
  </si>
  <si>
    <t>澳前安置小区A2地块1号楼501室</t>
  </si>
  <si>
    <t>澳前安置小区A2地块1号楼806室</t>
  </si>
  <si>
    <t>澳前安置小区A2地块1号楼1006室</t>
  </si>
  <si>
    <t>澳前安置小区A2地块1号楼807室</t>
  </si>
  <si>
    <t>澳前安置小区A2地块2号楼605室</t>
  </si>
  <si>
    <t>D-2</t>
  </si>
  <si>
    <t>澳前安置小区A2地块2号楼906室</t>
  </si>
  <si>
    <t>澳前安置小区A2地块2号楼1005室</t>
  </si>
  <si>
    <t>澳前安置小区A2地块2号楼211室</t>
  </si>
  <si>
    <t>澳前安置小区A2地块2号楼607室</t>
  </si>
  <si>
    <t>澳前安置小区A2地块2号楼908室</t>
  </si>
  <si>
    <t>澳前安置小区A2地块10号楼405室</t>
  </si>
  <si>
    <t>澳前安置小区A2地块10号楼1007室</t>
  </si>
  <si>
    <t>澳前安置小区A2地块11号楼606室</t>
  </si>
  <si>
    <t>澳前安置小区A2地块11号楼312室</t>
  </si>
  <si>
    <t>澳前安置小区A2地块11号楼1112室</t>
  </si>
  <si>
    <t>澳前安置小区A2地块12号楼706室</t>
  </si>
  <si>
    <t>澳前安置小区A2地块12号楼1202室</t>
  </si>
  <si>
    <t>澳前安置小区A2地块12号楼812室</t>
  </si>
  <si>
    <t>澳前安置小区A2地块12号楼811室</t>
  </si>
  <si>
    <t>澳前安置小区A2地块13号楼401室</t>
  </si>
  <si>
    <t>澳前安置小区A2地块13号楼1006室</t>
  </si>
  <si>
    <t>澳前安置小区A2地块13号楼1106室</t>
  </si>
  <si>
    <t>澳前安置小区A2地块13号楼1201室</t>
  </si>
  <si>
    <t>澳前安置小区A2地块13号楼408室</t>
  </si>
  <si>
    <t>澳前安置小区A2地块13号楼1012室</t>
  </si>
  <si>
    <t>澳前安置小区A2地块13号楼1112室</t>
  </si>
  <si>
    <t>澳前安置小区A2地块13号楼1311室</t>
  </si>
  <si>
    <t>第四批放弃一次低保家庭申请名单 2户</t>
  </si>
  <si>
    <t>林茂宝</t>
  </si>
  <si>
    <t>350128195801050812</t>
  </si>
  <si>
    <t>屿头乡</t>
  </si>
  <si>
    <t>18350193353</t>
  </si>
  <si>
    <t>低保家庭</t>
  </si>
  <si>
    <t>4、按每月0.9元/平方米收取租金</t>
  </si>
  <si>
    <t>澳前安置小区</t>
  </si>
  <si>
    <t>蔡孝明</t>
  </si>
  <si>
    <t>350128197005183111</t>
  </si>
  <si>
    <t>流水镇</t>
  </si>
  <si>
    <t>15960138270</t>
  </si>
  <si>
    <t>第一批未选房减免60%家庭其他乡镇申请名单 2</t>
  </si>
  <si>
    <t>陈书里</t>
  </si>
  <si>
    <t>350128196604185413</t>
  </si>
  <si>
    <t>敖东镇</t>
  </si>
  <si>
    <t>俞明华</t>
  </si>
  <si>
    <t>350128195703034296</t>
  </si>
  <si>
    <t>15985770880</t>
  </si>
  <si>
    <t>第一批放弃一次减免60%家庭就近乡镇申请名单 3户</t>
  </si>
  <si>
    <t>陈贤就</t>
  </si>
  <si>
    <t>350128196812314216</t>
  </si>
  <si>
    <t>13600842166</t>
  </si>
  <si>
    <t>林瑞明</t>
  </si>
  <si>
    <t>350128195504094210</t>
  </si>
  <si>
    <t>13405987956</t>
  </si>
  <si>
    <t>林心俊</t>
  </si>
  <si>
    <t>350128198510114314</t>
  </si>
  <si>
    <t>18622227360</t>
  </si>
  <si>
    <t>家庭人均收入在上年度当地城乡居民人均可支配收入50%-75%(不含75%)。</t>
  </si>
  <si>
    <t>2、减免30%的租金</t>
  </si>
  <si>
    <t>第四批放弃一次减免60%家庭申请名单 1户</t>
  </si>
  <si>
    <t>林红珠</t>
  </si>
  <si>
    <t>35012819640514546X</t>
  </si>
  <si>
    <t>13859037195</t>
  </si>
  <si>
    <t>第二批放弃一次减免60%家庭其他乡镇申请名单 1户</t>
  </si>
  <si>
    <t>林心何</t>
  </si>
  <si>
    <t>35012819531012491x</t>
  </si>
  <si>
    <t>18050205407</t>
  </si>
  <si>
    <t>第三批放弃一次减免60%家庭申请名单 8户</t>
  </si>
  <si>
    <t>林性珠</t>
  </si>
  <si>
    <t>350128196503264286</t>
  </si>
  <si>
    <t>15060149730</t>
  </si>
  <si>
    <t>黄聿林</t>
  </si>
  <si>
    <t>350128198606103636</t>
  </si>
  <si>
    <t>13335966418</t>
  </si>
  <si>
    <t>林玉珠</t>
  </si>
  <si>
    <t>350128195901223127</t>
  </si>
  <si>
    <t>13960748830</t>
  </si>
  <si>
    <t>林香妹</t>
  </si>
  <si>
    <t>350128195005093168</t>
  </si>
  <si>
    <t>18705069250</t>
  </si>
  <si>
    <t>林炎官</t>
  </si>
  <si>
    <t>350128193209103111</t>
  </si>
  <si>
    <t>李碧云</t>
  </si>
  <si>
    <t>350128197312173220</t>
  </si>
  <si>
    <t>136655086282</t>
  </si>
  <si>
    <t>陈晓东</t>
  </si>
  <si>
    <t>350128199711293210</t>
  </si>
  <si>
    <t>15750875618</t>
  </si>
  <si>
    <t>林文</t>
  </si>
  <si>
    <t>350128196311063156</t>
  </si>
  <si>
    <t>18989891639</t>
  </si>
  <si>
    <t>第四批未选房减免60%家庭申请名单 11户</t>
  </si>
  <si>
    <t>刘云风</t>
  </si>
  <si>
    <t>350128197211113122</t>
  </si>
  <si>
    <t>18906925699</t>
  </si>
  <si>
    <t>林钦</t>
  </si>
  <si>
    <t>350128197506294864</t>
  </si>
  <si>
    <t>13107660668</t>
  </si>
  <si>
    <t>翁其美</t>
  </si>
  <si>
    <t>35012819471121281X</t>
  </si>
  <si>
    <t>中楼乡</t>
  </si>
  <si>
    <t>13489003280</t>
  </si>
  <si>
    <t>游建</t>
  </si>
  <si>
    <t>350128198408283613</t>
  </si>
  <si>
    <t>13459162760</t>
  </si>
  <si>
    <t>方贵</t>
  </si>
  <si>
    <t>350128198601292917</t>
  </si>
  <si>
    <t>18859139429</t>
  </si>
  <si>
    <t>施梅金</t>
  </si>
  <si>
    <t>350128196610215420</t>
  </si>
  <si>
    <t>15005091017</t>
  </si>
  <si>
    <t>翁武清</t>
  </si>
  <si>
    <t>350128198111272913</t>
  </si>
  <si>
    <t>13559105444</t>
  </si>
  <si>
    <t>翁武杰</t>
  </si>
  <si>
    <t>350128198601082936</t>
  </si>
  <si>
    <t>15059105258</t>
  </si>
  <si>
    <t>林小云</t>
  </si>
  <si>
    <t>350128197710124862</t>
  </si>
  <si>
    <t>岚城乡</t>
  </si>
  <si>
    <t>15980717978</t>
  </si>
  <si>
    <t>林玉</t>
  </si>
  <si>
    <t>350128196411155445</t>
  </si>
  <si>
    <t>15959122188</t>
  </si>
  <si>
    <t>李孔云</t>
  </si>
  <si>
    <t>350128196409050513</t>
  </si>
  <si>
    <t>13799996756</t>
  </si>
  <si>
    <t>澳前安置小区空置一房型房源 94套</t>
  </si>
  <si>
    <t>澳前安置小区A2地块1号楼204室</t>
  </si>
  <si>
    <t>一房型</t>
  </si>
  <si>
    <t>D-3</t>
  </si>
  <si>
    <t>澳前安置小区A2地块1号楼303室</t>
  </si>
  <si>
    <t>澳前安置小区A2地块1号楼304室</t>
  </si>
  <si>
    <t>澳前安置小区A2地块1号楼404室</t>
  </si>
  <si>
    <t>澳前安置小区A2地块1号楼403室</t>
  </si>
  <si>
    <t>澳前安置小区A2地块1号楼504室</t>
  </si>
  <si>
    <t>澳前安置小区A2地块1号楼904室</t>
  </si>
  <si>
    <t>澳前安置小区A2地块1号楼903室</t>
  </si>
  <si>
    <t>澳前安置小区A2地块1号楼1104室</t>
  </si>
  <si>
    <t>澳前安置小区A2地块1号楼1203室</t>
  </si>
  <si>
    <t>澳前安置小区A2地块1号楼1204室</t>
  </si>
  <si>
    <t>澳前安置小区A2地块1号楼1304室</t>
  </si>
  <si>
    <t>澳前安置小区A2地块1号楼1403室</t>
  </si>
  <si>
    <t>澳前安置小区A2地块1号楼1404室</t>
  </si>
  <si>
    <t>澳前安置小区A2地块1号楼210室</t>
  </si>
  <si>
    <t>澳前安置小区A2地块1号楼310室</t>
  </si>
  <si>
    <t>澳前安置小区A2地块1号楼409室</t>
  </si>
  <si>
    <t>澳前安置小区A2地块1号楼410室</t>
  </si>
  <si>
    <t>澳前安置小区A2地块1号楼1110室</t>
  </si>
  <si>
    <t>澳前安置小区A2地块1号楼1410室</t>
  </si>
  <si>
    <t>澳前安置小区A2地块1号楼1409室</t>
  </si>
  <si>
    <t>澳前安置小区A2地块2号楼304室</t>
  </si>
  <si>
    <t>澳前安置小区A2地块2号楼503室</t>
  </si>
  <si>
    <t>澳前安置小区A2地块2号楼1403室</t>
  </si>
  <si>
    <t>澳前安置小区A2地块2号楼1404室</t>
  </si>
  <si>
    <t>澳前安置小区A2地块2号楼209室</t>
  </si>
  <si>
    <t>澳前安置小区A2地块2号楼210室</t>
  </si>
  <si>
    <t>澳前安置小区A2地块2号楼710室</t>
  </si>
  <si>
    <t>澳前安置小区A2地块2号楼1210室</t>
  </si>
  <si>
    <t>澳前安置小区A2地块2号楼1410室</t>
  </si>
  <si>
    <t>澳前安置小区A2地块10号楼203室</t>
  </si>
  <si>
    <t>澳前安置小区A2地块10号楼204室</t>
  </si>
  <si>
    <t>澳前安置小区A2地块10号楼304室</t>
  </si>
  <si>
    <t>澳前安置小区A2地块10号楼404室</t>
  </si>
  <si>
    <t>澳前安置小区A2地块10号楼504室</t>
  </si>
  <si>
    <t>澳前安置小区A2地块10号楼704室</t>
  </si>
  <si>
    <t>澳前安置小区A2地块10号楼1104室</t>
  </si>
  <si>
    <t>澳前安置小区A2地块10号楼210室</t>
  </si>
  <si>
    <t>澳前安置小区A2地块10号楼209室</t>
  </si>
  <si>
    <t>澳前安置小区A2地块10号楼410室</t>
  </si>
  <si>
    <t>澳前安置小区A2地块10号楼409室</t>
  </si>
  <si>
    <t>澳前安置小区A2地块11号楼203室</t>
  </si>
  <si>
    <t>澳前安置小区A2地块11号楼204室</t>
  </si>
  <si>
    <t>澳前安置小区A2地块11号楼304室</t>
  </si>
  <si>
    <t>澳前安置小区A2地块11号楼303室</t>
  </si>
  <si>
    <t>澳前安置小区A2地块11号楼403室</t>
  </si>
  <si>
    <t>澳前安置小区A2地块11号楼404室</t>
  </si>
  <si>
    <t>澳前安置小区A2地块11号楼504室</t>
  </si>
  <si>
    <t>澳前安置小区A2地块11号楼604室</t>
  </si>
  <si>
    <t>澳前安置小区A2地块11号楼703室</t>
  </si>
  <si>
    <t>澳前安置小区A2地块11号楼803室</t>
  </si>
  <si>
    <t>澳前安置小区A2地块11号楼904室</t>
  </si>
  <si>
    <t>澳前安置小区A2地块11号楼1003室</t>
  </si>
  <si>
    <t>澳前安置小区A2地块11号楼1004室</t>
  </si>
  <si>
    <t>澳前安置小区A2地块11号楼1104室</t>
  </si>
  <si>
    <t>澳前安置小区A2地块11号楼1103室</t>
  </si>
  <si>
    <t>澳前安置小区A2地块11号楼210室</t>
  </si>
  <si>
    <t>澳前安置小区A2地块11号楼209室</t>
  </si>
  <si>
    <t>澳前安置小区A2地块11号楼310室</t>
  </si>
  <si>
    <t>澳前安置小区A2地块11号楼309室</t>
  </si>
  <si>
    <t>澳前安置小区A2地块11号楼410室</t>
  </si>
  <si>
    <t>澳前安置小区A2地块11号楼610室</t>
  </si>
  <si>
    <t>澳前安置小区A2地块12号楼203室</t>
  </si>
  <si>
    <t>澳前安置小区A2地块12号楼204室</t>
  </si>
  <si>
    <t>澳前安置小区A2地块12号楼303室</t>
  </si>
  <si>
    <t>澳前安置小区A2地块12号楼304室</t>
  </si>
  <si>
    <t>澳前安置小区A2地块12号楼403室</t>
  </si>
  <si>
    <t>澳前安置小区A2地块12号楼404室</t>
  </si>
  <si>
    <t>澳前安置小区A2地块12号楼504室</t>
  </si>
  <si>
    <t>澳前安置小区A2地块12号楼604室</t>
  </si>
  <si>
    <t>澳前安置小区A2地块12号楼704室</t>
  </si>
  <si>
    <t>澳前安置小区A2地块12号楼804室</t>
  </si>
  <si>
    <t>澳前安置小区A2地块12号楼803室</t>
  </si>
  <si>
    <t>澳前安置小区A2地块12号楼904室</t>
  </si>
  <si>
    <t>澳前安置小区A2地块12号楼1004室</t>
  </si>
  <si>
    <t>澳前安置小区A2地块12号楼1104室</t>
  </si>
  <si>
    <t>澳前安置小区A2地块12号楼1203室</t>
  </si>
  <si>
    <t>澳前安置小区A2地块12号楼1204室</t>
  </si>
  <si>
    <t>澳前安置小区A2地块12号楼1303室</t>
  </si>
  <si>
    <t>澳前安置小区A2地块12号楼1304室</t>
  </si>
  <si>
    <t>澳前安置小区A2地块12号楼210室</t>
  </si>
  <si>
    <t>澳前安置小区A2地块12号楼309室</t>
  </si>
  <si>
    <t>澳前安置小区A2地块12号楼310室</t>
  </si>
  <si>
    <t>澳前安置小区A2地块12号楼410室</t>
  </si>
  <si>
    <t>澳前安置小区A2地块12号楼409室</t>
  </si>
  <si>
    <t>澳前安置小区A2地块12号楼609室</t>
  </si>
  <si>
    <t>澳前安置小区A2地块12号楼810室</t>
  </si>
  <si>
    <t>澳前安置小区A2地块12号楼1110室</t>
  </si>
  <si>
    <t>澳前安置小区A2地块12号楼1310室</t>
  </si>
  <si>
    <t>澳前安置小区A2地块13号楼204室</t>
  </si>
  <si>
    <t>澳前安置小区A2地块13号楼303室</t>
  </si>
  <si>
    <t>澳前安置小区A2地块13号楼803室</t>
  </si>
  <si>
    <t>澳前安置小区A2地块13号楼1304室</t>
  </si>
  <si>
    <t>澳前安置小区A2地块13号楼210室</t>
  </si>
  <si>
    <t>李小明</t>
  </si>
  <si>
    <t>35012819850410091x</t>
  </si>
  <si>
    <t>18359799071</t>
  </si>
  <si>
    <t>自愿下调一房型</t>
  </si>
  <si>
    <t>流水安置小区空置房源 9套</t>
  </si>
  <si>
    <r>
      <rPr>
        <sz val="14"/>
        <color theme="1"/>
        <rFont val="宋体"/>
        <charset val="134"/>
      </rPr>
      <t>流水安置房一期</t>
    </r>
    <r>
      <rPr>
        <sz val="14"/>
        <color theme="1"/>
        <rFont val="Arial"/>
        <charset val="134"/>
      </rPr>
      <t>D</t>
    </r>
    <r>
      <rPr>
        <sz val="14"/>
        <color theme="1"/>
        <rFont val="宋体"/>
        <charset val="134"/>
      </rPr>
      <t>区</t>
    </r>
    <r>
      <rPr>
        <sz val="14"/>
        <color theme="1"/>
        <rFont val="Arial"/>
        <charset val="134"/>
      </rPr>
      <t>2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704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</si>
  <si>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Arial"/>
        <charset val="134"/>
      </rPr>
      <t>J03</t>
    </r>
    <r>
      <rPr>
        <sz val="14"/>
        <color theme="1"/>
        <rFont val="宋体"/>
        <charset val="134"/>
      </rPr>
      <t>户型</t>
    </r>
  </si>
  <si>
    <r>
      <rPr>
        <sz val="14"/>
        <color theme="1"/>
        <rFont val="宋体"/>
        <charset val="134"/>
      </rPr>
      <t>流水安置房一期</t>
    </r>
    <r>
      <rPr>
        <sz val="14"/>
        <color theme="1"/>
        <rFont val="Arial"/>
        <charset val="134"/>
      </rPr>
      <t>D</t>
    </r>
    <r>
      <rPr>
        <sz val="14"/>
        <color theme="1"/>
        <rFont val="宋体"/>
        <charset val="134"/>
      </rPr>
      <t>区</t>
    </r>
    <r>
      <rPr>
        <sz val="14"/>
        <color theme="1"/>
        <rFont val="Arial"/>
        <charset val="134"/>
      </rPr>
      <t>2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807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</si>
  <si>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Arial"/>
        <charset val="134"/>
      </rPr>
      <t>J04</t>
    </r>
    <r>
      <rPr>
        <sz val="14"/>
        <color theme="1"/>
        <rFont val="宋体"/>
        <charset val="134"/>
      </rPr>
      <t>户型</t>
    </r>
  </si>
  <si>
    <r>
      <rPr>
        <sz val="14"/>
        <color theme="1"/>
        <rFont val="宋体"/>
        <charset val="134"/>
      </rPr>
      <t>流水安置房一期</t>
    </r>
    <r>
      <rPr>
        <sz val="14"/>
        <color theme="1"/>
        <rFont val="Arial"/>
        <charset val="134"/>
      </rPr>
      <t>D</t>
    </r>
    <r>
      <rPr>
        <sz val="14"/>
        <color theme="1"/>
        <rFont val="宋体"/>
        <charset val="134"/>
      </rPr>
      <t>区</t>
    </r>
    <r>
      <rPr>
        <sz val="14"/>
        <color theme="1"/>
        <rFont val="Arial"/>
        <charset val="134"/>
      </rPr>
      <t>2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1409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</si>
  <si>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流水安置房一期</t>
    </r>
    <r>
      <rPr>
        <sz val="14"/>
        <color theme="1"/>
        <rFont val="Arial"/>
        <charset val="134"/>
      </rPr>
      <t>D</t>
    </r>
    <r>
      <rPr>
        <sz val="14"/>
        <color theme="1"/>
        <rFont val="宋体"/>
        <charset val="134"/>
      </rPr>
      <t>区</t>
    </r>
    <r>
      <rPr>
        <sz val="14"/>
        <color theme="1"/>
        <rFont val="Arial"/>
        <charset val="134"/>
      </rPr>
      <t>2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1710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</si>
  <si>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流水安置房一期</t>
    </r>
    <r>
      <rPr>
        <sz val="14"/>
        <color theme="1"/>
        <rFont val="Arial"/>
        <charset val="134"/>
      </rPr>
      <t>D</t>
    </r>
    <r>
      <rPr>
        <sz val="14"/>
        <color theme="1"/>
        <rFont val="宋体"/>
        <charset val="134"/>
      </rPr>
      <t>区</t>
    </r>
    <r>
      <rPr>
        <sz val="14"/>
        <color theme="1"/>
        <rFont val="Arial"/>
        <charset val="134"/>
      </rPr>
      <t>2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2012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</si>
  <si>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Arial"/>
        <charset val="134"/>
      </rPr>
      <t>J01</t>
    </r>
    <r>
      <rPr>
        <sz val="14"/>
        <color theme="1"/>
        <rFont val="宋体"/>
        <charset val="134"/>
      </rPr>
      <t>户型</t>
    </r>
  </si>
  <si>
    <r>
      <rPr>
        <sz val="14"/>
        <color theme="1"/>
        <rFont val="宋体"/>
        <charset val="134"/>
      </rPr>
      <t>流水安置房一期</t>
    </r>
    <r>
      <rPr>
        <sz val="14"/>
        <color theme="1"/>
        <rFont val="Arial"/>
        <charset val="134"/>
      </rPr>
      <t>D</t>
    </r>
    <r>
      <rPr>
        <sz val="14"/>
        <color theme="1"/>
        <rFont val="宋体"/>
        <charset val="134"/>
      </rPr>
      <t>区</t>
    </r>
    <r>
      <rPr>
        <sz val="14"/>
        <color theme="1"/>
        <rFont val="Arial"/>
        <charset val="134"/>
      </rPr>
      <t>2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2512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</si>
  <si>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流水安置房一期</t>
    </r>
    <r>
      <rPr>
        <sz val="14"/>
        <color theme="1"/>
        <rFont val="Arial"/>
        <charset val="134"/>
      </rPr>
      <t>D</t>
    </r>
    <r>
      <rPr>
        <sz val="14"/>
        <color theme="1"/>
        <rFont val="宋体"/>
        <charset val="134"/>
      </rPr>
      <t>区</t>
    </r>
    <r>
      <rPr>
        <sz val="14"/>
        <color theme="1"/>
        <rFont val="Arial"/>
        <charset val="134"/>
      </rPr>
      <t>3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801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</si>
  <si>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流水安置房一期</t>
    </r>
    <r>
      <rPr>
        <sz val="14"/>
        <color theme="1"/>
        <rFont val="Arial"/>
        <charset val="134"/>
      </rPr>
      <t>D</t>
    </r>
    <r>
      <rPr>
        <sz val="14"/>
        <color theme="1"/>
        <rFont val="宋体"/>
        <charset val="134"/>
      </rPr>
      <t>区</t>
    </r>
    <r>
      <rPr>
        <sz val="14"/>
        <color theme="1"/>
        <rFont val="Arial"/>
        <charset val="134"/>
      </rPr>
      <t>3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806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</si>
  <si>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流水安置房一期</t>
    </r>
    <r>
      <rPr>
        <sz val="14"/>
        <color theme="1"/>
        <rFont val="Arial"/>
        <charset val="134"/>
      </rPr>
      <t>D</t>
    </r>
    <r>
      <rPr>
        <sz val="14"/>
        <color theme="1"/>
        <rFont val="宋体"/>
        <charset val="134"/>
      </rPr>
      <t>区</t>
    </r>
    <r>
      <rPr>
        <sz val="14"/>
        <color theme="1"/>
        <rFont val="Arial"/>
        <charset val="134"/>
      </rPr>
      <t>3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1204</t>
    </r>
    <r>
      <rPr>
        <sz val="14"/>
        <color theme="1"/>
        <rFont val="宋体"/>
        <charset val="134"/>
      </rPr>
      <t>室</t>
    </r>
  </si>
  <si>
    <t>第四批放弃一次五保家庭就近乡镇申请名单1户</t>
  </si>
  <si>
    <t>许金生</t>
  </si>
  <si>
    <t>350128194907153110</t>
  </si>
  <si>
    <t>18060766760</t>
  </si>
  <si>
    <t>流水安置小区一期D区</t>
  </si>
  <si>
    <t>第一批未选房减免60%家庭就近乡镇申请名单 5户</t>
  </si>
  <si>
    <t>丁康龙</t>
  </si>
  <si>
    <t>350128196701203134</t>
  </si>
  <si>
    <t>15060092288</t>
  </si>
  <si>
    <t>翁其宏</t>
  </si>
  <si>
    <t>350128198509233615</t>
  </si>
  <si>
    <t>18650097939</t>
  </si>
  <si>
    <t>林金仁</t>
  </si>
  <si>
    <t>350128198812203611</t>
  </si>
  <si>
    <t>15715932119</t>
  </si>
  <si>
    <t>俞建宝</t>
  </si>
  <si>
    <t>350128196303292813</t>
  </si>
  <si>
    <t>15060172617</t>
  </si>
  <si>
    <t>俞兆文</t>
  </si>
  <si>
    <t>350128196708112817</t>
  </si>
  <si>
    <t>15288685888</t>
  </si>
  <si>
    <t>第一批放弃一次减免60%家庭其他乡镇申请名单2户</t>
  </si>
  <si>
    <t>陈忠</t>
  </si>
  <si>
    <t>350128197502202555</t>
  </si>
  <si>
    <t>翁绳峰</t>
  </si>
  <si>
    <t>350128196805262817</t>
  </si>
  <si>
    <t>18950351989</t>
  </si>
  <si>
    <t>第二批放弃一次减免30%家庭其他乡镇申请名单 2户</t>
  </si>
  <si>
    <t>潘秀丽</t>
  </si>
  <si>
    <t>350128198703102942</t>
  </si>
  <si>
    <t>18705902015</t>
  </si>
  <si>
    <t>金井安置小区空置房源 26套</t>
  </si>
  <si>
    <t>金井安置小区一期13号楼202</t>
  </si>
  <si>
    <t>C2户型</t>
  </si>
  <si>
    <t>金井安置小区一期13号楼205</t>
  </si>
  <si>
    <t>C4户型</t>
  </si>
  <si>
    <t>金井安置小区一期13号楼3002</t>
  </si>
  <si>
    <t>金井安置小区一期13号楼2802</t>
  </si>
  <si>
    <t>金井安置小区一期13号楼2409</t>
  </si>
  <si>
    <t>金井安置小区一期13号楼2308</t>
  </si>
  <si>
    <t>C1户型</t>
  </si>
  <si>
    <t>金井安置小区一期13号楼2209</t>
  </si>
  <si>
    <t>金井安置小区一期13号楼1308</t>
  </si>
  <si>
    <t>金井安置小区一期13号楼1305</t>
  </si>
  <si>
    <t>金井安置小区一期13号楼1905</t>
  </si>
  <si>
    <t>金井安置小区一期13号楼1808</t>
  </si>
  <si>
    <t>金井安置小区一期13号楼212</t>
  </si>
  <si>
    <t>金井安置小区一期13号楼209</t>
  </si>
  <si>
    <t>金井安置小区一期14号楼902</t>
  </si>
  <si>
    <t>金井安置小区一期14号楼2513</t>
  </si>
  <si>
    <t>C5户型</t>
  </si>
  <si>
    <t>金井安置小区一期14号楼2313</t>
  </si>
  <si>
    <t>金井安置小区一期14号楼2101</t>
  </si>
  <si>
    <t>金井安置小区一期14号楼3009</t>
  </si>
  <si>
    <t>金井安置小区一期14号楼1613</t>
  </si>
  <si>
    <t>金井安置小区一期14号楼2609</t>
  </si>
  <si>
    <t>金井安置小区一期14号楼309</t>
  </si>
  <si>
    <t>金井安置小区一期14号楼209</t>
  </si>
  <si>
    <t>金井安置小区一期14号楼202</t>
  </si>
  <si>
    <t>金井安置小区一期14号楼1301</t>
  </si>
  <si>
    <t>金井安置小区一期14号楼1109</t>
  </si>
  <si>
    <t>金井安置小区一期14号楼1602</t>
  </si>
  <si>
    <t>第四批未选房减免60%家庭就近乡镇申请名单 14户</t>
  </si>
  <si>
    <t>薛金</t>
  </si>
  <si>
    <t>350128198912015239</t>
  </si>
  <si>
    <t>18250179226</t>
  </si>
  <si>
    <t>金井安置小区一期</t>
  </si>
  <si>
    <t>林贻航</t>
  </si>
  <si>
    <t>35012819941208497X</t>
  </si>
  <si>
    <t>13055529333</t>
  </si>
  <si>
    <t>林孙德</t>
  </si>
  <si>
    <t>350128198704164934</t>
  </si>
  <si>
    <t>15205069779</t>
  </si>
  <si>
    <t>林子金</t>
  </si>
  <si>
    <t>350128197403284815</t>
  </si>
  <si>
    <t>15869381833</t>
  </si>
  <si>
    <t>王谋春</t>
  </si>
  <si>
    <t>350128197212284812</t>
  </si>
  <si>
    <t>15860294575</t>
  </si>
  <si>
    <t>王谋飞</t>
  </si>
  <si>
    <t>350128197604044850</t>
  </si>
  <si>
    <t>13959133890</t>
  </si>
  <si>
    <t>林香清</t>
  </si>
  <si>
    <t>350128197306234816</t>
  </si>
  <si>
    <t>15059193077</t>
  </si>
  <si>
    <t>林明生</t>
  </si>
  <si>
    <t>350128197201104812</t>
  </si>
  <si>
    <t>13657174444</t>
  </si>
  <si>
    <t>林美娟</t>
  </si>
  <si>
    <t>350128197302204847</t>
  </si>
  <si>
    <t>18359916985</t>
  </si>
  <si>
    <t>曹妹妹</t>
  </si>
  <si>
    <t>350128197711014825</t>
  </si>
  <si>
    <t>15060023999</t>
  </si>
  <si>
    <t>翁香莲</t>
  </si>
  <si>
    <t>350128196612014825</t>
  </si>
  <si>
    <t>24289783</t>
  </si>
  <si>
    <t>任爱玉</t>
  </si>
  <si>
    <t>350128196801075221</t>
  </si>
  <si>
    <t>13509364815</t>
  </si>
  <si>
    <t>翁瑞兰</t>
  </si>
  <si>
    <t>350128195606164822</t>
  </si>
  <si>
    <t>13705920713</t>
  </si>
  <si>
    <t xml:space="preserve">林同资 </t>
  </si>
  <si>
    <t>35012819800907489X</t>
  </si>
  <si>
    <t>18705900800</t>
  </si>
  <si>
    <t>第四批未选房减免60%家庭就近乡镇申请名单 3户</t>
  </si>
  <si>
    <t>薛来文</t>
  </si>
  <si>
    <t>350128196609065410</t>
  </si>
  <si>
    <t>13685030789</t>
  </si>
  <si>
    <t>林心耀</t>
  </si>
  <si>
    <t>350128197107105413</t>
  </si>
  <si>
    <t>13750229866</t>
  </si>
  <si>
    <t>林正开</t>
  </si>
  <si>
    <t>350128197012035416</t>
  </si>
  <si>
    <t>13055288862</t>
  </si>
  <si>
    <t>第四批未选房减免60%家庭就近乡镇申请名单 2户</t>
  </si>
  <si>
    <t>林琴</t>
  </si>
  <si>
    <t>350128196908110824</t>
  </si>
  <si>
    <t>15960138179</t>
  </si>
  <si>
    <t>陈妹仔</t>
  </si>
  <si>
    <t>350128194210173920</t>
  </si>
  <si>
    <t>13015744445</t>
  </si>
  <si>
    <t>第二批放弃一次不予减免家庭其他乡镇申请名单 1户</t>
  </si>
  <si>
    <t>翁臻隆</t>
  </si>
  <si>
    <t>350302198512230033</t>
  </si>
  <si>
    <t>潭城镇</t>
  </si>
  <si>
    <t>13696892295</t>
  </si>
  <si>
    <t>家庭人均收入在上年度当地城乡居民人均可支配收入75%-100%(不含100%)的，机关事业单位在编工作人员。</t>
  </si>
  <si>
    <t>1、不予减免租金</t>
  </si>
  <si>
    <t>魏钦</t>
  </si>
  <si>
    <t xml:space="preserve">350128197501285440   </t>
  </si>
  <si>
    <t>1</t>
  </si>
  <si>
    <t>金井安置小区</t>
  </si>
  <si>
    <t>岚城安置小区一房型空置房源 25套</t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</si>
  <si>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14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0205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</si>
  <si>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Arial"/>
        <charset val="134"/>
      </rPr>
      <t>D</t>
    </r>
    <r>
      <rPr>
        <sz val="14"/>
        <color theme="1"/>
        <rFont val="宋体"/>
        <charset val="134"/>
      </rPr>
      <t>户型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</si>
  <si>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14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0405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</si>
  <si>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14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0805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</si>
  <si>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14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1205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</si>
  <si>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14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2005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</si>
  <si>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14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2305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</si>
  <si>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14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2505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</si>
  <si>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14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2905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</si>
  <si>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14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1208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</si>
  <si>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14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1308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</si>
  <si>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14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1808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</si>
  <si>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14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1908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</si>
  <si>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14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2308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</si>
  <si>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14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2808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</si>
  <si>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14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2908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</si>
  <si>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14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3008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</si>
  <si>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15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1005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</si>
  <si>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15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1205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</si>
  <si>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15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1305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</si>
  <si>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15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2005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</si>
  <si>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15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2205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</si>
  <si>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15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2405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</si>
  <si>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15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2505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</si>
  <si>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15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2905</t>
    </r>
    <r>
      <rPr>
        <sz val="14"/>
        <color theme="1"/>
        <rFont val="宋体"/>
        <charset val="134"/>
      </rPr>
      <t>室</t>
    </r>
  </si>
  <si>
    <r>
      <rPr>
        <sz val="14"/>
        <color theme="1"/>
        <rFont val="宋体"/>
        <charset val="134"/>
      </rPr>
      <t>岚城</t>
    </r>
    <r>
      <rPr>
        <sz val="14"/>
        <color theme="1"/>
        <rFont val="Arial"/>
        <charset val="134"/>
      </rPr>
      <t>A</t>
    </r>
    <r>
      <rPr>
        <sz val="14"/>
        <color theme="1"/>
        <rFont val="宋体"/>
        <charset val="134"/>
      </rPr>
      <t>标段</t>
    </r>
    <r>
      <rPr>
        <sz val="14"/>
        <color theme="1"/>
        <rFont val="Arial"/>
        <charset val="134"/>
      </rPr>
      <t>15</t>
    </r>
    <r>
      <rPr>
        <sz val="14"/>
        <color theme="1"/>
        <rFont val="宋体"/>
        <charset val="134"/>
      </rPr>
      <t>号楼</t>
    </r>
    <r>
      <rPr>
        <sz val="14"/>
        <color theme="1"/>
        <rFont val="Arial"/>
        <charset val="134"/>
      </rPr>
      <t>3005</t>
    </r>
    <r>
      <rPr>
        <sz val="14"/>
        <color theme="1"/>
        <rFont val="宋体"/>
        <charset val="134"/>
      </rPr>
      <t>室</t>
    </r>
  </si>
  <si>
    <t>第二批未选房低保家庭申请名单 1户</t>
  </si>
  <si>
    <t>是否服从调剂</t>
  </si>
  <si>
    <t>林爱珠</t>
  </si>
  <si>
    <t>350128193805304825</t>
  </si>
  <si>
    <t>13655085358</t>
  </si>
  <si>
    <t>岚城安置小区（A标段）</t>
  </si>
  <si>
    <t>否</t>
  </si>
  <si>
    <t>陈人伟</t>
  </si>
  <si>
    <t xml:space="preserve">350128196712015411  </t>
  </si>
  <si>
    <t>岚城安置小区</t>
  </si>
  <si>
    <t>第一批放弃一次不予减免家庭申请名单 1户</t>
  </si>
  <si>
    <t>张燕</t>
  </si>
  <si>
    <t>350426198604200049</t>
  </si>
  <si>
    <t>18750791432</t>
  </si>
  <si>
    <t>岚城安置小区空置房源 26套</t>
  </si>
  <si>
    <t>单元号</t>
  </si>
  <si>
    <t>备注</t>
  </si>
  <si>
    <t>岚城A标段14号楼0204室</t>
  </si>
  <si>
    <t>东单元</t>
  </si>
  <si>
    <t>C户型</t>
  </si>
  <si>
    <t>房屋漏水</t>
  </si>
  <si>
    <t>岚城A标段14号楼1301室</t>
  </si>
  <si>
    <t>A户型</t>
  </si>
  <si>
    <t>岚城A标段14号楼0810室</t>
  </si>
  <si>
    <t>西单元</t>
  </si>
  <si>
    <t>岚城A标段14号楼0206室</t>
  </si>
  <si>
    <t>E户型</t>
  </si>
  <si>
    <t>岚城A标段14号楼0903室</t>
  </si>
  <si>
    <t>岚城A标段14号楼1302室</t>
  </si>
  <si>
    <t>B户型</t>
  </si>
  <si>
    <t>岚城A标段14号楼1903室</t>
  </si>
  <si>
    <t>岚城A标段14号楼2006室</t>
  </si>
  <si>
    <t>岚城A标段14号楼0212室</t>
  </si>
  <si>
    <t>岚城A标段14号楼0209室</t>
  </si>
  <si>
    <t>岚城A标段14号楼0410室</t>
  </si>
  <si>
    <t>岚城A标段14号楼0507室</t>
  </si>
  <si>
    <t>岚城A标段14号楼0607室</t>
  </si>
  <si>
    <t>岚城A标段14号楼0710室</t>
  </si>
  <si>
    <t>岚城A标段14号楼1312室</t>
  </si>
  <si>
    <t>岚城A标段14号楼1411室</t>
  </si>
  <si>
    <t>岚城A标段14号楼1407室</t>
  </si>
  <si>
    <t>岚城A标段14号楼2312室</t>
  </si>
  <si>
    <t>岚城A标段14号楼2610室</t>
  </si>
  <si>
    <t>岚城A标段15号楼0104室</t>
  </si>
  <si>
    <t>岚城A标段15号楼0802室</t>
  </si>
  <si>
    <t>岚城A标段15号楼1302室</t>
  </si>
  <si>
    <t>岚城A标段15号楼1802室</t>
  </si>
  <si>
    <t>岚城A标段15号楼2006室</t>
  </si>
  <si>
    <t>岚城A标段15号楼2304室</t>
  </si>
  <si>
    <t>岚城A标段15号楼2502室</t>
  </si>
  <si>
    <t>第二批未选房减免60%家庭申请名单 1户</t>
  </si>
  <si>
    <t>刘细妹</t>
  </si>
  <si>
    <t>350128198212015529</t>
  </si>
  <si>
    <t>13675097980</t>
  </si>
  <si>
    <t>第二批放弃一次减免60%家庭申请名单 1户</t>
  </si>
  <si>
    <t>林必珠</t>
  </si>
  <si>
    <t>350128196308261418</t>
  </si>
  <si>
    <t>13859037765</t>
  </si>
  <si>
    <t>第三批未选房减免60%家庭申请名单 8户</t>
  </si>
  <si>
    <t>杨炎春</t>
  </si>
  <si>
    <t>350128197203031135</t>
  </si>
  <si>
    <t>大练乡</t>
  </si>
  <si>
    <t>18605080699</t>
  </si>
  <si>
    <t>陈敬祥</t>
  </si>
  <si>
    <t>350128195312253918</t>
  </si>
  <si>
    <t>13950378491</t>
  </si>
  <si>
    <t>郭金松</t>
  </si>
  <si>
    <t>35012819770809393X</t>
  </si>
  <si>
    <t>18705903689</t>
  </si>
  <si>
    <t>孙韩</t>
  </si>
  <si>
    <t>350128197612303939</t>
  </si>
  <si>
    <t>15959058098</t>
  </si>
  <si>
    <t>林文建</t>
  </si>
  <si>
    <t>35012819711211463x</t>
  </si>
  <si>
    <t>18350191997</t>
  </si>
  <si>
    <t>冯惠</t>
  </si>
  <si>
    <t>350128198410033699</t>
  </si>
  <si>
    <t>13515019671</t>
  </si>
  <si>
    <t>李云龙</t>
  </si>
  <si>
    <t>350128196503094213</t>
  </si>
  <si>
    <t>15980718829</t>
  </si>
  <si>
    <t>谢孔仁</t>
  </si>
  <si>
    <t>350128195301123915</t>
  </si>
  <si>
    <t>13599421886</t>
  </si>
  <si>
    <t>第四批未选房减免60%家庭就近潭城镇申请名单 7户</t>
  </si>
  <si>
    <t>叶建</t>
  </si>
  <si>
    <t>350128197806280114</t>
  </si>
  <si>
    <t>15359737168</t>
  </si>
  <si>
    <t>陈万喜</t>
  </si>
  <si>
    <t>350128197705050053</t>
  </si>
  <si>
    <t>13395919728</t>
  </si>
  <si>
    <t>陈荣</t>
  </si>
  <si>
    <t>350128196902110014</t>
  </si>
  <si>
    <t>18359799939</t>
  </si>
  <si>
    <t>陈碧云</t>
  </si>
  <si>
    <t>350128196301030027</t>
  </si>
  <si>
    <t>13960810161</t>
  </si>
  <si>
    <t>周江宁</t>
  </si>
  <si>
    <t>35012819880415491x</t>
  </si>
  <si>
    <t>15259174377</t>
  </si>
  <si>
    <t>李振华</t>
  </si>
  <si>
    <t>350128195705131110</t>
  </si>
  <si>
    <t>13799961295</t>
  </si>
  <si>
    <t>柯长雄</t>
  </si>
  <si>
    <t>350128197607170019</t>
  </si>
  <si>
    <t>18750795876</t>
  </si>
  <si>
    <t>第四批未选房减免60%家庭就近北厝镇申请名单 6户</t>
  </si>
  <si>
    <t>高航</t>
  </si>
  <si>
    <t>35012819841022521X</t>
  </si>
  <si>
    <t>18780747222</t>
  </si>
  <si>
    <t>薛万盛</t>
  </si>
  <si>
    <t>350128196706135214</t>
  </si>
  <si>
    <t>18759108608</t>
  </si>
  <si>
    <t>王言飞</t>
  </si>
  <si>
    <t>350128199403194915</t>
  </si>
  <si>
    <t>18105033898</t>
  </si>
  <si>
    <t>王谋铨</t>
  </si>
  <si>
    <t>350128199309214932</t>
  </si>
  <si>
    <t>15880044099</t>
  </si>
  <si>
    <t>林坤强</t>
  </si>
  <si>
    <t>350128198112074935</t>
  </si>
  <si>
    <t>13276087323</t>
  </si>
  <si>
    <t>王孙金</t>
  </si>
  <si>
    <t>350128196405154817</t>
  </si>
  <si>
    <t>15960138656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</si>
</sst>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7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20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</font>
    <font>
      <b/>
      <sz val="14"/>
      <color theme="1"/>
      <name val="宋体"/>
      <charset val="134"/>
      <scheme val="major"/>
    </font>
    <font>
      <sz val="14"/>
      <color theme="1"/>
      <name val="宋体"/>
      <charset val="134"/>
      <scheme val="major"/>
    </font>
    <font>
      <sz val="1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4"/>
      <color theme="1"/>
      <name val="Arial"/>
      <charset val="134"/>
    </font>
    <font>
      <sz val="14"/>
      <color theme="1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4"/>
      <name val="Arial"/>
      <charset val="134"/>
    </font>
    <font>
      <vertAlign val="superscript"/>
      <sz val="14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5" fillId="1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0" borderId="10" applyNumberFormat="0" applyFon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2" fillId="2" borderId="8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30" fillId="17" borderId="12" applyNumberFormat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left" vertical="center"/>
    </xf>
    <xf numFmtId="49" fontId="0" fillId="0" borderId="1" xfId="0" applyNumberFormat="1" applyFill="1" applyBorder="1">
      <alignment vertical="center"/>
    </xf>
    <xf numFmtId="49" fontId="0" fillId="0" borderId="1" xfId="0" applyNumberFormat="1" applyFill="1" applyBorder="1" applyAlignment="1">
      <alignment vertical="center" wrapText="1"/>
    </xf>
    <xf numFmtId="49" fontId="1" fillId="0" borderId="0" xfId="0" applyNumberFormat="1" applyFont="1" applyFill="1" applyAlignment="1">
      <alignment horizontal="center" vertical="center" wrapText="1"/>
    </xf>
    <xf numFmtId="49" fontId="0" fillId="0" borderId="0" xfId="0" applyNumberFormat="1" applyFill="1">
      <alignment vertical="center"/>
    </xf>
    <xf numFmtId="49" fontId="0" fillId="0" borderId="0" xfId="0" applyNumberForma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>
      <alignment vertical="center"/>
    </xf>
    <xf numFmtId="0" fontId="4" fillId="0" borderId="0" xfId="0" applyFont="1" applyFill="1">
      <alignment vertical="center"/>
    </xf>
    <xf numFmtId="0" fontId="5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left" vertical="center"/>
    </xf>
    <xf numFmtId="49" fontId="0" fillId="0" borderId="4" xfId="0" applyNumberFormat="1" applyFill="1" applyBorder="1">
      <alignment vertical="center"/>
    </xf>
    <xf numFmtId="49" fontId="0" fillId="0" borderId="4" xfId="0" applyNumberForma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49" fontId="9" fillId="0" borderId="0" xfId="0" applyNumberFormat="1" applyFont="1" applyFill="1" applyAlignment="1">
      <alignment horizontal="center" vertical="center" wrapText="1"/>
    </xf>
    <xf numFmtId="0" fontId="9" fillId="0" borderId="0" xfId="0" applyFont="1" applyFill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0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left" vertical="center"/>
    </xf>
    <xf numFmtId="49" fontId="9" fillId="0" borderId="1" xfId="0" applyNumberFormat="1" applyFont="1" applyFill="1" applyBorder="1" applyAlignment="1">
      <alignment vertical="center"/>
    </xf>
    <xf numFmtId="49" fontId="9" fillId="0" borderId="1" xfId="0" applyNumberFormat="1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left" vertical="center" wrapText="1"/>
    </xf>
    <xf numFmtId="49" fontId="13" fillId="0" borderId="1" xfId="0" applyNumberFormat="1" applyFont="1" applyFill="1" applyBorder="1" applyAlignment="1">
      <alignment vertical="center" wrapText="1"/>
    </xf>
    <xf numFmtId="49" fontId="14" fillId="0" borderId="1" xfId="0" applyNumberFormat="1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left" vertical="center" wrapText="1"/>
    </xf>
    <xf numFmtId="49" fontId="9" fillId="0" borderId="0" xfId="0" applyNumberFormat="1" applyFont="1" applyFill="1">
      <alignment vertical="center"/>
    </xf>
    <xf numFmtId="0" fontId="13" fillId="0" borderId="1" xfId="0" applyFont="1" applyFill="1" applyBorder="1" applyAlignment="1">
      <alignment vertical="center" wrapText="1"/>
    </xf>
    <xf numFmtId="49" fontId="1" fillId="0" borderId="6" xfId="0" applyNumberFormat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15" fillId="0" borderId="2" xfId="0" applyFont="1" applyFill="1" applyBorder="1" applyAlignment="1">
      <alignment horizontal="center" vertical="center" wrapText="1"/>
    </xf>
    <xf numFmtId="49" fontId="15" fillId="0" borderId="2" xfId="0" applyNumberFormat="1" applyFont="1" applyFill="1" applyBorder="1" applyAlignment="1">
      <alignment vertical="center" wrapText="1"/>
    </xf>
    <xf numFmtId="0" fontId="15" fillId="0" borderId="3" xfId="0" applyFont="1" applyFill="1" applyBorder="1" applyAlignment="1">
      <alignment vertical="center" wrapText="1"/>
    </xf>
    <xf numFmtId="0" fontId="13" fillId="0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left" vertical="center"/>
    </xf>
    <xf numFmtId="49" fontId="13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vertical="center" wrapText="1"/>
    </xf>
    <xf numFmtId="49" fontId="13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>
      <alignment vertical="center"/>
    </xf>
    <xf numFmtId="49" fontId="0" fillId="0" borderId="1" xfId="0" applyNumberFormat="1" applyFill="1" applyBorder="1" applyAlignment="1">
      <alignment vertical="center" wrapText="1"/>
    </xf>
    <xf numFmtId="49" fontId="0" fillId="0" borderId="0" xfId="0" applyNumberFormat="1" applyFill="1">
      <alignment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H4" sqref="H4"/>
    </sheetView>
  </sheetViews>
  <sheetFormatPr defaultColWidth="9" defaultRowHeight="26" customHeight="1" outlineLevelCol="5"/>
  <cols>
    <col min="1" max="1" width="6.75" style="21" customWidth="1"/>
    <col min="2" max="2" width="31.5" style="21" customWidth="1"/>
    <col min="3" max="3" width="11.375" style="21" customWidth="1"/>
    <col min="4" max="4" width="11.625" style="21" customWidth="1"/>
    <col min="5" max="5" width="10.875" style="21" customWidth="1"/>
    <col min="6" max="6" width="12.75" style="21" customWidth="1"/>
  </cols>
  <sheetData>
    <row r="1" ht="36" customHeight="1" spans="1:6">
      <c r="A1" s="58" t="s">
        <v>0</v>
      </c>
      <c r="B1" s="58"/>
      <c r="C1" s="58"/>
      <c r="D1" s="58"/>
      <c r="E1" s="58"/>
      <c r="F1" s="58"/>
    </row>
    <row r="2" s="16" customFormat="1" ht="49" customHeight="1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="120" customFormat="1" customHeight="1" spans="1:6">
      <c r="A3" s="94">
        <v>1</v>
      </c>
      <c r="B3" s="94" t="s">
        <v>7</v>
      </c>
      <c r="C3" s="94" t="s">
        <v>8</v>
      </c>
      <c r="D3" s="94" t="s">
        <v>9</v>
      </c>
      <c r="E3" s="94" t="s">
        <v>10</v>
      </c>
      <c r="F3" s="94">
        <v>55.88</v>
      </c>
    </row>
    <row r="4" s="120" customFormat="1" customHeight="1" spans="1:6">
      <c r="A4" s="94">
        <v>2</v>
      </c>
      <c r="B4" s="94" t="s">
        <v>11</v>
      </c>
      <c r="C4" s="94" t="s">
        <v>8</v>
      </c>
      <c r="D4" s="94" t="s">
        <v>12</v>
      </c>
      <c r="E4" s="94" t="s">
        <v>10</v>
      </c>
      <c r="F4" s="94">
        <v>53.38</v>
      </c>
    </row>
    <row r="5" s="120" customFormat="1" customHeight="1" spans="1:6">
      <c r="A5" s="94">
        <v>3</v>
      </c>
      <c r="B5" s="94" t="s">
        <v>13</v>
      </c>
      <c r="C5" s="94" t="s">
        <v>8</v>
      </c>
      <c r="D5" s="94" t="s">
        <v>9</v>
      </c>
      <c r="E5" s="94" t="s">
        <v>10</v>
      </c>
      <c r="F5" s="94">
        <v>55.88</v>
      </c>
    </row>
    <row r="6" s="120" customFormat="1" customHeight="1" spans="1:6">
      <c r="A6" s="94">
        <v>4</v>
      </c>
      <c r="B6" s="94" t="s">
        <v>14</v>
      </c>
      <c r="C6" s="94" t="s">
        <v>8</v>
      </c>
      <c r="D6" s="94" t="s">
        <v>12</v>
      </c>
      <c r="E6" s="94" t="s">
        <v>10</v>
      </c>
      <c r="F6" s="94">
        <v>53.47</v>
      </c>
    </row>
    <row r="7" s="120" customFormat="1" customHeight="1" spans="1:6">
      <c r="A7" s="94">
        <v>5</v>
      </c>
      <c r="B7" s="94" t="s">
        <v>15</v>
      </c>
      <c r="C7" s="94" t="s">
        <v>8</v>
      </c>
      <c r="D7" s="94" t="s">
        <v>12</v>
      </c>
      <c r="E7" s="94" t="s">
        <v>10</v>
      </c>
      <c r="F7" s="94">
        <v>53.47</v>
      </c>
    </row>
    <row r="8" s="120" customFormat="1" customHeight="1" spans="1:6">
      <c r="A8" s="94">
        <v>6</v>
      </c>
      <c r="B8" s="94" t="s">
        <v>16</v>
      </c>
      <c r="C8" s="94" t="s">
        <v>8</v>
      </c>
      <c r="D8" s="94" t="s">
        <v>9</v>
      </c>
      <c r="E8" s="94" t="s">
        <v>10</v>
      </c>
      <c r="F8" s="94">
        <v>55.88</v>
      </c>
    </row>
    <row r="9" s="120" customFormat="1" customHeight="1" spans="1:6">
      <c r="A9" s="94">
        <v>7</v>
      </c>
      <c r="B9" s="94" t="s">
        <v>17</v>
      </c>
      <c r="C9" s="94" t="s">
        <v>8</v>
      </c>
      <c r="D9" s="94" t="s">
        <v>12</v>
      </c>
      <c r="E9" s="94" t="s">
        <v>10</v>
      </c>
      <c r="F9" s="94">
        <v>53.47</v>
      </c>
    </row>
    <row r="10" s="120" customFormat="1" customHeight="1" spans="1:6">
      <c r="A10" s="94">
        <v>8</v>
      </c>
      <c r="B10" s="94" t="s">
        <v>18</v>
      </c>
      <c r="C10" s="94" t="s">
        <v>8</v>
      </c>
      <c r="D10" s="94" t="s">
        <v>12</v>
      </c>
      <c r="E10" s="94" t="s">
        <v>10</v>
      </c>
      <c r="F10" s="94">
        <v>53.38</v>
      </c>
    </row>
    <row r="11" s="120" customFormat="1" customHeight="1" spans="1:6">
      <c r="A11" s="94">
        <v>9</v>
      </c>
      <c r="B11" s="94" t="s">
        <v>19</v>
      </c>
      <c r="C11" s="94" t="s">
        <v>8</v>
      </c>
      <c r="D11" s="94" t="s">
        <v>12</v>
      </c>
      <c r="E11" s="94" t="s">
        <v>10</v>
      </c>
      <c r="F11" s="94">
        <v>54.73</v>
      </c>
    </row>
    <row r="12" s="120" customFormat="1" customHeight="1" spans="1:6">
      <c r="A12" s="94">
        <v>10</v>
      </c>
      <c r="B12" s="94" t="s">
        <v>20</v>
      </c>
      <c r="C12" s="94" t="s">
        <v>8</v>
      </c>
      <c r="D12" s="94" t="s">
        <v>12</v>
      </c>
      <c r="E12" s="94" t="s">
        <v>10</v>
      </c>
      <c r="F12" s="94">
        <v>54.82</v>
      </c>
    </row>
    <row r="13" s="120" customFormat="1" customHeight="1" spans="1:6">
      <c r="A13" s="94">
        <v>11</v>
      </c>
      <c r="B13" s="94" t="s">
        <v>21</v>
      </c>
      <c r="C13" s="94" t="s">
        <v>8</v>
      </c>
      <c r="D13" s="94" t="s">
        <v>12</v>
      </c>
      <c r="E13" s="94" t="s">
        <v>10</v>
      </c>
      <c r="F13" s="94">
        <v>53.38</v>
      </c>
    </row>
    <row r="14" s="120" customFormat="1" customHeight="1" spans="1:6">
      <c r="A14" s="94">
        <v>12</v>
      </c>
      <c r="B14" s="94" t="s">
        <v>22</v>
      </c>
      <c r="C14" s="94" t="s">
        <v>8</v>
      </c>
      <c r="D14" s="94" t="s">
        <v>12</v>
      </c>
      <c r="E14" s="94" t="s">
        <v>10</v>
      </c>
      <c r="F14" s="94">
        <v>53.38</v>
      </c>
    </row>
    <row r="15" s="120" customFormat="1" customHeight="1" spans="1:6">
      <c r="A15" s="94">
        <v>13</v>
      </c>
      <c r="B15" s="94" t="s">
        <v>23</v>
      </c>
      <c r="C15" s="94" t="s">
        <v>8</v>
      </c>
      <c r="D15" s="94" t="s">
        <v>12</v>
      </c>
      <c r="E15" s="94" t="s">
        <v>10</v>
      </c>
      <c r="F15" s="94">
        <v>53.38</v>
      </c>
    </row>
    <row r="16" s="120" customFormat="1" customHeight="1" spans="1:6">
      <c r="A16" s="94">
        <v>14</v>
      </c>
      <c r="B16" s="94" t="s">
        <v>24</v>
      </c>
      <c r="C16" s="94" t="s">
        <v>8</v>
      </c>
      <c r="D16" s="94" t="s">
        <v>12</v>
      </c>
      <c r="E16" s="94" t="s">
        <v>10</v>
      </c>
      <c r="F16" s="94">
        <v>53.38</v>
      </c>
    </row>
    <row r="17" s="120" customFormat="1" customHeight="1" spans="1:6">
      <c r="A17" s="94">
        <v>15</v>
      </c>
      <c r="B17" s="94" t="s">
        <v>25</v>
      </c>
      <c r="C17" s="94" t="s">
        <v>8</v>
      </c>
      <c r="D17" s="94" t="s">
        <v>12</v>
      </c>
      <c r="E17" s="94" t="s">
        <v>10</v>
      </c>
      <c r="F17" s="94">
        <v>53.38</v>
      </c>
    </row>
    <row r="18" s="120" customFormat="1" customHeight="1" spans="1:6">
      <c r="A18" s="94">
        <v>16</v>
      </c>
      <c r="B18" s="94" t="s">
        <v>26</v>
      </c>
      <c r="C18" s="94" t="s">
        <v>8</v>
      </c>
      <c r="D18" s="94" t="s">
        <v>12</v>
      </c>
      <c r="E18" s="94" t="s">
        <v>10</v>
      </c>
      <c r="F18" s="94">
        <v>53.85</v>
      </c>
    </row>
    <row r="19" s="120" customFormat="1" customHeight="1" spans="1:6">
      <c r="A19" s="94">
        <v>17</v>
      </c>
      <c r="B19" s="94" t="s">
        <v>27</v>
      </c>
      <c r="C19" s="94" t="s">
        <v>8</v>
      </c>
      <c r="D19" s="94" t="s">
        <v>12</v>
      </c>
      <c r="E19" s="94" t="s">
        <v>10</v>
      </c>
      <c r="F19" s="94">
        <v>53.85</v>
      </c>
    </row>
    <row r="20" s="120" customFormat="1" customHeight="1" spans="1:6">
      <c r="A20" s="94">
        <v>18</v>
      </c>
      <c r="B20" s="94" t="s">
        <v>28</v>
      </c>
      <c r="C20" s="94" t="s">
        <v>8</v>
      </c>
      <c r="D20" s="94" t="s">
        <v>9</v>
      </c>
      <c r="E20" s="94" t="s">
        <v>10</v>
      </c>
      <c r="F20" s="94">
        <v>56.28</v>
      </c>
    </row>
    <row r="21" s="120" customFormat="1" customHeight="1" spans="1:6">
      <c r="A21" s="94">
        <v>19</v>
      </c>
      <c r="B21" s="94" t="s">
        <v>29</v>
      </c>
      <c r="C21" s="94" t="s">
        <v>8</v>
      </c>
      <c r="D21" s="94" t="s">
        <v>12</v>
      </c>
      <c r="E21" s="94" t="s">
        <v>10</v>
      </c>
      <c r="F21" s="94">
        <v>53.77</v>
      </c>
    </row>
    <row r="22" s="120" customFormat="1" customHeight="1" spans="1:6">
      <c r="A22" s="94">
        <v>20</v>
      </c>
      <c r="B22" s="94" t="s">
        <v>30</v>
      </c>
      <c r="C22" s="94" t="s">
        <v>8</v>
      </c>
      <c r="D22" s="94" t="s">
        <v>12</v>
      </c>
      <c r="E22" s="94" t="s">
        <v>10</v>
      </c>
      <c r="F22" s="94">
        <v>53.85</v>
      </c>
    </row>
    <row r="23" s="120" customFormat="1" customHeight="1" spans="1:6">
      <c r="A23" s="94">
        <v>21</v>
      </c>
      <c r="B23" s="94" t="s">
        <v>31</v>
      </c>
      <c r="C23" s="94" t="s">
        <v>8</v>
      </c>
      <c r="D23" s="94" t="s">
        <v>12</v>
      </c>
      <c r="E23" s="94" t="s">
        <v>10</v>
      </c>
      <c r="F23" s="94">
        <v>53.85</v>
      </c>
    </row>
    <row r="24" s="120" customFormat="1" customHeight="1" spans="1:6">
      <c r="A24" s="94">
        <v>22</v>
      </c>
      <c r="B24" s="94" t="s">
        <v>32</v>
      </c>
      <c r="C24" s="94" t="s">
        <v>8</v>
      </c>
      <c r="D24" s="94" t="s">
        <v>12</v>
      </c>
      <c r="E24" s="94" t="s">
        <v>10</v>
      </c>
      <c r="F24" s="94">
        <v>55.13</v>
      </c>
    </row>
  </sheetData>
  <mergeCells count="1">
    <mergeCell ref="A1:F1"/>
  </mergeCells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8"/>
  <sheetViews>
    <sheetView topLeftCell="A19" workbookViewId="0">
      <selection activeCell="F19" sqref="F19"/>
    </sheetView>
  </sheetViews>
  <sheetFormatPr defaultColWidth="9" defaultRowHeight="13.5"/>
  <cols>
    <col min="1" max="1" width="5" customWidth="1"/>
    <col min="2" max="2" width="6.875" customWidth="1"/>
    <col min="4" max="4" width="19.375" customWidth="1"/>
    <col min="5" max="5" width="6.5" customWidth="1"/>
    <col min="6" max="6" width="7.75" customWidth="1"/>
    <col min="7" max="7" width="12.5" customWidth="1"/>
    <col min="8" max="8" width="29.125" customWidth="1"/>
    <col min="9" max="9" width="11.25" customWidth="1"/>
    <col min="10" max="10" width="13.75" customWidth="1"/>
  </cols>
  <sheetData>
    <row r="1" ht="40" customHeight="1" spans="1:11">
      <c r="A1" s="4" t="s">
        <v>33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1" customFormat="1" ht="40" customHeight="1" spans="1:22">
      <c r="A2" s="5" t="s">
        <v>1</v>
      </c>
      <c r="B2" s="6" t="s">
        <v>34</v>
      </c>
      <c r="C2" s="6" t="s">
        <v>35</v>
      </c>
      <c r="D2" s="6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N2" s="13"/>
      <c r="O2" s="13"/>
      <c r="P2" s="13"/>
      <c r="Q2" s="13"/>
      <c r="R2" s="13"/>
      <c r="S2" s="13"/>
      <c r="T2" s="13"/>
      <c r="U2" s="13"/>
      <c r="V2" s="13"/>
    </row>
    <row r="3" s="2" customFormat="1" ht="40" customHeight="1" spans="1:22">
      <c r="A3" s="7">
        <v>1</v>
      </c>
      <c r="B3" s="8">
        <v>340</v>
      </c>
      <c r="C3" s="9" t="s">
        <v>44</v>
      </c>
      <c r="D3" s="9" t="s">
        <v>45</v>
      </c>
      <c r="E3" s="9" t="s">
        <v>46</v>
      </c>
      <c r="F3" s="11" t="s">
        <v>47</v>
      </c>
      <c r="G3" s="11" t="s">
        <v>48</v>
      </c>
      <c r="H3" s="12" t="s">
        <v>49</v>
      </c>
      <c r="I3" s="12" t="s">
        <v>50</v>
      </c>
      <c r="J3" s="12" t="s">
        <v>51</v>
      </c>
      <c r="K3" s="11" t="s">
        <v>8</v>
      </c>
      <c r="N3" s="14"/>
      <c r="O3" s="14"/>
      <c r="P3" s="14"/>
      <c r="Q3" s="14"/>
      <c r="R3" s="14"/>
      <c r="S3" s="14"/>
      <c r="T3" s="14"/>
      <c r="U3" s="14"/>
      <c r="V3" s="14"/>
    </row>
    <row r="4" s="2" customFormat="1" ht="40" customHeight="1" spans="1:22">
      <c r="A4" s="4" t="s">
        <v>52</v>
      </c>
      <c r="B4" s="4"/>
      <c r="C4" s="4"/>
      <c r="D4" s="4"/>
      <c r="E4" s="4"/>
      <c r="F4" s="4"/>
      <c r="G4" s="4"/>
      <c r="H4" s="4"/>
      <c r="I4" s="4"/>
      <c r="J4" s="4"/>
      <c r="K4" s="4"/>
      <c r="N4" s="14"/>
      <c r="O4" s="14"/>
      <c r="P4" s="14"/>
      <c r="Q4" s="14"/>
      <c r="R4" s="14"/>
      <c r="S4" s="14"/>
      <c r="T4" s="14"/>
      <c r="U4" s="14"/>
      <c r="V4" s="14"/>
    </row>
    <row r="5" s="2" customFormat="1" ht="40" customHeight="1" spans="1:22">
      <c r="A5" s="5" t="s">
        <v>1</v>
      </c>
      <c r="B5" s="6" t="s">
        <v>34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40</v>
      </c>
      <c r="I5" s="6" t="s">
        <v>41</v>
      </c>
      <c r="J5" s="6" t="s">
        <v>42</v>
      </c>
      <c r="K5" s="6" t="s">
        <v>43</v>
      </c>
      <c r="N5" s="14"/>
      <c r="O5" s="14"/>
      <c r="P5" s="14"/>
      <c r="Q5" s="14"/>
      <c r="R5" s="14"/>
      <c r="S5" s="14"/>
      <c r="T5" s="14"/>
      <c r="U5" s="14"/>
      <c r="V5" s="14"/>
    </row>
    <row r="6" s="2" customFormat="1" ht="40" customHeight="1" spans="1:22">
      <c r="A6" s="7">
        <v>1</v>
      </c>
      <c r="B6" s="8">
        <v>334</v>
      </c>
      <c r="C6" s="9" t="s">
        <v>53</v>
      </c>
      <c r="D6" s="9" t="s">
        <v>54</v>
      </c>
      <c r="E6" s="9" t="s">
        <v>55</v>
      </c>
      <c r="F6" s="11" t="s">
        <v>47</v>
      </c>
      <c r="G6" s="11" t="s">
        <v>56</v>
      </c>
      <c r="H6" s="12" t="s">
        <v>49</v>
      </c>
      <c r="I6" s="12" t="s">
        <v>50</v>
      </c>
      <c r="J6" s="12" t="s">
        <v>51</v>
      </c>
      <c r="K6" s="11" t="s">
        <v>8</v>
      </c>
      <c r="N6" s="14"/>
      <c r="O6" s="14"/>
      <c r="P6" s="14"/>
      <c r="Q6" s="14"/>
      <c r="R6" s="14"/>
      <c r="S6" s="14"/>
      <c r="T6" s="14"/>
      <c r="U6" s="14"/>
      <c r="V6" s="14"/>
    </row>
    <row r="7" s="2" customFormat="1" ht="40" customHeight="1" spans="1:22">
      <c r="A7" s="7">
        <v>2</v>
      </c>
      <c r="B7" s="8">
        <v>789</v>
      </c>
      <c r="C7" s="9" t="s">
        <v>57</v>
      </c>
      <c r="D7" s="9" t="s">
        <v>58</v>
      </c>
      <c r="E7" s="9" t="s">
        <v>55</v>
      </c>
      <c r="F7" s="11" t="s">
        <v>47</v>
      </c>
      <c r="G7" s="11" t="s">
        <v>59</v>
      </c>
      <c r="H7" s="12" t="s">
        <v>49</v>
      </c>
      <c r="I7" s="12" t="s">
        <v>50</v>
      </c>
      <c r="J7" s="12" t="s">
        <v>51</v>
      </c>
      <c r="K7" s="11" t="s">
        <v>8</v>
      </c>
      <c r="N7" s="14"/>
      <c r="O7" s="14"/>
      <c r="P7" s="14"/>
      <c r="Q7" s="14"/>
      <c r="R7" s="14"/>
      <c r="S7" s="14"/>
      <c r="T7" s="14"/>
      <c r="U7" s="14"/>
      <c r="V7" s="14"/>
    </row>
    <row r="8" ht="40" customHeight="1" spans="1:11">
      <c r="A8" s="4" t="s">
        <v>60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customFormat="1" ht="40" customHeight="1" spans="1:11">
      <c r="A9" s="5" t="s">
        <v>1</v>
      </c>
      <c r="B9" s="6" t="s">
        <v>34</v>
      </c>
      <c r="C9" s="6" t="s">
        <v>35</v>
      </c>
      <c r="D9" s="6" t="s">
        <v>36</v>
      </c>
      <c r="E9" s="6" t="s">
        <v>37</v>
      </c>
      <c r="F9" s="6" t="s">
        <v>38</v>
      </c>
      <c r="G9" s="6" t="s">
        <v>39</v>
      </c>
      <c r="H9" s="6" t="s">
        <v>40</v>
      </c>
      <c r="I9" s="6" t="s">
        <v>41</v>
      </c>
      <c r="J9" s="6" t="s">
        <v>42</v>
      </c>
      <c r="K9" s="6" t="s">
        <v>43</v>
      </c>
    </row>
    <row r="10" s="2" customFormat="1" ht="40" customHeight="1" spans="1:22">
      <c r="A10" s="7">
        <v>1</v>
      </c>
      <c r="B10" s="8">
        <v>2903</v>
      </c>
      <c r="C10" s="9" t="s">
        <v>61</v>
      </c>
      <c r="D10" s="9" t="s">
        <v>62</v>
      </c>
      <c r="E10" s="9" t="s">
        <v>63</v>
      </c>
      <c r="F10" s="11" t="s">
        <v>64</v>
      </c>
      <c r="G10" s="11" t="s">
        <v>65</v>
      </c>
      <c r="H10" s="12" t="s">
        <v>49</v>
      </c>
      <c r="I10" s="12" t="s">
        <v>50</v>
      </c>
      <c r="J10" s="12" t="s">
        <v>51</v>
      </c>
      <c r="K10" s="11" t="s">
        <v>8</v>
      </c>
      <c r="N10" s="14"/>
      <c r="O10" s="14"/>
      <c r="P10" s="14"/>
      <c r="Q10" s="14"/>
      <c r="R10" s="14"/>
      <c r="S10" s="14"/>
      <c r="T10" s="14"/>
      <c r="U10" s="14"/>
      <c r="V10" s="14"/>
    </row>
    <row r="11" s="2" customFormat="1" ht="40" customHeight="1" spans="1:22">
      <c r="A11" s="7">
        <v>2</v>
      </c>
      <c r="B11" s="8">
        <v>3022</v>
      </c>
      <c r="C11" s="9" t="s">
        <v>66</v>
      </c>
      <c r="D11" s="9" t="s">
        <v>67</v>
      </c>
      <c r="E11" s="9" t="s">
        <v>46</v>
      </c>
      <c r="F11" s="11" t="s">
        <v>68</v>
      </c>
      <c r="G11" s="11" t="s">
        <v>69</v>
      </c>
      <c r="H11" s="12" t="s">
        <v>49</v>
      </c>
      <c r="I11" s="12" t="s">
        <v>50</v>
      </c>
      <c r="J11" s="12" t="s">
        <v>51</v>
      </c>
      <c r="K11" s="11" t="s">
        <v>8</v>
      </c>
      <c r="N11" s="14"/>
      <c r="O11" s="14"/>
      <c r="P11" s="14"/>
      <c r="Q11" s="14"/>
      <c r="R11" s="14"/>
      <c r="S11" s="14"/>
      <c r="T11" s="14"/>
      <c r="U11" s="14"/>
      <c r="V11" s="14"/>
    </row>
    <row r="12" s="2" customFormat="1" ht="40" customHeight="1" spans="1:22">
      <c r="A12" s="7">
        <v>3</v>
      </c>
      <c r="B12" s="8">
        <v>3031</v>
      </c>
      <c r="C12" s="9" t="s">
        <v>70</v>
      </c>
      <c r="D12" s="9" t="s">
        <v>71</v>
      </c>
      <c r="E12" s="9" t="s">
        <v>55</v>
      </c>
      <c r="F12" s="11" t="s">
        <v>68</v>
      </c>
      <c r="G12" s="11" t="s">
        <v>72</v>
      </c>
      <c r="H12" s="12" t="s">
        <v>49</v>
      </c>
      <c r="I12" s="12" t="s">
        <v>50</v>
      </c>
      <c r="J12" s="12" t="s">
        <v>51</v>
      </c>
      <c r="K12" s="11" t="s">
        <v>8</v>
      </c>
      <c r="N12" s="14"/>
      <c r="O12" s="14"/>
      <c r="P12" s="14"/>
      <c r="Q12" s="14"/>
      <c r="R12" s="14"/>
      <c r="S12" s="14"/>
      <c r="T12" s="14"/>
      <c r="U12" s="14"/>
      <c r="V12" s="14"/>
    </row>
    <row r="13" s="2" customFormat="1" ht="40" customHeight="1" spans="1:22">
      <c r="A13" s="7">
        <v>4</v>
      </c>
      <c r="B13" s="8">
        <v>3042</v>
      </c>
      <c r="C13" s="9" t="s">
        <v>73</v>
      </c>
      <c r="D13" s="9" t="s">
        <v>74</v>
      </c>
      <c r="E13" s="9" t="s">
        <v>55</v>
      </c>
      <c r="F13" s="11" t="s">
        <v>64</v>
      </c>
      <c r="G13" s="11" t="s">
        <v>75</v>
      </c>
      <c r="H13" s="12" t="s">
        <v>49</v>
      </c>
      <c r="I13" s="12" t="s">
        <v>50</v>
      </c>
      <c r="J13" s="12" t="s">
        <v>51</v>
      </c>
      <c r="K13" s="11" t="s">
        <v>8</v>
      </c>
      <c r="N13" s="14"/>
      <c r="O13" s="14"/>
      <c r="P13" s="14"/>
      <c r="Q13" s="14"/>
      <c r="R13" s="14"/>
      <c r="S13" s="14"/>
      <c r="T13" s="14"/>
      <c r="U13" s="14"/>
      <c r="V13" s="14"/>
    </row>
    <row r="14" s="2" customFormat="1" ht="40" customHeight="1" spans="1:22">
      <c r="A14" s="7">
        <v>5</v>
      </c>
      <c r="B14" s="8">
        <v>3103</v>
      </c>
      <c r="C14" s="9" t="s">
        <v>76</v>
      </c>
      <c r="D14" s="9" t="s">
        <v>77</v>
      </c>
      <c r="E14" s="9" t="s">
        <v>78</v>
      </c>
      <c r="F14" s="11" t="s">
        <v>79</v>
      </c>
      <c r="G14" s="11" t="s">
        <v>80</v>
      </c>
      <c r="H14" s="12" t="s">
        <v>49</v>
      </c>
      <c r="I14" s="12" t="s">
        <v>50</v>
      </c>
      <c r="J14" s="12" t="s">
        <v>51</v>
      </c>
      <c r="K14" s="11" t="s">
        <v>8</v>
      </c>
      <c r="N14" s="14"/>
      <c r="O14" s="14"/>
      <c r="P14" s="14"/>
      <c r="Q14" s="14"/>
      <c r="R14" s="14"/>
      <c r="S14" s="14"/>
      <c r="T14" s="14"/>
      <c r="U14" s="14"/>
      <c r="V14" s="14"/>
    </row>
    <row r="15" s="2" customFormat="1" ht="40" customHeight="1" spans="1:22">
      <c r="A15" s="7">
        <v>6</v>
      </c>
      <c r="B15" s="8">
        <v>3127</v>
      </c>
      <c r="C15" s="9" t="s">
        <v>81</v>
      </c>
      <c r="D15" s="9" t="s">
        <v>82</v>
      </c>
      <c r="E15" s="9" t="s">
        <v>55</v>
      </c>
      <c r="F15" s="11" t="s">
        <v>79</v>
      </c>
      <c r="G15" s="11" t="s">
        <v>83</v>
      </c>
      <c r="H15" s="12" t="s">
        <v>49</v>
      </c>
      <c r="I15" s="12" t="s">
        <v>50</v>
      </c>
      <c r="J15" s="12" t="s">
        <v>51</v>
      </c>
      <c r="K15" s="11" t="s">
        <v>8</v>
      </c>
      <c r="N15" s="14"/>
      <c r="O15" s="14"/>
      <c r="P15" s="14"/>
      <c r="Q15" s="14"/>
      <c r="R15" s="14"/>
      <c r="S15" s="14"/>
      <c r="T15" s="14"/>
      <c r="U15" s="14"/>
      <c r="V15" s="14"/>
    </row>
    <row r="16" s="2" customFormat="1" ht="40" customHeight="1" spans="1:22">
      <c r="A16" s="7">
        <v>7</v>
      </c>
      <c r="B16" s="8">
        <v>3133</v>
      </c>
      <c r="C16" s="9" t="s">
        <v>84</v>
      </c>
      <c r="D16" s="9" t="s">
        <v>85</v>
      </c>
      <c r="E16" s="9" t="s">
        <v>78</v>
      </c>
      <c r="F16" s="11" t="s">
        <v>79</v>
      </c>
      <c r="G16" s="11" t="s">
        <v>86</v>
      </c>
      <c r="H16" s="12" t="s">
        <v>49</v>
      </c>
      <c r="I16" s="12" t="s">
        <v>50</v>
      </c>
      <c r="J16" s="12" t="s">
        <v>51</v>
      </c>
      <c r="K16" s="11" t="s">
        <v>8</v>
      </c>
      <c r="N16" s="14"/>
      <c r="O16" s="14"/>
      <c r="P16" s="14"/>
      <c r="Q16" s="14"/>
      <c r="R16" s="14"/>
      <c r="S16" s="14"/>
      <c r="T16" s="14"/>
      <c r="U16" s="14"/>
      <c r="V16" s="14"/>
    </row>
    <row r="17" s="2" customFormat="1" ht="40" customHeight="1" spans="1:22">
      <c r="A17" s="7">
        <v>8</v>
      </c>
      <c r="B17" s="8">
        <v>3149</v>
      </c>
      <c r="C17" s="9" t="s">
        <v>87</v>
      </c>
      <c r="D17" s="9" t="s">
        <v>88</v>
      </c>
      <c r="E17" s="9" t="s">
        <v>89</v>
      </c>
      <c r="F17" s="11" t="s">
        <v>64</v>
      </c>
      <c r="G17" s="11"/>
      <c r="H17" s="12" t="s">
        <v>49</v>
      </c>
      <c r="I17" s="12" t="s">
        <v>50</v>
      </c>
      <c r="J17" s="12" t="s">
        <v>51</v>
      </c>
      <c r="K17" s="11" t="s">
        <v>8</v>
      </c>
      <c r="N17" s="14"/>
      <c r="O17" s="14"/>
      <c r="P17" s="14"/>
      <c r="Q17" s="14"/>
      <c r="R17" s="14"/>
      <c r="S17" s="14"/>
      <c r="T17" s="14"/>
      <c r="U17" s="14"/>
      <c r="V17" s="14"/>
    </row>
    <row r="18" s="2" customFormat="1" ht="40" customHeight="1" spans="1:22">
      <c r="A18" s="7">
        <v>9</v>
      </c>
      <c r="B18" s="8">
        <v>3174</v>
      </c>
      <c r="C18" s="9" t="s">
        <v>90</v>
      </c>
      <c r="D18" s="9" t="s">
        <v>91</v>
      </c>
      <c r="E18" s="9" t="s">
        <v>55</v>
      </c>
      <c r="F18" s="11" t="s">
        <v>68</v>
      </c>
      <c r="G18" s="11" t="s">
        <v>92</v>
      </c>
      <c r="H18" s="12" t="s">
        <v>49</v>
      </c>
      <c r="I18" s="12" t="s">
        <v>50</v>
      </c>
      <c r="J18" s="12" t="s">
        <v>51</v>
      </c>
      <c r="K18" s="11" t="s">
        <v>8</v>
      </c>
      <c r="N18" s="14"/>
      <c r="O18" s="14"/>
      <c r="P18" s="14"/>
      <c r="Q18" s="14"/>
      <c r="R18" s="14"/>
      <c r="S18" s="14"/>
      <c r="T18" s="14"/>
      <c r="U18" s="14"/>
      <c r="V18" s="14"/>
    </row>
    <row r="19" s="2" customFormat="1" ht="40" customHeight="1" spans="1:22">
      <c r="A19" s="7">
        <v>10</v>
      </c>
      <c r="B19" s="8">
        <v>3220</v>
      </c>
      <c r="C19" s="9" t="s">
        <v>93</v>
      </c>
      <c r="D19" s="9" t="s">
        <v>94</v>
      </c>
      <c r="E19" s="9" t="s">
        <v>78</v>
      </c>
      <c r="F19" s="11" t="s">
        <v>79</v>
      </c>
      <c r="G19" s="11" t="s">
        <v>95</v>
      </c>
      <c r="H19" s="12" t="s">
        <v>49</v>
      </c>
      <c r="I19" s="12" t="s">
        <v>50</v>
      </c>
      <c r="J19" s="12" t="s">
        <v>51</v>
      </c>
      <c r="K19" s="11" t="s">
        <v>8</v>
      </c>
      <c r="N19" s="14"/>
      <c r="O19" s="14"/>
      <c r="P19" s="14"/>
      <c r="Q19" s="14"/>
      <c r="R19" s="14"/>
      <c r="S19" s="14"/>
      <c r="T19" s="14"/>
      <c r="U19" s="14"/>
      <c r="V19" s="14"/>
    </row>
    <row r="20" s="2" customFormat="1" ht="40" customHeight="1" spans="1:22">
      <c r="A20" s="7">
        <v>11</v>
      </c>
      <c r="B20" s="8">
        <v>3249</v>
      </c>
      <c r="C20" s="9" t="s">
        <v>96</v>
      </c>
      <c r="D20" s="9" t="s">
        <v>97</v>
      </c>
      <c r="E20" s="9" t="s">
        <v>55</v>
      </c>
      <c r="F20" s="11" t="s">
        <v>98</v>
      </c>
      <c r="G20" s="11" t="s">
        <v>99</v>
      </c>
      <c r="H20" s="12" t="s">
        <v>49</v>
      </c>
      <c r="I20" s="12" t="s">
        <v>50</v>
      </c>
      <c r="J20" s="12" t="s">
        <v>51</v>
      </c>
      <c r="K20" s="11" t="s">
        <v>8</v>
      </c>
      <c r="N20" s="14"/>
      <c r="O20" s="14"/>
      <c r="P20" s="14"/>
      <c r="Q20" s="14"/>
      <c r="R20" s="14"/>
      <c r="S20" s="14"/>
      <c r="T20" s="14"/>
      <c r="U20" s="14"/>
      <c r="V20" s="14"/>
    </row>
    <row r="21" s="2" customFormat="1" ht="40" customHeight="1" spans="1:22">
      <c r="A21" s="7">
        <v>12</v>
      </c>
      <c r="B21" s="8">
        <v>3281</v>
      </c>
      <c r="C21" s="9" t="s">
        <v>100</v>
      </c>
      <c r="D21" s="9" t="s">
        <v>101</v>
      </c>
      <c r="E21" s="9" t="s">
        <v>55</v>
      </c>
      <c r="F21" s="11" t="s">
        <v>79</v>
      </c>
      <c r="G21" s="11" t="s">
        <v>102</v>
      </c>
      <c r="H21" s="12" t="s">
        <v>49</v>
      </c>
      <c r="I21" s="12" t="s">
        <v>50</v>
      </c>
      <c r="J21" s="12" t="s">
        <v>51</v>
      </c>
      <c r="K21" s="11" t="s">
        <v>8</v>
      </c>
      <c r="N21" s="14"/>
      <c r="O21" s="14"/>
      <c r="P21" s="14"/>
      <c r="Q21" s="14"/>
      <c r="R21" s="14"/>
      <c r="S21" s="14"/>
      <c r="T21" s="14"/>
      <c r="U21" s="14"/>
      <c r="V21" s="14"/>
    </row>
    <row r="22" s="2" customFormat="1" ht="40" customHeight="1" spans="1:22">
      <c r="A22" s="7">
        <v>13</v>
      </c>
      <c r="B22" s="8">
        <v>3307</v>
      </c>
      <c r="C22" s="9" t="s">
        <v>103</v>
      </c>
      <c r="D22" s="9" t="s">
        <v>104</v>
      </c>
      <c r="E22" s="9" t="s">
        <v>46</v>
      </c>
      <c r="F22" s="11" t="s">
        <v>79</v>
      </c>
      <c r="G22" s="11" t="s">
        <v>105</v>
      </c>
      <c r="H22" s="12" t="s">
        <v>49</v>
      </c>
      <c r="I22" s="12" t="s">
        <v>50</v>
      </c>
      <c r="J22" s="12" t="s">
        <v>51</v>
      </c>
      <c r="K22" s="11" t="s">
        <v>8</v>
      </c>
      <c r="N22" s="14"/>
      <c r="O22" s="14"/>
      <c r="P22" s="14"/>
      <c r="Q22" s="14"/>
      <c r="R22" s="14"/>
      <c r="S22" s="14"/>
      <c r="T22" s="14"/>
      <c r="U22" s="14"/>
      <c r="V22" s="14"/>
    </row>
    <row r="23" s="2" customFormat="1" ht="40" customHeight="1" spans="1:22">
      <c r="A23" s="7">
        <v>14</v>
      </c>
      <c r="B23" s="8">
        <v>3315</v>
      </c>
      <c r="C23" s="9" t="s">
        <v>106</v>
      </c>
      <c r="D23" s="9" t="s">
        <v>107</v>
      </c>
      <c r="E23" s="9" t="s">
        <v>55</v>
      </c>
      <c r="F23" s="11" t="s">
        <v>79</v>
      </c>
      <c r="G23" s="11" t="s">
        <v>108</v>
      </c>
      <c r="H23" s="12" t="s">
        <v>49</v>
      </c>
      <c r="I23" s="12" t="s">
        <v>50</v>
      </c>
      <c r="J23" s="12" t="s">
        <v>51</v>
      </c>
      <c r="K23" s="11" t="s">
        <v>8</v>
      </c>
      <c r="N23" s="14"/>
      <c r="O23" s="14"/>
      <c r="P23" s="14"/>
      <c r="Q23" s="14"/>
      <c r="R23" s="14"/>
      <c r="S23" s="14"/>
      <c r="T23" s="14"/>
      <c r="U23" s="14"/>
      <c r="V23" s="14"/>
    </row>
    <row r="24" s="2" customFormat="1" ht="40" customHeight="1" spans="1:22">
      <c r="A24" s="7">
        <v>15</v>
      </c>
      <c r="B24" s="8">
        <v>3424</v>
      </c>
      <c r="C24" s="9" t="s">
        <v>109</v>
      </c>
      <c r="D24" s="9" t="s">
        <v>110</v>
      </c>
      <c r="E24" s="9" t="s">
        <v>63</v>
      </c>
      <c r="F24" s="11" t="s">
        <v>79</v>
      </c>
      <c r="G24" s="11" t="s">
        <v>111</v>
      </c>
      <c r="H24" s="12" t="s">
        <v>49</v>
      </c>
      <c r="I24" s="12" t="s">
        <v>50</v>
      </c>
      <c r="J24" s="12" t="s">
        <v>51</v>
      </c>
      <c r="K24" s="11" t="s">
        <v>8</v>
      </c>
      <c r="N24" s="14"/>
      <c r="O24" s="14"/>
      <c r="P24" s="14"/>
      <c r="Q24" s="14"/>
      <c r="R24" s="14"/>
      <c r="S24" s="14"/>
      <c r="T24" s="14"/>
      <c r="U24" s="14"/>
      <c r="V24" s="14"/>
    </row>
    <row r="25" s="113" customFormat="1" ht="40" customHeight="1" spans="1:22">
      <c r="A25" s="114">
        <v>16</v>
      </c>
      <c r="B25" s="115">
        <v>3431</v>
      </c>
      <c r="C25" s="116" t="s">
        <v>112</v>
      </c>
      <c r="D25" s="116" t="s">
        <v>113</v>
      </c>
      <c r="E25" s="116" t="s">
        <v>55</v>
      </c>
      <c r="F25" s="117" t="s">
        <v>79</v>
      </c>
      <c r="G25" s="117" t="s">
        <v>114</v>
      </c>
      <c r="H25" s="118" t="s">
        <v>49</v>
      </c>
      <c r="I25" s="118" t="s">
        <v>50</v>
      </c>
      <c r="J25" s="118" t="s">
        <v>51</v>
      </c>
      <c r="K25" s="117" t="s">
        <v>8</v>
      </c>
      <c r="N25" s="119"/>
      <c r="O25" s="119"/>
      <c r="P25" s="119"/>
      <c r="Q25" s="119"/>
      <c r="R25" s="119"/>
      <c r="S25" s="119"/>
      <c r="T25" s="119"/>
      <c r="U25" s="119"/>
      <c r="V25" s="119"/>
    </row>
    <row r="26" s="2" customFormat="1" ht="40" customHeight="1" spans="1:22">
      <c r="A26" s="7">
        <v>17</v>
      </c>
      <c r="B26" s="8">
        <v>3823</v>
      </c>
      <c r="C26" s="9" t="s">
        <v>115</v>
      </c>
      <c r="D26" s="9" t="s">
        <v>116</v>
      </c>
      <c r="E26" s="9" t="s">
        <v>55</v>
      </c>
      <c r="F26" s="11" t="s">
        <v>68</v>
      </c>
      <c r="G26" s="11" t="s">
        <v>117</v>
      </c>
      <c r="H26" s="12" t="s">
        <v>49</v>
      </c>
      <c r="I26" s="12" t="s">
        <v>50</v>
      </c>
      <c r="J26" s="12" t="s">
        <v>51</v>
      </c>
      <c r="K26" s="11" t="s">
        <v>8</v>
      </c>
      <c r="N26" s="14"/>
      <c r="O26" s="14"/>
      <c r="P26" s="14"/>
      <c r="Q26" s="14"/>
      <c r="R26" s="14"/>
      <c r="S26" s="14"/>
      <c r="T26" s="14"/>
      <c r="U26" s="14"/>
      <c r="V26" s="14"/>
    </row>
    <row r="27" s="2" customFormat="1" ht="40" customHeight="1" spans="1:22">
      <c r="A27" s="7">
        <v>18</v>
      </c>
      <c r="B27" s="8">
        <v>3985</v>
      </c>
      <c r="C27" s="9" t="s">
        <v>118</v>
      </c>
      <c r="D27" s="9" t="s">
        <v>119</v>
      </c>
      <c r="E27" s="9" t="s">
        <v>78</v>
      </c>
      <c r="F27" s="11" t="s">
        <v>47</v>
      </c>
      <c r="G27" s="11" t="s">
        <v>120</v>
      </c>
      <c r="H27" s="12" t="s">
        <v>49</v>
      </c>
      <c r="I27" s="12" t="s">
        <v>50</v>
      </c>
      <c r="J27" s="12" t="s">
        <v>51</v>
      </c>
      <c r="K27" s="11" t="s">
        <v>8</v>
      </c>
      <c r="N27" s="14"/>
      <c r="O27" s="14"/>
      <c r="P27" s="14"/>
      <c r="Q27" s="14"/>
      <c r="R27" s="14"/>
      <c r="S27" s="14"/>
      <c r="T27" s="14"/>
      <c r="U27" s="14"/>
      <c r="V27" s="14"/>
    </row>
    <row r="28" s="2" customFormat="1" ht="40" customHeight="1" spans="1:22">
      <c r="A28" s="7">
        <v>19</v>
      </c>
      <c r="B28" s="8">
        <v>4008</v>
      </c>
      <c r="C28" s="9" t="s">
        <v>121</v>
      </c>
      <c r="D28" s="9" t="s">
        <v>122</v>
      </c>
      <c r="E28" s="9" t="s">
        <v>123</v>
      </c>
      <c r="F28" s="11" t="s">
        <v>68</v>
      </c>
      <c r="G28" s="11" t="s">
        <v>124</v>
      </c>
      <c r="H28" s="12" t="s">
        <v>49</v>
      </c>
      <c r="I28" s="12" t="s">
        <v>50</v>
      </c>
      <c r="J28" s="12" t="s">
        <v>51</v>
      </c>
      <c r="K28" s="11" t="s">
        <v>8</v>
      </c>
      <c r="N28" s="14"/>
      <c r="O28" s="14"/>
      <c r="P28" s="14"/>
      <c r="Q28" s="14"/>
      <c r="R28" s="14"/>
      <c r="S28" s="14"/>
      <c r="T28" s="14"/>
      <c r="U28" s="14"/>
      <c r="V28" s="14"/>
    </row>
  </sheetData>
  <mergeCells count="3">
    <mergeCell ref="A1:K1"/>
    <mergeCell ref="A4:K4"/>
    <mergeCell ref="A8:K8"/>
  </mergeCells>
  <pageMargins left="0.75" right="0.75" top="1" bottom="1" header="0.511805555555556" footer="0.511805555555556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opLeftCell="A22" workbookViewId="0">
      <selection activeCell="A1" sqref="A1:F1"/>
    </sheetView>
  </sheetViews>
  <sheetFormatPr defaultColWidth="9" defaultRowHeight="13.5" outlineLevelCol="5"/>
  <cols>
    <col min="1" max="1" width="6.875" style="21" customWidth="1"/>
    <col min="2" max="2" width="40.875" style="21" customWidth="1"/>
    <col min="3" max="3" width="10" style="21" customWidth="1"/>
    <col min="4" max="4" width="6.625" style="3" customWidth="1"/>
    <col min="5" max="5" width="10.5" style="3" customWidth="1"/>
    <col min="6" max="6" width="10.75" style="3"/>
  </cols>
  <sheetData>
    <row r="1" ht="54" customHeight="1" spans="1:6">
      <c r="A1" s="58" t="s">
        <v>125</v>
      </c>
      <c r="B1" s="58"/>
      <c r="C1" s="58"/>
      <c r="D1" s="58"/>
      <c r="E1" s="58"/>
      <c r="F1" s="58"/>
    </row>
    <row r="2" s="16" customFormat="1" ht="39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="16" customFormat="1" ht="35" customHeight="1" spans="1:6">
      <c r="A3" s="24">
        <v>1</v>
      </c>
      <c r="B3" s="112" t="s">
        <v>126</v>
      </c>
      <c r="C3" s="24" t="s">
        <v>8</v>
      </c>
      <c r="D3" s="24" t="s">
        <v>127</v>
      </c>
      <c r="E3" s="24" t="s">
        <v>10</v>
      </c>
      <c r="F3" s="24">
        <v>75.13</v>
      </c>
    </row>
    <row r="4" s="16" customFormat="1" ht="35" customHeight="1" spans="1:6">
      <c r="A4" s="24">
        <v>2</v>
      </c>
      <c r="B4" s="112" t="s">
        <v>128</v>
      </c>
      <c r="C4" s="24" t="s">
        <v>8</v>
      </c>
      <c r="D4" s="24" t="s">
        <v>127</v>
      </c>
      <c r="E4" s="24" t="s">
        <v>10</v>
      </c>
      <c r="F4" s="24">
        <v>75.13</v>
      </c>
    </row>
    <row r="5" s="16" customFormat="1" ht="35" customHeight="1" spans="1:6">
      <c r="A5" s="24">
        <v>3</v>
      </c>
      <c r="B5" s="112" t="s">
        <v>129</v>
      </c>
      <c r="C5" s="24" t="s">
        <v>8</v>
      </c>
      <c r="D5" s="24" t="s">
        <v>127</v>
      </c>
      <c r="E5" s="24" t="s">
        <v>10</v>
      </c>
      <c r="F5" s="24">
        <v>75.13</v>
      </c>
    </row>
    <row r="6" s="19" customFormat="1" ht="35" customHeight="1" spans="1:6">
      <c r="A6" s="94">
        <v>4</v>
      </c>
      <c r="B6" s="95" t="s">
        <v>130</v>
      </c>
      <c r="C6" s="95" t="s">
        <v>8</v>
      </c>
      <c r="D6" s="94" t="s">
        <v>127</v>
      </c>
      <c r="E6" s="94" t="s">
        <v>10</v>
      </c>
      <c r="F6" s="94">
        <v>75.13</v>
      </c>
    </row>
    <row r="7" s="19" customFormat="1" ht="35" customHeight="1" spans="1:6">
      <c r="A7" s="94">
        <v>5</v>
      </c>
      <c r="B7" s="95" t="s">
        <v>131</v>
      </c>
      <c r="C7" s="95" t="s">
        <v>8</v>
      </c>
      <c r="D7" s="94" t="s">
        <v>127</v>
      </c>
      <c r="E7" s="94" t="s">
        <v>10</v>
      </c>
      <c r="F7" s="94">
        <v>75.13</v>
      </c>
    </row>
    <row r="8" s="19" customFormat="1" ht="35" customHeight="1" spans="1:6">
      <c r="A8" s="94">
        <v>6</v>
      </c>
      <c r="B8" s="95" t="s">
        <v>132</v>
      </c>
      <c r="C8" s="95" t="s">
        <v>8</v>
      </c>
      <c r="D8" s="94" t="s">
        <v>133</v>
      </c>
      <c r="E8" s="94" t="s">
        <v>10</v>
      </c>
      <c r="F8" s="94">
        <v>73.1</v>
      </c>
    </row>
    <row r="9" s="19" customFormat="1" ht="35" customHeight="1" spans="1:6">
      <c r="A9" s="94">
        <v>7</v>
      </c>
      <c r="B9" s="95" t="s">
        <v>134</v>
      </c>
      <c r="C9" s="95" t="s">
        <v>8</v>
      </c>
      <c r="D9" s="94" t="s">
        <v>127</v>
      </c>
      <c r="E9" s="94" t="s">
        <v>10</v>
      </c>
      <c r="F9" s="94">
        <v>74.93</v>
      </c>
    </row>
    <row r="10" s="19" customFormat="1" ht="35" customHeight="1" spans="1:6">
      <c r="A10" s="94">
        <v>8</v>
      </c>
      <c r="B10" s="95" t="s">
        <v>135</v>
      </c>
      <c r="C10" s="95" t="s">
        <v>8</v>
      </c>
      <c r="D10" s="94" t="s">
        <v>133</v>
      </c>
      <c r="E10" s="94" t="s">
        <v>10</v>
      </c>
      <c r="F10" s="94">
        <v>73.1</v>
      </c>
    </row>
    <row r="11" s="19" customFormat="1" ht="35" customHeight="1" spans="1:6">
      <c r="A11" s="94">
        <v>9</v>
      </c>
      <c r="B11" s="95" t="s">
        <v>136</v>
      </c>
      <c r="C11" s="95" t="s">
        <v>8</v>
      </c>
      <c r="D11" s="94" t="s">
        <v>133</v>
      </c>
      <c r="E11" s="94" t="s">
        <v>10</v>
      </c>
      <c r="F11" s="94">
        <v>73.1</v>
      </c>
    </row>
    <row r="12" s="19" customFormat="1" ht="35" customHeight="1" spans="1:6">
      <c r="A12" s="94">
        <v>10</v>
      </c>
      <c r="B12" s="95" t="s">
        <v>137</v>
      </c>
      <c r="C12" s="95" t="s">
        <v>8</v>
      </c>
      <c r="D12" s="94" t="s">
        <v>127</v>
      </c>
      <c r="E12" s="94" t="s">
        <v>10</v>
      </c>
      <c r="F12" s="94">
        <v>74.93</v>
      </c>
    </row>
    <row r="13" s="19" customFormat="1" ht="35" customHeight="1" spans="1:6">
      <c r="A13" s="94">
        <v>11</v>
      </c>
      <c r="B13" s="95" t="s">
        <v>138</v>
      </c>
      <c r="C13" s="95" t="s">
        <v>8</v>
      </c>
      <c r="D13" s="94" t="s">
        <v>133</v>
      </c>
      <c r="E13" s="94" t="s">
        <v>10</v>
      </c>
      <c r="F13" s="94">
        <v>73.1</v>
      </c>
    </row>
    <row r="14" s="19" customFormat="1" ht="35" customHeight="1" spans="1:6">
      <c r="A14" s="94">
        <v>12</v>
      </c>
      <c r="B14" s="95" t="s">
        <v>139</v>
      </c>
      <c r="C14" s="95" t="s">
        <v>8</v>
      </c>
      <c r="D14" s="94" t="s">
        <v>133</v>
      </c>
      <c r="E14" s="94" t="s">
        <v>10</v>
      </c>
      <c r="F14" s="94">
        <v>73.44</v>
      </c>
    </row>
    <row r="15" s="19" customFormat="1" ht="35" customHeight="1" spans="1:6">
      <c r="A15" s="94">
        <v>13</v>
      </c>
      <c r="B15" s="95" t="s">
        <v>140</v>
      </c>
      <c r="C15" s="95" t="s">
        <v>8</v>
      </c>
      <c r="D15" s="94" t="s">
        <v>127</v>
      </c>
      <c r="E15" s="94" t="s">
        <v>10</v>
      </c>
      <c r="F15" s="94">
        <v>75.28</v>
      </c>
    </row>
    <row r="16" s="19" customFormat="1" ht="35" customHeight="1" spans="1:6">
      <c r="A16" s="94">
        <v>14</v>
      </c>
      <c r="B16" s="95" t="s">
        <v>141</v>
      </c>
      <c r="C16" s="95" t="s">
        <v>8</v>
      </c>
      <c r="D16" s="94" t="s">
        <v>127</v>
      </c>
      <c r="E16" s="94" t="s">
        <v>10</v>
      </c>
      <c r="F16" s="94">
        <v>75.55</v>
      </c>
    </row>
    <row r="17" s="19" customFormat="1" ht="35" customHeight="1" spans="1:6">
      <c r="A17" s="94">
        <v>15</v>
      </c>
      <c r="B17" s="95" t="s">
        <v>142</v>
      </c>
      <c r="C17" s="95" t="s">
        <v>8</v>
      </c>
      <c r="D17" s="94" t="s">
        <v>127</v>
      </c>
      <c r="E17" s="94" t="s">
        <v>10</v>
      </c>
      <c r="F17" s="94">
        <v>75.55</v>
      </c>
    </row>
    <row r="18" s="19" customFormat="1" ht="35" customHeight="1" spans="1:6">
      <c r="A18" s="94">
        <v>16</v>
      </c>
      <c r="B18" s="95" t="s">
        <v>143</v>
      </c>
      <c r="C18" s="95" t="s">
        <v>8</v>
      </c>
      <c r="D18" s="94" t="s">
        <v>127</v>
      </c>
      <c r="E18" s="94" t="s">
        <v>10</v>
      </c>
      <c r="F18" s="94">
        <v>75.55</v>
      </c>
    </row>
    <row r="19" s="19" customFormat="1" ht="35" customHeight="1" spans="1:6">
      <c r="A19" s="94">
        <v>17</v>
      </c>
      <c r="B19" s="95" t="s">
        <v>144</v>
      </c>
      <c r="C19" s="95" t="s">
        <v>8</v>
      </c>
      <c r="D19" s="94" t="s">
        <v>127</v>
      </c>
      <c r="E19" s="94" t="s">
        <v>10</v>
      </c>
      <c r="F19" s="94">
        <v>75.2</v>
      </c>
    </row>
    <row r="20" s="19" customFormat="1" ht="35" customHeight="1" spans="1:6">
      <c r="A20" s="94">
        <v>18</v>
      </c>
      <c r="B20" s="95" t="s">
        <v>145</v>
      </c>
      <c r="C20" s="95" t="s">
        <v>8</v>
      </c>
      <c r="D20" s="94" t="s">
        <v>133</v>
      </c>
      <c r="E20" s="94" t="s">
        <v>10</v>
      </c>
      <c r="F20" s="94">
        <v>73.36</v>
      </c>
    </row>
    <row r="21" s="19" customFormat="1" ht="35" customHeight="1" spans="1:6">
      <c r="A21" s="94">
        <v>19</v>
      </c>
      <c r="B21" s="95" t="s">
        <v>146</v>
      </c>
      <c r="C21" s="95" t="s">
        <v>8</v>
      </c>
      <c r="D21" s="94" t="s">
        <v>127</v>
      </c>
      <c r="E21" s="94" t="s">
        <v>10</v>
      </c>
      <c r="F21" s="94">
        <v>75.2</v>
      </c>
    </row>
    <row r="22" s="19" customFormat="1" ht="35" customHeight="1" spans="1:6">
      <c r="A22" s="94">
        <v>20</v>
      </c>
      <c r="B22" s="95" t="s">
        <v>147</v>
      </c>
      <c r="C22" s="95" t="s">
        <v>8</v>
      </c>
      <c r="D22" s="94" t="s">
        <v>133</v>
      </c>
      <c r="E22" s="94" t="s">
        <v>10</v>
      </c>
      <c r="F22" s="94">
        <v>73.36</v>
      </c>
    </row>
    <row r="23" s="19" customFormat="1" ht="35" customHeight="1" spans="1:6">
      <c r="A23" s="94">
        <v>21</v>
      </c>
      <c r="B23" s="95" t="s">
        <v>148</v>
      </c>
      <c r="C23" s="95" t="s">
        <v>8</v>
      </c>
      <c r="D23" s="94" t="s">
        <v>127</v>
      </c>
      <c r="E23" s="94" t="s">
        <v>10</v>
      </c>
      <c r="F23" s="94">
        <v>74.96</v>
      </c>
    </row>
    <row r="24" s="19" customFormat="1" ht="35" customHeight="1" spans="1:6">
      <c r="A24" s="94">
        <v>22</v>
      </c>
      <c r="B24" s="95" t="s">
        <v>149</v>
      </c>
      <c r="C24" s="95" t="s">
        <v>8</v>
      </c>
      <c r="D24" s="94" t="s">
        <v>127</v>
      </c>
      <c r="E24" s="94" t="s">
        <v>10</v>
      </c>
      <c r="F24" s="94">
        <v>74.96</v>
      </c>
    </row>
    <row r="25" s="19" customFormat="1" ht="35" customHeight="1" spans="1:6">
      <c r="A25" s="94">
        <v>23</v>
      </c>
      <c r="B25" s="95" t="s">
        <v>150</v>
      </c>
      <c r="C25" s="95" t="s">
        <v>8</v>
      </c>
      <c r="D25" s="94" t="s">
        <v>127</v>
      </c>
      <c r="E25" s="94" t="s">
        <v>10</v>
      </c>
      <c r="F25" s="94">
        <v>74.96</v>
      </c>
    </row>
    <row r="26" s="19" customFormat="1" ht="35" customHeight="1" spans="1:6">
      <c r="A26" s="94">
        <v>24</v>
      </c>
      <c r="B26" s="95" t="s">
        <v>151</v>
      </c>
      <c r="C26" s="95" t="s">
        <v>8</v>
      </c>
      <c r="D26" s="94" t="s">
        <v>127</v>
      </c>
      <c r="E26" s="94" t="s">
        <v>10</v>
      </c>
      <c r="F26" s="94">
        <v>74.96</v>
      </c>
    </row>
    <row r="27" s="19" customFormat="1" ht="35" customHeight="1" spans="1:6">
      <c r="A27" s="94">
        <v>25</v>
      </c>
      <c r="B27" s="95" t="s">
        <v>152</v>
      </c>
      <c r="C27" s="95" t="s">
        <v>8</v>
      </c>
      <c r="D27" s="94" t="s">
        <v>133</v>
      </c>
      <c r="E27" s="94" t="s">
        <v>10</v>
      </c>
      <c r="F27" s="94">
        <v>73.12</v>
      </c>
    </row>
    <row r="28" s="19" customFormat="1" ht="35" customHeight="1" spans="1:6">
      <c r="A28" s="94">
        <v>26</v>
      </c>
      <c r="B28" s="95" t="s">
        <v>153</v>
      </c>
      <c r="C28" s="95" t="s">
        <v>8</v>
      </c>
      <c r="D28" s="94" t="s">
        <v>127</v>
      </c>
      <c r="E28" s="94" t="s">
        <v>10</v>
      </c>
      <c r="F28" s="94">
        <v>74.96</v>
      </c>
    </row>
    <row r="29" s="19" customFormat="1" ht="35" customHeight="1" spans="1:6">
      <c r="A29" s="94">
        <v>27</v>
      </c>
      <c r="B29" s="95" t="s">
        <v>154</v>
      </c>
      <c r="C29" s="95" t="s">
        <v>8</v>
      </c>
      <c r="D29" s="94" t="s">
        <v>127</v>
      </c>
      <c r="E29" s="94" t="s">
        <v>10</v>
      </c>
      <c r="F29" s="94">
        <v>74.96</v>
      </c>
    </row>
    <row r="30" s="19" customFormat="1" ht="35" customHeight="1" spans="1:6">
      <c r="A30" s="94">
        <v>28</v>
      </c>
      <c r="B30" s="95" t="s">
        <v>155</v>
      </c>
      <c r="C30" s="95" t="s">
        <v>8</v>
      </c>
      <c r="D30" s="94" t="s">
        <v>133</v>
      </c>
      <c r="E30" s="94" t="s">
        <v>10</v>
      </c>
      <c r="F30" s="94">
        <v>73.12</v>
      </c>
    </row>
  </sheetData>
  <mergeCells count="1">
    <mergeCell ref="A1:F1"/>
  </mergeCells>
  <pageMargins left="0.751388888888889" right="0.751388888888889" top="1" bottom="1" header="0.511805555555556" footer="0.511805555555556"/>
  <pageSetup paperSize="9" orientation="portrait" horizontalDpi="600"/>
  <headerFooter>
    <oddFooter>&amp;C第 &amp;P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workbookViewId="0">
      <selection activeCell="K49" sqref="K49"/>
    </sheetView>
  </sheetViews>
  <sheetFormatPr defaultColWidth="9" defaultRowHeight="30" customHeight="1"/>
  <cols>
    <col min="1" max="1" width="4.625" customWidth="1"/>
    <col min="2" max="2" width="7.125" customWidth="1"/>
    <col min="4" max="4" width="19.875" customWidth="1"/>
    <col min="5" max="5" width="5.5" customWidth="1"/>
    <col min="7" max="7" width="11.75" customWidth="1"/>
    <col min="8" max="8" width="34.375" customWidth="1"/>
    <col min="9" max="9" width="13.25" customWidth="1"/>
    <col min="11" max="11" width="8.75" customWidth="1"/>
  </cols>
  <sheetData>
    <row r="1" customHeight="1" spans="1:11">
      <c r="A1" s="41" t="s">
        <v>156</v>
      </c>
      <c r="B1" s="41"/>
      <c r="C1" s="41"/>
      <c r="D1" s="41"/>
      <c r="E1" s="41"/>
      <c r="F1" s="41"/>
      <c r="G1" s="41"/>
      <c r="H1" s="41"/>
      <c r="I1" s="110"/>
      <c r="J1" s="41"/>
      <c r="K1" s="41"/>
    </row>
    <row r="2" s="1" customFormat="1" customHeight="1" spans="1:19">
      <c r="A2" s="5" t="s">
        <v>1</v>
      </c>
      <c r="B2" s="6" t="s">
        <v>34</v>
      </c>
      <c r="C2" s="6" t="s">
        <v>35</v>
      </c>
      <c r="D2" s="6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13"/>
      <c r="M2" s="13"/>
      <c r="N2" s="13"/>
      <c r="O2" s="13"/>
      <c r="P2" s="13"/>
      <c r="Q2" s="13"/>
      <c r="R2" s="13"/>
      <c r="S2" s="13"/>
    </row>
    <row r="3" s="66" customFormat="1" customHeight="1" spans="1:11">
      <c r="A3" s="7">
        <v>1</v>
      </c>
      <c r="B3" s="97">
        <v>4816</v>
      </c>
      <c r="C3" s="97" t="s">
        <v>157</v>
      </c>
      <c r="D3" s="98" t="s">
        <v>158</v>
      </c>
      <c r="E3" s="97">
        <v>2</v>
      </c>
      <c r="F3" s="97" t="s">
        <v>159</v>
      </c>
      <c r="G3" s="98" t="s">
        <v>160</v>
      </c>
      <c r="H3" s="99" t="s">
        <v>161</v>
      </c>
      <c r="I3" s="104" t="s">
        <v>162</v>
      </c>
      <c r="J3" s="109" t="s">
        <v>163</v>
      </c>
      <c r="K3" s="69" t="s">
        <v>8</v>
      </c>
    </row>
    <row r="4" s="66" customFormat="1" customHeight="1" spans="1:11">
      <c r="A4" s="7">
        <v>2</v>
      </c>
      <c r="B4" s="97">
        <v>5229</v>
      </c>
      <c r="C4" s="97" t="s">
        <v>164</v>
      </c>
      <c r="D4" s="98" t="s">
        <v>165</v>
      </c>
      <c r="E4" s="97">
        <v>3</v>
      </c>
      <c r="F4" s="97" t="s">
        <v>166</v>
      </c>
      <c r="G4" s="98" t="s">
        <v>167</v>
      </c>
      <c r="H4" s="99" t="s">
        <v>161</v>
      </c>
      <c r="I4" s="104" t="s">
        <v>162</v>
      </c>
      <c r="J4" s="109" t="s">
        <v>163</v>
      </c>
      <c r="K4" s="69" t="s">
        <v>8</v>
      </c>
    </row>
    <row r="5" s="20" customFormat="1" customHeight="1" spans="1:11">
      <c r="A5" s="67" t="s">
        <v>168</v>
      </c>
      <c r="B5" s="67"/>
      <c r="C5" s="67"/>
      <c r="D5" s="67"/>
      <c r="E5" s="67"/>
      <c r="F5" s="67"/>
      <c r="G5" s="67"/>
      <c r="H5" s="67"/>
      <c r="I5" s="72"/>
      <c r="J5" s="67"/>
      <c r="K5" s="67"/>
    </row>
    <row r="6" s="20" customFormat="1" customHeight="1" spans="1:11">
      <c r="A6" s="5" t="s">
        <v>1</v>
      </c>
      <c r="B6" s="6" t="s">
        <v>34</v>
      </c>
      <c r="C6" s="6" t="s">
        <v>35</v>
      </c>
      <c r="D6" s="6" t="s">
        <v>36</v>
      </c>
      <c r="E6" s="6" t="s">
        <v>37</v>
      </c>
      <c r="F6" s="6" t="s">
        <v>38</v>
      </c>
      <c r="G6" s="6" t="s">
        <v>39</v>
      </c>
      <c r="H6" s="6" t="s">
        <v>40</v>
      </c>
      <c r="I6" s="6" t="s">
        <v>41</v>
      </c>
      <c r="J6" s="6" t="s">
        <v>42</v>
      </c>
      <c r="K6" s="6" t="s">
        <v>43</v>
      </c>
    </row>
    <row r="7" s="2" customFormat="1" ht="35" customHeight="1" spans="1:19">
      <c r="A7" s="7">
        <v>1</v>
      </c>
      <c r="B7" s="100">
        <v>150</v>
      </c>
      <c r="C7" s="101" t="s">
        <v>169</v>
      </c>
      <c r="D7" s="102" t="s">
        <v>170</v>
      </c>
      <c r="E7" s="101" t="s">
        <v>55</v>
      </c>
      <c r="F7" s="103" t="s">
        <v>171</v>
      </c>
      <c r="G7" s="101"/>
      <c r="H7" s="104" t="s">
        <v>49</v>
      </c>
      <c r="I7" s="104" t="s">
        <v>50</v>
      </c>
      <c r="J7" s="109" t="s">
        <v>163</v>
      </c>
      <c r="K7" s="69" t="s">
        <v>8</v>
      </c>
      <c r="L7" s="14"/>
      <c r="M7" s="14"/>
      <c r="N7" s="14"/>
      <c r="O7" s="14"/>
      <c r="P7" s="14"/>
      <c r="Q7" s="14"/>
      <c r="R7" s="14"/>
      <c r="S7" s="14"/>
    </row>
    <row r="8" s="66" customFormat="1" ht="39" customHeight="1" spans="1:11">
      <c r="A8" s="7">
        <v>2</v>
      </c>
      <c r="B8" s="100">
        <v>837</v>
      </c>
      <c r="C8" s="101" t="s">
        <v>172</v>
      </c>
      <c r="D8" s="102" t="s">
        <v>173</v>
      </c>
      <c r="E8" s="101" t="s">
        <v>46</v>
      </c>
      <c r="F8" s="103" t="s">
        <v>47</v>
      </c>
      <c r="G8" s="101" t="s">
        <v>174</v>
      </c>
      <c r="H8" s="104" t="s">
        <v>49</v>
      </c>
      <c r="I8" s="104" t="s">
        <v>50</v>
      </c>
      <c r="J8" s="109" t="s">
        <v>163</v>
      </c>
      <c r="K8" s="69" t="s">
        <v>8</v>
      </c>
    </row>
    <row r="9" customFormat="1" customHeight="1" spans="1:11">
      <c r="A9" s="67" t="s">
        <v>175</v>
      </c>
      <c r="B9" s="67"/>
      <c r="C9" s="67"/>
      <c r="D9" s="67"/>
      <c r="E9" s="67"/>
      <c r="F9" s="67"/>
      <c r="G9" s="67"/>
      <c r="H9" s="67"/>
      <c r="I9" s="72"/>
      <c r="J9" s="72"/>
      <c r="K9" s="67"/>
    </row>
    <row r="10" customFormat="1" customHeight="1" spans="1:11">
      <c r="A10" s="5" t="s">
        <v>1</v>
      </c>
      <c r="B10" s="6" t="s">
        <v>34</v>
      </c>
      <c r="C10" s="6" t="s">
        <v>35</v>
      </c>
      <c r="D10" s="6" t="s">
        <v>36</v>
      </c>
      <c r="E10" s="6" t="s">
        <v>37</v>
      </c>
      <c r="F10" s="6" t="s">
        <v>38</v>
      </c>
      <c r="G10" s="6" t="s">
        <v>39</v>
      </c>
      <c r="H10" s="6" t="s">
        <v>40</v>
      </c>
      <c r="I10" s="6" t="s">
        <v>41</v>
      </c>
      <c r="J10" s="6" t="s">
        <v>42</v>
      </c>
      <c r="K10" s="6" t="s">
        <v>43</v>
      </c>
    </row>
    <row r="11" s="2" customFormat="1" customHeight="1" spans="1:19">
      <c r="A11" s="7">
        <v>1</v>
      </c>
      <c r="B11" s="100">
        <v>167</v>
      </c>
      <c r="C11" s="101" t="s">
        <v>176</v>
      </c>
      <c r="D11" s="105" t="s">
        <v>177</v>
      </c>
      <c r="E11" s="101" t="s">
        <v>46</v>
      </c>
      <c r="F11" s="103" t="s">
        <v>47</v>
      </c>
      <c r="G11" s="101" t="s">
        <v>178</v>
      </c>
      <c r="H11" s="99" t="s">
        <v>49</v>
      </c>
      <c r="I11" s="104" t="s">
        <v>50</v>
      </c>
      <c r="J11" s="109" t="s">
        <v>163</v>
      </c>
      <c r="K11" s="69" t="s">
        <v>8</v>
      </c>
      <c r="L11" s="14"/>
      <c r="M11" s="14"/>
      <c r="N11" s="14"/>
      <c r="O11" s="14"/>
      <c r="P11" s="14"/>
      <c r="Q11" s="14"/>
      <c r="R11" s="14"/>
      <c r="S11" s="14"/>
    </row>
    <row r="12" s="66" customFormat="1" customHeight="1" spans="1:11">
      <c r="A12" s="7">
        <v>2</v>
      </c>
      <c r="B12" s="100">
        <v>775</v>
      </c>
      <c r="C12" s="101" t="s">
        <v>179</v>
      </c>
      <c r="D12" s="105" t="s">
        <v>180</v>
      </c>
      <c r="E12" s="101" t="s">
        <v>46</v>
      </c>
      <c r="F12" s="103" t="s">
        <v>47</v>
      </c>
      <c r="G12" s="101" t="s">
        <v>181</v>
      </c>
      <c r="H12" s="99" t="s">
        <v>49</v>
      </c>
      <c r="I12" s="104" t="s">
        <v>50</v>
      </c>
      <c r="J12" s="109" t="s">
        <v>163</v>
      </c>
      <c r="K12" s="69" t="s">
        <v>8</v>
      </c>
    </row>
    <row r="13" s="66" customFormat="1" customHeight="1" spans="1:11">
      <c r="A13" s="7">
        <v>3</v>
      </c>
      <c r="B13" s="100">
        <v>777</v>
      </c>
      <c r="C13" s="101" t="s">
        <v>182</v>
      </c>
      <c r="D13" s="105" t="s">
        <v>183</v>
      </c>
      <c r="E13" s="101" t="s">
        <v>55</v>
      </c>
      <c r="F13" s="103" t="s">
        <v>47</v>
      </c>
      <c r="G13" s="101" t="s">
        <v>184</v>
      </c>
      <c r="H13" s="86" t="s">
        <v>185</v>
      </c>
      <c r="I13" s="86" t="s">
        <v>186</v>
      </c>
      <c r="J13" s="109" t="s">
        <v>163</v>
      </c>
      <c r="K13" s="69" t="s">
        <v>8</v>
      </c>
    </row>
    <row r="14" customHeight="1" spans="1:11">
      <c r="A14" s="41" t="s">
        <v>187</v>
      </c>
      <c r="B14" s="41"/>
      <c r="C14" s="41"/>
      <c r="D14" s="41"/>
      <c r="E14" s="41"/>
      <c r="F14" s="41"/>
      <c r="G14" s="41"/>
      <c r="H14" s="41"/>
      <c r="I14" s="110"/>
      <c r="J14" s="41"/>
      <c r="K14" s="41"/>
    </row>
    <row r="15" s="1" customFormat="1" customHeight="1" spans="1:19">
      <c r="A15" s="5" t="s">
        <v>1</v>
      </c>
      <c r="B15" s="6" t="s">
        <v>34</v>
      </c>
      <c r="C15" s="6" t="s">
        <v>35</v>
      </c>
      <c r="D15" s="6" t="s">
        <v>36</v>
      </c>
      <c r="E15" s="6" t="s">
        <v>37</v>
      </c>
      <c r="F15" s="6" t="s">
        <v>38</v>
      </c>
      <c r="G15" s="6" t="s">
        <v>39</v>
      </c>
      <c r="H15" s="6" t="s">
        <v>40</v>
      </c>
      <c r="I15" s="6" t="s">
        <v>41</v>
      </c>
      <c r="J15" s="6" t="s">
        <v>42</v>
      </c>
      <c r="K15" s="6" t="s">
        <v>43</v>
      </c>
      <c r="L15" s="13"/>
      <c r="M15" s="13"/>
      <c r="N15" s="13"/>
      <c r="O15" s="13"/>
      <c r="P15" s="13"/>
      <c r="Q15" s="13"/>
      <c r="R15" s="13"/>
      <c r="S15" s="13"/>
    </row>
    <row r="16" s="2" customFormat="1" customHeight="1" spans="1:19">
      <c r="A16" s="7">
        <v>1</v>
      </c>
      <c r="B16" s="8">
        <v>135</v>
      </c>
      <c r="C16" s="9" t="s">
        <v>188</v>
      </c>
      <c r="D16" s="9" t="s">
        <v>189</v>
      </c>
      <c r="E16" s="9" t="s">
        <v>55</v>
      </c>
      <c r="F16" s="9" t="s">
        <v>171</v>
      </c>
      <c r="G16" s="11" t="s">
        <v>190</v>
      </c>
      <c r="H16" s="12" t="s">
        <v>49</v>
      </c>
      <c r="I16" s="12" t="s">
        <v>50</v>
      </c>
      <c r="J16" s="12" t="s">
        <v>163</v>
      </c>
      <c r="K16" s="11" t="s">
        <v>8</v>
      </c>
      <c r="L16" s="14"/>
      <c r="M16" s="14"/>
      <c r="N16" s="14"/>
      <c r="O16" s="14"/>
      <c r="P16" s="14"/>
      <c r="Q16" s="14"/>
      <c r="R16" s="14"/>
      <c r="S16" s="14"/>
    </row>
    <row r="17" customHeight="1" spans="1:11">
      <c r="A17" s="67" t="s">
        <v>191</v>
      </c>
      <c r="B17" s="67"/>
      <c r="C17" s="67"/>
      <c r="D17" s="67"/>
      <c r="E17" s="67"/>
      <c r="F17" s="67"/>
      <c r="G17" s="67"/>
      <c r="H17" s="67"/>
      <c r="I17" s="72"/>
      <c r="J17" s="72"/>
      <c r="K17" s="67"/>
    </row>
    <row r="18" s="1" customFormat="1" customHeight="1" spans="1:19">
      <c r="A18" s="5" t="s">
        <v>1</v>
      </c>
      <c r="B18" s="6" t="s">
        <v>34</v>
      </c>
      <c r="C18" s="6" t="s">
        <v>35</v>
      </c>
      <c r="D18" s="6" t="s">
        <v>36</v>
      </c>
      <c r="E18" s="6" t="s">
        <v>37</v>
      </c>
      <c r="F18" s="6" t="s">
        <v>38</v>
      </c>
      <c r="G18" s="6" t="s">
        <v>39</v>
      </c>
      <c r="H18" s="6" t="s">
        <v>40</v>
      </c>
      <c r="I18" s="6" t="s">
        <v>41</v>
      </c>
      <c r="J18" s="6" t="s">
        <v>42</v>
      </c>
      <c r="K18" s="6" t="s">
        <v>43</v>
      </c>
      <c r="L18" s="13"/>
      <c r="M18" s="13"/>
      <c r="N18" s="13"/>
      <c r="O18" s="13"/>
      <c r="P18" s="13"/>
      <c r="Q18" s="13"/>
      <c r="R18" s="13"/>
      <c r="S18" s="13"/>
    </row>
    <row r="19" s="66" customFormat="1" customHeight="1" spans="1:11">
      <c r="A19" s="7">
        <v>1</v>
      </c>
      <c r="B19" s="68">
        <v>1969</v>
      </c>
      <c r="C19" s="69" t="s">
        <v>192</v>
      </c>
      <c r="D19" s="70" t="s">
        <v>193</v>
      </c>
      <c r="E19" s="69" t="s">
        <v>55</v>
      </c>
      <c r="F19" s="52" t="s">
        <v>98</v>
      </c>
      <c r="G19" s="69" t="s">
        <v>194</v>
      </c>
      <c r="H19" s="71" t="s">
        <v>49</v>
      </c>
      <c r="I19" s="71" t="s">
        <v>50</v>
      </c>
      <c r="J19" s="109" t="s">
        <v>163</v>
      </c>
      <c r="K19" s="69" t="s">
        <v>8</v>
      </c>
    </row>
    <row r="20" customHeight="1" spans="1:11">
      <c r="A20" s="67" t="s">
        <v>195</v>
      </c>
      <c r="B20" s="67"/>
      <c r="C20" s="67"/>
      <c r="D20" s="67"/>
      <c r="E20" s="67"/>
      <c r="F20" s="67"/>
      <c r="G20" s="67"/>
      <c r="H20" s="67"/>
      <c r="I20" s="72"/>
      <c r="J20" s="72"/>
      <c r="K20" s="67"/>
    </row>
    <row r="21" s="1" customFormat="1" customHeight="1" spans="1:19">
      <c r="A21" s="5" t="s">
        <v>1</v>
      </c>
      <c r="B21" s="6" t="s">
        <v>34</v>
      </c>
      <c r="C21" s="6" t="s">
        <v>35</v>
      </c>
      <c r="D21" s="6" t="s">
        <v>36</v>
      </c>
      <c r="E21" s="6" t="s">
        <v>37</v>
      </c>
      <c r="F21" s="6" t="s">
        <v>38</v>
      </c>
      <c r="G21" s="6" t="s">
        <v>39</v>
      </c>
      <c r="H21" s="6" t="s">
        <v>40</v>
      </c>
      <c r="I21" s="6" t="s">
        <v>41</v>
      </c>
      <c r="J21" s="6" t="s">
        <v>42</v>
      </c>
      <c r="K21" s="6" t="s">
        <v>43</v>
      </c>
      <c r="L21" s="13"/>
      <c r="M21" s="13"/>
      <c r="N21" s="13"/>
      <c r="O21" s="13"/>
      <c r="P21" s="13"/>
      <c r="Q21" s="13"/>
      <c r="R21" s="13"/>
      <c r="S21" s="13"/>
    </row>
    <row r="22" s="66" customFormat="1" customHeight="1" spans="1:11">
      <c r="A22" s="7">
        <v>1</v>
      </c>
      <c r="B22" s="100">
        <v>3164</v>
      </c>
      <c r="C22" s="101" t="s">
        <v>196</v>
      </c>
      <c r="D22" s="105" t="s">
        <v>197</v>
      </c>
      <c r="E22" s="101" t="s">
        <v>55</v>
      </c>
      <c r="F22" s="103" t="s">
        <v>47</v>
      </c>
      <c r="G22" s="101" t="s">
        <v>198</v>
      </c>
      <c r="H22" s="86" t="s">
        <v>49</v>
      </c>
      <c r="I22" s="86" t="s">
        <v>50</v>
      </c>
      <c r="J22" s="109" t="s">
        <v>163</v>
      </c>
      <c r="K22" s="69" t="s">
        <v>8</v>
      </c>
    </row>
    <row r="23" s="66" customFormat="1" customHeight="1" spans="1:11">
      <c r="A23" s="7">
        <v>2</v>
      </c>
      <c r="B23" s="106">
        <v>3433</v>
      </c>
      <c r="C23" s="106" t="s">
        <v>199</v>
      </c>
      <c r="D23" s="107" t="s">
        <v>200</v>
      </c>
      <c r="E23" s="106" t="s">
        <v>78</v>
      </c>
      <c r="F23" s="108" t="s">
        <v>166</v>
      </c>
      <c r="G23" s="106" t="s">
        <v>201</v>
      </c>
      <c r="H23" s="109" t="s">
        <v>49</v>
      </c>
      <c r="I23" s="109" t="s">
        <v>50</v>
      </c>
      <c r="J23" s="109" t="s">
        <v>163</v>
      </c>
      <c r="K23" s="69" t="s">
        <v>8</v>
      </c>
    </row>
    <row r="24" s="66" customFormat="1" customHeight="1" spans="1:11">
      <c r="A24" s="7">
        <v>3</v>
      </c>
      <c r="B24" s="100">
        <v>3489</v>
      </c>
      <c r="C24" s="101" t="s">
        <v>202</v>
      </c>
      <c r="D24" s="105" t="s">
        <v>203</v>
      </c>
      <c r="E24" s="101" t="s">
        <v>46</v>
      </c>
      <c r="F24" s="103" t="s">
        <v>166</v>
      </c>
      <c r="G24" s="101" t="s">
        <v>204</v>
      </c>
      <c r="H24" s="86" t="s">
        <v>49</v>
      </c>
      <c r="I24" s="86" t="s">
        <v>50</v>
      </c>
      <c r="J24" s="109" t="s">
        <v>163</v>
      </c>
      <c r="K24" s="69" t="s">
        <v>8</v>
      </c>
    </row>
    <row r="25" s="66" customFormat="1" customHeight="1" spans="1:11">
      <c r="A25" s="7">
        <v>4</v>
      </c>
      <c r="B25" s="100">
        <v>3554</v>
      </c>
      <c r="C25" s="101" t="s">
        <v>205</v>
      </c>
      <c r="D25" s="105" t="s">
        <v>206</v>
      </c>
      <c r="E25" s="101" t="s">
        <v>55</v>
      </c>
      <c r="F25" s="103" t="s">
        <v>166</v>
      </c>
      <c r="G25" s="101" t="s">
        <v>207</v>
      </c>
      <c r="H25" s="86" t="s">
        <v>49</v>
      </c>
      <c r="I25" s="86" t="s">
        <v>50</v>
      </c>
      <c r="J25" s="109" t="s">
        <v>163</v>
      </c>
      <c r="K25" s="69" t="s">
        <v>8</v>
      </c>
    </row>
    <row r="26" s="96" customFormat="1" customHeight="1" spans="1:11">
      <c r="A26" s="7">
        <v>5</v>
      </c>
      <c r="B26" s="100">
        <v>3636</v>
      </c>
      <c r="C26" s="101" t="s">
        <v>208</v>
      </c>
      <c r="D26" s="105" t="s">
        <v>209</v>
      </c>
      <c r="E26" s="101" t="s">
        <v>78</v>
      </c>
      <c r="F26" s="103" t="s">
        <v>166</v>
      </c>
      <c r="G26" s="101"/>
      <c r="H26" s="86" t="s">
        <v>49</v>
      </c>
      <c r="I26" s="86" t="s">
        <v>50</v>
      </c>
      <c r="J26" s="109" t="s">
        <v>163</v>
      </c>
      <c r="K26" s="69" t="s">
        <v>8</v>
      </c>
    </row>
    <row r="27" s="66" customFormat="1" customHeight="1" spans="1:11">
      <c r="A27" s="7">
        <v>6</v>
      </c>
      <c r="B27" s="100">
        <v>3733</v>
      </c>
      <c r="C27" s="101" t="s">
        <v>210</v>
      </c>
      <c r="D27" s="105" t="s">
        <v>211</v>
      </c>
      <c r="E27" s="101" t="s">
        <v>46</v>
      </c>
      <c r="F27" s="103" t="s">
        <v>166</v>
      </c>
      <c r="G27" s="101" t="s">
        <v>212</v>
      </c>
      <c r="H27" s="86" t="s">
        <v>49</v>
      </c>
      <c r="I27" s="86" t="s">
        <v>50</v>
      </c>
      <c r="J27" s="109" t="s">
        <v>163</v>
      </c>
      <c r="K27" s="69" t="s">
        <v>8</v>
      </c>
    </row>
    <row r="28" s="66" customFormat="1" customHeight="1" spans="1:11">
      <c r="A28" s="7">
        <v>7</v>
      </c>
      <c r="B28" s="100">
        <v>3737</v>
      </c>
      <c r="C28" s="101" t="s">
        <v>213</v>
      </c>
      <c r="D28" s="105" t="s">
        <v>214</v>
      </c>
      <c r="E28" s="101" t="s">
        <v>46</v>
      </c>
      <c r="F28" s="103" t="s">
        <v>166</v>
      </c>
      <c r="G28" s="101" t="s">
        <v>215</v>
      </c>
      <c r="H28" s="86" t="s">
        <v>49</v>
      </c>
      <c r="I28" s="86" t="s">
        <v>50</v>
      </c>
      <c r="J28" s="109" t="s">
        <v>163</v>
      </c>
      <c r="K28" s="69" t="s">
        <v>8</v>
      </c>
    </row>
    <row r="29" s="66" customFormat="1" customHeight="1" spans="1:11">
      <c r="A29" s="7">
        <v>8</v>
      </c>
      <c r="B29" s="100">
        <v>3782</v>
      </c>
      <c r="C29" s="101" t="s">
        <v>216</v>
      </c>
      <c r="D29" s="105" t="s">
        <v>217</v>
      </c>
      <c r="E29" s="101" t="s">
        <v>78</v>
      </c>
      <c r="F29" s="103" t="s">
        <v>166</v>
      </c>
      <c r="G29" s="101" t="s">
        <v>218</v>
      </c>
      <c r="H29" s="86" t="s">
        <v>49</v>
      </c>
      <c r="I29" s="86" t="s">
        <v>50</v>
      </c>
      <c r="J29" s="109" t="s">
        <v>163</v>
      </c>
      <c r="K29" s="69" t="s">
        <v>8</v>
      </c>
    </row>
    <row r="30" customHeight="1" spans="1:11">
      <c r="A30" s="67" t="s">
        <v>219</v>
      </c>
      <c r="B30" s="67"/>
      <c r="C30" s="67"/>
      <c r="D30" s="67"/>
      <c r="E30" s="67"/>
      <c r="F30" s="67"/>
      <c r="G30" s="67"/>
      <c r="H30" s="67"/>
      <c r="I30" s="72"/>
      <c r="J30" s="72"/>
      <c r="K30" s="67"/>
    </row>
    <row r="31" s="1" customFormat="1" customHeight="1" spans="1:19">
      <c r="A31" s="5" t="s">
        <v>1</v>
      </c>
      <c r="B31" s="6" t="s">
        <v>34</v>
      </c>
      <c r="C31" s="6" t="s">
        <v>35</v>
      </c>
      <c r="D31" s="6" t="s">
        <v>36</v>
      </c>
      <c r="E31" s="6" t="s">
        <v>37</v>
      </c>
      <c r="F31" s="6" t="s">
        <v>38</v>
      </c>
      <c r="G31" s="6" t="s">
        <v>39</v>
      </c>
      <c r="H31" s="6" t="s">
        <v>40</v>
      </c>
      <c r="I31" s="6" t="s">
        <v>41</v>
      </c>
      <c r="J31" s="6" t="s">
        <v>42</v>
      </c>
      <c r="K31" s="6" t="s">
        <v>43</v>
      </c>
      <c r="L31" s="13"/>
      <c r="M31" s="13"/>
      <c r="N31" s="13"/>
      <c r="O31" s="13"/>
      <c r="P31" s="13"/>
      <c r="Q31" s="13"/>
      <c r="R31" s="13"/>
      <c r="S31" s="13"/>
    </row>
    <row r="32" s="66" customFormat="1" customHeight="1" spans="1:11">
      <c r="A32" s="7">
        <v>1</v>
      </c>
      <c r="B32" s="97">
        <v>4072</v>
      </c>
      <c r="C32" s="97" t="s">
        <v>220</v>
      </c>
      <c r="D32" s="98" t="s">
        <v>221</v>
      </c>
      <c r="E32" s="97">
        <v>2</v>
      </c>
      <c r="F32" s="97" t="s">
        <v>166</v>
      </c>
      <c r="G32" s="98" t="s">
        <v>222</v>
      </c>
      <c r="H32" s="99" t="s">
        <v>49</v>
      </c>
      <c r="I32" s="104" t="s">
        <v>50</v>
      </c>
      <c r="J32" s="109" t="s">
        <v>163</v>
      </c>
      <c r="K32" s="111" t="s">
        <v>8</v>
      </c>
    </row>
    <row r="33" s="66" customFormat="1" customHeight="1" spans="1:11">
      <c r="A33" s="7">
        <v>2</v>
      </c>
      <c r="B33" s="8">
        <v>4091</v>
      </c>
      <c r="C33" s="9" t="s">
        <v>223</v>
      </c>
      <c r="D33" s="9" t="s">
        <v>224</v>
      </c>
      <c r="E33" s="9" t="s">
        <v>63</v>
      </c>
      <c r="F33" s="9" t="s">
        <v>98</v>
      </c>
      <c r="G33" s="11" t="s">
        <v>225</v>
      </c>
      <c r="H33" s="12" t="s">
        <v>49</v>
      </c>
      <c r="I33" s="12" t="s">
        <v>50</v>
      </c>
      <c r="J33" s="12" t="s">
        <v>163</v>
      </c>
      <c r="K33" s="11" t="s">
        <v>8</v>
      </c>
    </row>
    <row r="34" s="66" customFormat="1" customHeight="1" spans="1:11">
      <c r="A34" s="7">
        <v>3</v>
      </c>
      <c r="B34" s="97">
        <v>4104</v>
      </c>
      <c r="C34" s="97" t="s">
        <v>226</v>
      </c>
      <c r="D34" s="98" t="s">
        <v>227</v>
      </c>
      <c r="E34" s="97">
        <v>3</v>
      </c>
      <c r="F34" s="97" t="s">
        <v>228</v>
      </c>
      <c r="G34" s="98" t="s">
        <v>229</v>
      </c>
      <c r="H34" s="99" t="s">
        <v>49</v>
      </c>
      <c r="I34" s="104" t="s">
        <v>50</v>
      </c>
      <c r="J34" s="109" t="s">
        <v>163</v>
      </c>
      <c r="K34" s="111" t="s">
        <v>8</v>
      </c>
    </row>
    <row r="35" s="66" customFormat="1" customHeight="1" spans="1:11">
      <c r="A35" s="7">
        <v>4</v>
      </c>
      <c r="B35" s="97">
        <v>4114</v>
      </c>
      <c r="C35" s="97" t="s">
        <v>230</v>
      </c>
      <c r="D35" s="98" t="s">
        <v>231</v>
      </c>
      <c r="E35" s="97">
        <v>6</v>
      </c>
      <c r="F35" s="97" t="s">
        <v>166</v>
      </c>
      <c r="G35" s="98" t="s">
        <v>232</v>
      </c>
      <c r="H35" s="99" t="s">
        <v>49</v>
      </c>
      <c r="I35" s="104" t="s">
        <v>50</v>
      </c>
      <c r="J35" s="109" t="s">
        <v>163</v>
      </c>
      <c r="K35" s="111" t="s">
        <v>8</v>
      </c>
    </row>
    <row r="36" s="66" customFormat="1" customHeight="1" spans="1:11">
      <c r="A36" s="7">
        <v>5</v>
      </c>
      <c r="B36" s="97">
        <v>4115</v>
      </c>
      <c r="C36" s="97" t="s">
        <v>233</v>
      </c>
      <c r="D36" s="98" t="s">
        <v>234</v>
      </c>
      <c r="E36" s="97">
        <v>4</v>
      </c>
      <c r="F36" s="97" t="s">
        <v>228</v>
      </c>
      <c r="G36" s="98" t="s">
        <v>235</v>
      </c>
      <c r="H36" s="99" t="s">
        <v>49</v>
      </c>
      <c r="I36" s="104" t="s">
        <v>50</v>
      </c>
      <c r="J36" s="109" t="s">
        <v>163</v>
      </c>
      <c r="K36" s="111" t="s">
        <v>8</v>
      </c>
    </row>
    <row r="37" s="66" customFormat="1" customHeight="1" spans="1:11">
      <c r="A37" s="7">
        <v>6</v>
      </c>
      <c r="B37" s="97">
        <v>4124</v>
      </c>
      <c r="C37" s="97" t="s">
        <v>236</v>
      </c>
      <c r="D37" s="98" t="s">
        <v>237</v>
      </c>
      <c r="E37" s="97">
        <v>2</v>
      </c>
      <c r="F37" s="97" t="s">
        <v>98</v>
      </c>
      <c r="G37" s="98" t="s">
        <v>238</v>
      </c>
      <c r="H37" s="99" t="s">
        <v>49</v>
      </c>
      <c r="I37" s="104" t="s">
        <v>50</v>
      </c>
      <c r="J37" s="109" t="s">
        <v>163</v>
      </c>
      <c r="K37" s="69" t="s">
        <v>8</v>
      </c>
    </row>
    <row r="38" s="66" customFormat="1" customHeight="1" spans="1:11">
      <c r="A38" s="7">
        <v>7</v>
      </c>
      <c r="B38" s="97">
        <v>4151</v>
      </c>
      <c r="C38" s="97" t="s">
        <v>239</v>
      </c>
      <c r="D38" s="98" t="s">
        <v>240</v>
      </c>
      <c r="E38" s="97">
        <v>2</v>
      </c>
      <c r="F38" s="97" t="s">
        <v>228</v>
      </c>
      <c r="G38" s="98" t="s">
        <v>241</v>
      </c>
      <c r="H38" s="99" t="s">
        <v>49</v>
      </c>
      <c r="I38" s="104" t="s">
        <v>50</v>
      </c>
      <c r="J38" s="109" t="s">
        <v>163</v>
      </c>
      <c r="K38" s="69" t="s">
        <v>8</v>
      </c>
    </row>
    <row r="39" s="66" customFormat="1" customHeight="1" spans="1:11">
      <c r="A39" s="7">
        <v>8</v>
      </c>
      <c r="B39" s="97">
        <v>4155</v>
      </c>
      <c r="C39" s="97" t="s">
        <v>242</v>
      </c>
      <c r="D39" s="98" t="s">
        <v>243</v>
      </c>
      <c r="E39" s="97">
        <v>2</v>
      </c>
      <c r="F39" s="97" t="s">
        <v>228</v>
      </c>
      <c r="G39" s="98" t="s">
        <v>244</v>
      </c>
      <c r="H39" s="99" t="s">
        <v>49</v>
      </c>
      <c r="I39" s="104" t="s">
        <v>50</v>
      </c>
      <c r="J39" s="109" t="s">
        <v>163</v>
      </c>
      <c r="K39" s="69" t="s">
        <v>8</v>
      </c>
    </row>
    <row r="40" s="66" customFormat="1" customHeight="1" spans="1:11">
      <c r="A40" s="7">
        <v>9</v>
      </c>
      <c r="B40" s="97">
        <v>4184</v>
      </c>
      <c r="C40" s="97" t="s">
        <v>245</v>
      </c>
      <c r="D40" s="98" t="s">
        <v>246</v>
      </c>
      <c r="E40" s="97">
        <v>2</v>
      </c>
      <c r="F40" s="97" t="s">
        <v>247</v>
      </c>
      <c r="G40" s="98" t="s">
        <v>248</v>
      </c>
      <c r="H40" s="99" t="s">
        <v>49</v>
      </c>
      <c r="I40" s="104" t="s">
        <v>50</v>
      </c>
      <c r="J40" s="109" t="s">
        <v>163</v>
      </c>
      <c r="K40" s="69" t="s">
        <v>8</v>
      </c>
    </row>
    <row r="41" s="66" customFormat="1" customHeight="1" spans="1:11">
      <c r="A41" s="7">
        <v>10</v>
      </c>
      <c r="B41" s="8">
        <v>4203</v>
      </c>
      <c r="C41" s="9" t="s">
        <v>249</v>
      </c>
      <c r="D41" s="9" t="s">
        <v>250</v>
      </c>
      <c r="E41" s="9" t="s">
        <v>63</v>
      </c>
      <c r="F41" s="9" t="s">
        <v>171</v>
      </c>
      <c r="G41" s="11" t="s">
        <v>251</v>
      </c>
      <c r="H41" s="12" t="s">
        <v>49</v>
      </c>
      <c r="I41" s="12" t="s">
        <v>50</v>
      </c>
      <c r="J41" s="12" t="s">
        <v>163</v>
      </c>
      <c r="K41" s="11" t="s">
        <v>8</v>
      </c>
    </row>
    <row r="42" s="66" customFormat="1" customHeight="1" spans="1:14">
      <c r="A42" s="7">
        <v>11</v>
      </c>
      <c r="B42" s="97">
        <v>4207</v>
      </c>
      <c r="C42" s="97" t="s">
        <v>252</v>
      </c>
      <c r="D42" s="98" t="s">
        <v>253</v>
      </c>
      <c r="E42" s="97">
        <v>2</v>
      </c>
      <c r="F42" s="97" t="s">
        <v>247</v>
      </c>
      <c r="G42" s="98" t="s">
        <v>254</v>
      </c>
      <c r="H42" s="99" t="s">
        <v>49</v>
      </c>
      <c r="I42" s="104" t="s">
        <v>50</v>
      </c>
      <c r="J42" s="109" t="s">
        <v>163</v>
      </c>
      <c r="K42" s="69" t="s">
        <v>8</v>
      </c>
      <c r="L42" s="109"/>
      <c r="N42" s="107"/>
    </row>
  </sheetData>
  <mergeCells count="7">
    <mergeCell ref="A1:K1"/>
    <mergeCell ref="A5:K5"/>
    <mergeCell ref="A9:K9"/>
    <mergeCell ref="A14:K14"/>
    <mergeCell ref="A17:K17"/>
    <mergeCell ref="A20:K20"/>
    <mergeCell ref="A30:K30"/>
  </mergeCells>
  <conditionalFormatting sqref="B8">
    <cfRule type="duplicateValues" dxfId="0" priority="6"/>
  </conditionalFormatting>
  <conditionalFormatting sqref="B19">
    <cfRule type="duplicateValues" dxfId="0" priority="9"/>
  </conditionalFormatting>
  <conditionalFormatting sqref="B41">
    <cfRule type="duplicateValues" dxfId="0" priority="2"/>
  </conditionalFormatting>
  <conditionalFormatting sqref="B42">
    <cfRule type="duplicateValues" dxfId="0" priority="1"/>
  </conditionalFormatting>
  <conditionalFormatting sqref="B3:B4">
    <cfRule type="duplicateValues" dxfId="0" priority="10"/>
  </conditionalFormatting>
  <conditionalFormatting sqref="B12:B13">
    <cfRule type="duplicateValues" dxfId="0" priority="7"/>
  </conditionalFormatting>
  <conditionalFormatting sqref="B22:B29">
    <cfRule type="duplicateValues" dxfId="0" priority="8"/>
  </conditionalFormatting>
  <conditionalFormatting sqref="B32:B37">
    <cfRule type="duplicateValues" dxfId="0" priority="5"/>
  </conditionalFormatting>
  <conditionalFormatting sqref="B38:B40">
    <cfRule type="duplicateValues" dxfId="0" priority="3"/>
  </conditionalFormatting>
  <pageMargins left="0.75" right="0.75" top="1" bottom="1" header="0.511805555555556" footer="0.511805555555556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6"/>
  <sheetViews>
    <sheetView workbookViewId="0">
      <selection activeCell="N4" sqref="N4"/>
    </sheetView>
  </sheetViews>
  <sheetFormatPr defaultColWidth="9" defaultRowHeight="30" customHeight="1" outlineLevelCol="5"/>
  <cols>
    <col min="1" max="1" width="6.5" style="21" customWidth="1"/>
    <col min="2" max="2" width="40.75" style="21" customWidth="1"/>
    <col min="3" max="3" width="10.25" style="3" customWidth="1"/>
    <col min="4" max="4" width="7" style="3" customWidth="1"/>
    <col min="5" max="5" width="11.875" style="3" customWidth="1"/>
    <col min="6" max="6" width="10.75" style="3"/>
  </cols>
  <sheetData>
    <row r="1" ht="46" customHeight="1" spans="1:6">
      <c r="A1" s="58" t="s">
        <v>255</v>
      </c>
      <c r="B1" s="58"/>
      <c r="C1" s="58"/>
      <c r="D1" s="58"/>
      <c r="E1" s="58"/>
      <c r="F1" s="58"/>
    </row>
    <row r="2" s="16" customFormat="1" ht="44" customHeight="1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="19" customFormat="1" customHeight="1" spans="1:6">
      <c r="A3" s="94">
        <v>1</v>
      </c>
      <c r="B3" s="95" t="s">
        <v>256</v>
      </c>
      <c r="C3" s="94" t="s">
        <v>257</v>
      </c>
      <c r="D3" s="94" t="s">
        <v>258</v>
      </c>
      <c r="E3" s="94" t="s">
        <v>10</v>
      </c>
      <c r="F3" s="94">
        <v>47.43</v>
      </c>
    </row>
    <row r="4" s="19" customFormat="1" customHeight="1" spans="1:6">
      <c r="A4" s="94">
        <v>2</v>
      </c>
      <c r="B4" s="95" t="s">
        <v>259</v>
      </c>
      <c r="C4" s="94" t="s">
        <v>257</v>
      </c>
      <c r="D4" s="94" t="s">
        <v>258</v>
      </c>
      <c r="E4" s="94" t="s">
        <v>10</v>
      </c>
      <c r="F4" s="94">
        <v>47.43</v>
      </c>
    </row>
    <row r="5" s="19" customFormat="1" customHeight="1" spans="1:6">
      <c r="A5" s="94">
        <v>3</v>
      </c>
      <c r="B5" s="95" t="s">
        <v>260</v>
      </c>
      <c r="C5" s="94" t="s">
        <v>257</v>
      </c>
      <c r="D5" s="94" t="s">
        <v>258</v>
      </c>
      <c r="E5" s="94" t="s">
        <v>10</v>
      </c>
      <c r="F5" s="94">
        <v>47.43</v>
      </c>
    </row>
    <row r="6" s="19" customFormat="1" customHeight="1" spans="1:6">
      <c r="A6" s="94">
        <v>4</v>
      </c>
      <c r="B6" s="95" t="s">
        <v>261</v>
      </c>
      <c r="C6" s="94" t="s">
        <v>257</v>
      </c>
      <c r="D6" s="94" t="s">
        <v>258</v>
      </c>
      <c r="E6" s="94" t="s">
        <v>10</v>
      </c>
      <c r="F6" s="94">
        <v>47.43</v>
      </c>
    </row>
    <row r="7" s="19" customFormat="1" customHeight="1" spans="1:6">
      <c r="A7" s="94">
        <v>5</v>
      </c>
      <c r="B7" s="95" t="s">
        <v>262</v>
      </c>
      <c r="C7" s="94" t="s">
        <v>257</v>
      </c>
      <c r="D7" s="94" t="s">
        <v>258</v>
      </c>
      <c r="E7" s="94" t="s">
        <v>10</v>
      </c>
      <c r="F7" s="94">
        <v>47.43</v>
      </c>
    </row>
    <row r="8" s="19" customFormat="1" customHeight="1" spans="1:6">
      <c r="A8" s="94">
        <v>6</v>
      </c>
      <c r="B8" s="95" t="s">
        <v>263</v>
      </c>
      <c r="C8" s="94" t="s">
        <v>257</v>
      </c>
      <c r="D8" s="94" t="s">
        <v>258</v>
      </c>
      <c r="E8" s="94" t="s">
        <v>10</v>
      </c>
      <c r="F8" s="94">
        <v>47.43</v>
      </c>
    </row>
    <row r="9" s="19" customFormat="1" customHeight="1" spans="1:6">
      <c r="A9" s="94">
        <v>7</v>
      </c>
      <c r="B9" s="95" t="s">
        <v>264</v>
      </c>
      <c r="C9" s="94" t="s">
        <v>257</v>
      </c>
      <c r="D9" s="94" t="s">
        <v>258</v>
      </c>
      <c r="E9" s="94" t="s">
        <v>10</v>
      </c>
      <c r="F9" s="94">
        <v>47.43</v>
      </c>
    </row>
    <row r="10" s="19" customFormat="1" customHeight="1" spans="1:6">
      <c r="A10" s="94">
        <v>8</v>
      </c>
      <c r="B10" s="95" t="s">
        <v>265</v>
      </c>
      <c r="C10" s="94" t="s">
        <v>257</v>
      </c>
      <c r="D10" s="94" t="s">
        <v>258</v>
      </c>
      <c r="E10" s="94" t="s">
        <v>10</v>
      </c>
      <c r="F10" s="94">
        <v>47.43</v>
      </c>
    </row>
    <row r="11" s="19" customFormat="1" customHeight="1" spans="1:6">
      <c r="A11" s="94">
        <v>9</v>
      </c>
      <c r="B11" s="95" t="s">
        <v>266</v>
      </c>
      <c r="C11" s="94" t="s">
        <v>257</v>
      </c>
      <c r="D11" s="94" t="s">
        <v>258</v>
      </c>
      <c r="E11" s="94" t="s">
        <v>10</v>
      </c>
      <c r="F11" s="94">
        <v>47.43</v>
      </c>
    </row>
    <row r="12" s="19" customFormat="1" customHeight="1" spans="1:6">
      <c r="A12" s="94">
        <v>10</v>
      </c>
      <c r="B12" s="95" t="s">
        <v>267</v>
      </c>
      <c r="C12" s="94" t="s">
        <v>257</v>
      </c>
      <c r="D12" s="94" t="s">
        <v>258</v>
      </c>
      <c r="E12" s="94" t="s">
        <v>10</v>
      </c>
      <c r="F12" s="94">
        <v>47.43</v>
      </c>
    </row>
    <row r="13" s="19" customFormat="1" customHeight="1" spans="1:6">
      <c r="A13" s="94">
        <v>11</v>
      </c>
      <c r="B13" s="95" t="s">
        <v>268</v>
      </c>
      <c r="C13" s="94" t="s">
        <v>257</v>
      </c>
      <c r="D13" s="94" t="s">
        <v>258</v>
      </c>
      <c r="E13" s="94" t="s">
        <v>10</v>
      </c>
      <c r="F13" s="94">
        <v>47.43</v>
      </c>
    </row>
    <row r="14" s="19" customFormat="1" customHeight="1" spans="1:6">
      <c r="A14" s="94">
        <v>12</v>
      </c>
      <c r="B14" s="95" t="s">
        <v>269</v>
      </c>
      <c r="C14" s="94" t="s">
        <v>257</v>
      </c>
      <c r="D14" s="94" t="s">
        <v>258</v>
      </c>
      <c r="E14" s="94" t="s">
        <v>10</v>
      </c>
      <c r="F14" s="94">
        <v>47.43</v>
      </c>
    </row>
    <row r="15" s="19" customFormat="1" customHeight="1" spans="1:6">
      <c r="A15" s="94">
        <v>13</v>
      </c>
      <c r="B15" s="95" t="s">
        <v>270</v>
      </c>
      <c r="C15" s="94" t="s">
        <v>257</v>
      </c>
      <c r="D15" s="94" t="s">
        <v>258</v>
      </c>
      <c r="E15" s="94" t="s">
        <v>10</v>
      </c>
      <c r="F15" s="94">
        <v>47.43</v>
      </c>
    </row>
    <row r="16" s="19" customFormat="1" customHeight="1" spans="1:6">
      <c r="A16" s="94">
        <v>14</v>
      </c>
      <c r="B16" s="95" t="s">
        <v>271</v>
      </c>
      <c r="C16" s="94" t="s">
        <v>257</v>
      </c>
      <c r="D16" s="94" t="s">
        <v>258</v>
      </c>
      <c r="E16" s="94" t="s">
        <v>10</v>
      </c>
      <c r="F16" s="94">
        <v>47.43</v>
      </c>
    </row>
    <row r="17" s="19" customFormat="1" customHeight="1" spans="1:6">
      <c r="A17" s="94">
        <v>15</v>
      </c>
      <c r="B17" s="95" t="s">
        <v>272</v>
      </c>
      <c r="C17" s="94" t="s">
        <v>257</v>
      </c>
      <c r="D17" s="94" t="s">
        <v>258</v>
      </c>
      <c r="E17" s="94" t="s">
        <v>10</v>
      </c>
      <c r="F17" s="94">
        <v>47.43</v>
      </c>
    </row>
    <row r="18" s="19" customFormat="1" customHeight="1" spans="1:6">
      <c r="A18" s="94">
        <v>16</v>
      </c>
      <c r="B18" s="95" t="s">
        <v>273</v>
      </c>
      <c r="C18" s="94" t="s">
        <v>257</v>
      </c>
      <c r="D18" s="94" t="s">
        <v>258</v>
      </c>
      <c r="E18" s="94" t="s">
        <v>10</v>
      </c>
      <c r="F18" s="94">
        <v>47.43</v>
      </c>
    </row>
    <row r="19" s="19" customFormat="1" customHeight="1" spans="1:6">
      <c r="A19" s="94">
        <v>17</v>
      </c>
      <c r="B19" s="95" t="s">
        <v>274</v>
      </c>
      <c r="C19" s="94" t="s">
        <v>257</v>
      </c>
      <c r="D19" s="94" t="s">
        <v>258</v>
      </c>
      <c r="E19" s="94" t="s">
        <v>10</v>
      </c>
      <c r="F19" s="94">
        <v>47.43</v>
      </c>
    </row>
    <row r="20" s="19" customFormat="1" customHeight="1" spans="1:6">
      <c r="A20" s="94">
        <v>18</v>
      </c>
      <c r="B20" s="95" t="s">
        <v>275</v>
      </c>
      <c r="C20" s="94" t="s">
        <v>257</v>
      </c>
      <c r="D20" s="94" t="s">
        <v>258</v>
      </c>
      <c r="E20" s="94" t="s">
        <v>10</v>
      </c>
      <c r="F20" s="94">
        <v>47.43</v>
      </c>
    </row>
    <row r="21" s="19" customFormat="1" customHeight="1" spans="1:6">
      <c r="A21" s="94">
        <v>19</v>
      </c>
      <c r="B21" s="95" t="s">
        <v>276</v>
      </c>
      <c r="C21" s="94" t="s">
        <v>257</v>
      </c>
      <c r="D21" s="94" t="s">
        <v>258</v>
      </c>
      <c r="E21" s="94" t="s">
        <v>10</v>
      </c>
      <c r="F21" s="94">
        <v>47.43</v>
      </c>
    </row>
    <row r="22" s="19" customFormat="1" customHeight="1" spans="1:6">
      <c r="A22" s="94">
        <v>20</v>
      </c>
      <c r="B22" s="95" t="s">
        <v>277</v>
      </c>
      <c r="C22" s="94" t="s">
        <v>257</v>
      </c>
      <c r="D22" s="94" t="s">
        <v>258</v>
      </c>
      <c r="E22" s="94" t="s">
        <v>10</v>
      </c>
      <c r="F22" s="94">
        <v>47.43</v>
      </c>
    </row>
    <row r="23" s="19" customFormat="1" customHeight="1" spans="1:6">
      <c r="A23" s="94">
        <v>21</v>
      </c>
      <c r="B23" s="95" t="s">
        <v>278</v>
      </c>
      <c r="C23" s="94" t="s">
        <v>257</v>
      </c>
      <c r="D23" s="94" t="s">
        <v>258</v>
      </c>
      <c r="E23" s="94" t="s">
        <v>10</v>
      </c>
      <c r="F23" s="94">
        <v>47.43</v>
      </c>
    </row>
    <row r="24" s="19" customFormat="1" customHeight="1" spans="1:6">
      <c r="A24" s="94">
        <v>22</v>
      </c>
      <c r="B24" s="95" t="s">
        <v>279</v>
      </c>
      <c r="C24" s="94" t="s">
        <v>257</v>
      </c>
      <c r="D24" s="94" t="s">
        <v>258</v>
      </c>
      <c r="E24" s="94" t="s">
        <v>10</v>
      </c>
      <c r="F24" s="94">
        <v>47.31</v>
      </c>
    </row>
    <row r="25" s="19" customFormat="1" customHeight="1" spans="1:6">
      <c r="A25" s="94">
        <v>23</v>
      </c>
      <c r="B25" s="95" t="s">
        <v>280</v>
      </c>
      <c r="C25" s="94" t="s">
        <v>257</v>
      </c>
      <c r="D25" s="94" t="s">
        <v>258</v>
      </c>
      <c r="E25" s="94" t="s">
        <v>10</v>
      </c>
      <c r="F25" s="94">
        <v>47.31</v>
      </c>
    </row>
    <row r="26" s="19" customFormat="1" customHeight="1" spans="1:6">
      <c r="A26" s="94">
        <v>24</v>
      </c>
      <c r="B26" s="95" t="s">
        <v>281</v>
      </c>
      <c r="C26" s="94" t="s">
        <v>257</v>
      </c>
      <c r="D26" s="94" t="s">
        <v>258</v>
      </c>
      <c r="E26" s="94" t="s">
        <v>10</v>
      </c>
      <c r="F26" s="94">
        <v>47.31</v>
      </c>
    </row>
    <row r="27" s="19" customFormat="1" customHeight="1" spans="1:6">
      <c r="A27" s="94">
        <v>25</v>
      </c>
      <c r="B27" s="95" t="s">
        <v>282</v>
      </c>
      <c r="C27" s="94" t="s">
        <v>257</v>
      </c>
      <c r="D27" s="94" t="s">
        <v>258</v>
      </c>
      <c r="E27" s="94" t="s">
        <v>10</v>
      </c>
      <c r="F27" s="94">
        <v>47.31</v>
      </c>
    </row>
    <row r="28" s="19" customFormat="1" customHeight="1" spans="1:6">
      <c r="A28" s="94">
        <v>26</v>
      </c>
      <c r="B28" s="95" t="s">
        <v>283</v>
      </c>
      <c r="C28" s="94" t="s">
        <v>257</v>
      </c>
      <c r="D28" s="94" t="s">
        <v>258</v>
      </c>
      <c r="E28" s="94" t="s">
        <v>10</v>
      </c>
      <c r="F28" s="94">
        <v>47.31</v>
      </c>
    </row>
    <row r="29" s="19" customFormat="1" customHeight="1" spans="1:6">
      <c r="A29" s="94">
        <v>27</v>
      </c>
      <c r="B29" s="95" t="s">
        <v>284</v>
      </c>
      <c r="C29" s="94" t="s">
        <v>257</v>
      </c>
      <c r="D29" s="94" t="s">
        <v>258</v>
      </c>
      <c r="E29" s="94" t="s">
        <v>10</v>
      </c>
      <c r="F29" s="94">
        <v>47.31</v>
      </c>
    </row>
    <row r="30" s="19" customFormat="1" customHeight="1" spans="1:6">
      <c r="A30" s="94">
        <v>28</v>
      </c>
      <c r="B30" s="95" t="s">
        <v>285</v>
      </c>
      <c r="C30" s="94" t="s">
        <v>257</v>
      </c>
      <c r="D30" s="94" t="s">
        <v>258</v>
      </c>
      <c r="E30" s="94" t="s">
        <v>10</v>
      </c>
      <c r="F30" s="94">
        <v>47.31</v>
      </c>
    </row>
    <row r="31" s="19" customFormat="1" customHeight="1" spans="1:6">
      <c r="A31" s="94">
        <v>29</v>
      </c>
      <c r="B31" s="95" t="s">
        <v>286</v>
      </c>
      <c r="C31" s="94" t="s">
        <v>257</v>
      </c>
      <c r="D31" s="94" t="s">
        <v>258</v>
      </c>
      <c r="E31" s="94" t="s">
        <v>10</v>
      </c>
      <c r="F31" s="94">
        <v>47.31</v>
      </c>
    </row>
    <row r="32" s="19" customFormat="1" customHeight="1" spans="1:6">
      <c r="A32" s="94">
        <v>30</v>
      </c>
      <c r="B32" s="95" t="s">
        <v>287</v>
      </c>
      <c r="C32" s="94" t="s">
        <v>257</v>
      </c>
      <c r="D32" s="94" t="s">
        <v>258</v>
      </c>
      <c r="E32" s="94" t="s">
        <v>10</v>
      </c>
      <c r="F32" s="94">
        <v>47.31</v>
      </c>
    </row>
    <row r="33" s="19" customFormat="1" customHeight="1" spans="1:6">
      <c r="A33" s="94">
        <v>31</v>
      </c>
      <c r="B33" s="95" t="s">
        <v>288</v>
      </c>
      <c r="C33" s="94" t="s">
        <v>257</v>
      </c>
      <c r="D33" s="94" t="s">
        <v>258</v>
      </c>
      <c r="E33" s="94" t="s">
        <v>10</v>
      </c>
      <c r="F33" s="94">
        <v>47.53</v>
      </c>
    </row>
    <row r="34" s="19" customFormat="1" customHeight="1" spans="1:6">
      <c r="A34" s="94">
        <v>32</v>
      </c>
      <c r="B34" s="95" t="s">
        <v>289</v>
      </c>
      <c r="C34" s="94" t="s">
        <v>257</v>
      </c>
      <c r="D34" s="94" t="s">
        <v>258</v>
      </c>
      <c r="E34" s="94" t="s">
        <v>10</v>
      </c>
      <c r="F34" s="94">
        <v>47.53</v>
      </c>
    </row>
    <row r="35" s="19" customFormat="1" customHeight="1" spans="1:6">
      <c r="A35" s="94">
        <v>33</v>
      </c>
      <c r="B35" s="95" t="s">
        <v>290</v>
      </c>
      <c r="C35" s="94" t="s">
        <v>257</v>
      </c>
      <c r="D35" s="94" t="s">
        <v>258</v>
      </c>
      <c r="E35" s="94" t="s">
        <v>10</v>
      </c>
      <c r="F35" s="94">
        <v>47.53</v>
      </c>
    </row>
    <row r="36" s="19" customFormat="1" customHeight="1" spans="1:6">
      <c r="A36" s="94">
        <v>34</v>
      </c>
      <c r="B36" s="95" t="s">
        <v>291</v>
      </c>
      <c r="C36" s="94" t="s">
        <v>257</v>
      </c>
      <c r="D36" s="94" t="s">
        <v>258</v>
      </c>
      <c r="E36" s="94" t="s">
        <v>10</v>
      </c>
      <c r="F36" s="94">
        <v>47.53</v>
      </c>
    </row>
    <row r="37" s="19" customFormat="1" customHeight="1" spans="1:6">
      <c r="A37" s="94">
        <v>35</v>
      </c>
      <c r="B37" s="95" t="s">
        <v>292</v>
      </c>
      <c r="C37" s="94" t="s">
        <v>257</v>
      </c>
      <c r="D37" s="94" t="s">
        <v>258</v>
      </c>
      <c r="E37" s="94" t="s">
        <v>10</v>
      </c>
      <c r="F37" s="94">
        <v>47.53</v>
      </c>
    </row>
    <row r="38" s="19" customFormat="1" customHeight="1" spans="1:6">
      <c r="A38" s="94">
        <v>36</v>
      </c>
      <c r="B38" s="95" t="s">
        <v>293</v>
      </c>
      <c r="C38" s="94" t="s">
        <v>257</v>
      </c>
      <c r="D38" s="94" t="s">
        <v>258</v>
      </c>
      <c r="E38" s="94" t="s">
        <v>10</v>
      </c>
      <c r="F38" s="94">
        <v>47.53</v>
      </c>
    </row>
    <row r="39" s="19" customFormat="1" customHeight="1" spans="1:6">
      <c r="A39" s="94">
        <v>37</v>
      </c>
      <c r="B39" s="95" t="s">
        <v>294</v>
      </c>
      <c r="C39" s="94" t="s">
        <v>257</v>
      </c>
      <c r="D39" s="94" t="s">
        <v>258</v>
      </c>
      <c r="E39" s="94" t="s">
        <v>10</v>
      </c>
      <c r="F39" s="94">
        <v>47.53</v>
      </c>
    </row>
    <row r="40" s="19" customFormat="1" customHeight="1" spans="1:6">
      <c r="A40" s="94">
        <v>38</v>
      </c>
      <c r="B40" s="95" t="s">
        <v>295</v>
      </c>
      <c r="C40" s="94" t="s">
        <v>257</v>
      </c>
      <c r="D40" s="94" t="s">
        <v>258</v>
      </c>
      <c r="E40" s="94" t="s">
        <v>10</v>
      </c>
      <c r="F40" s="94">
        <v>47.53</v>
      </c>
    </row>
    <row r="41" s="19" customFormat="1" customHeight="1" spans="1:6">
      <c r="A41" s="94">
        <v>39</v>
      </c>
      <c r="B41" s="95" t="s">
        <v>296</v>
      </c>
      <c r="C41" s="94" t="s">
        <v>257</v>
      </c>
      <c r="D41" s="94" t="s">
        <v>258</v>
      </c>
      <c r="E41" s="94" t="s">
        <v>10</v>
      </c>
      <c r="F41" s="94">
        <v>47.53</v>
      </c>
    </row>
    <row r="42" s="19" customFormat="1" customHeight="1" spans="1:6">
      <c r="A42" s="94">
        <v>40</v>
      </c>
      <c r="B42" s="95" t="s">
        <v>297</v>
      </c>
      <c r="C42" s="94" t="s">
        <v>257</v>
      </c>
      <c r="D42" s="94" t="s">
        <v>258</v>
      </c>
      <c r="E42" s="94" t="s">
        <v>10</v>
      </c>
      <c r="F42" s="94">
        <v>47.53</v>
      </c>
    </row>
    <row r="43" s="19" customFormat="1" customHeight="1" spans="1:6">
      <c r="A43" s="94">
        <v>41</v>
      </c>
      <c r="B43" s="95" t="s">
        <v>298</v>
      </c>
      <c r="C43" s="94" t="s">
        <v>257</v>
      </c>
      <c r="D43" s="94" t="s">
        <v>258</v>
      </c>
      <c r="E43" s="94" t="s">
        <v>10</v>
      </c>
      <c r="F43" s="94">
        <v>47.53</v>
      </c>
    </row>
    <row r="44" s="19" customFormat="1" customHeight="1" spans="1:6">
      <c r="A44" s="94">
        <v>42</v>
      </c>
      <c r="B44" s="95" t="s">
        <v>299</v>
      </c>
      <c r="C44" s="94" t="s">
        <v>257</v>
      </c>
      <c r="D44" s="94" t="s">
        <v>258</v>
      </c>
      <c r="E44" s="94" t="s">
        <v>10</v>
      </c>
      <c r="F44" s="94">
        <v>47.69</v>
      </c>
    </row>
    <row r="45" s="19" customFormat="1" customHeight="1" spans="1:6">
      <c r="A45" s="94">
        <v>43</v>
      </c>
      <c r="B45" s="95" t="s">
        <v>300</v>
      </c>
      <c r="C45" s="94" t="s">
        <v>257</v>
      </c>
      <c r="D45" s="94" t="s">
        <v>258</v>
      </c>
      <c r="E45" s="94" t="s">
        <v>10</v>
      </c>
      <c r="F45" s="94">
        <v>47.69</v>
      </c>
    </row>
    <row r="46" s="19" customFormat="1" customHeight="1" spans="1:6">
      <c r="A46" s="94">
        <v>44</v>
      </c>
      <c r="B46" s="95" t="s">
        <v>301</v>
      </c>
      <c r="C46" s="94" t="s">
        <v>257</v>
      </c>
      <c r="D46" s="94" t="s">
        <v>258</v>
      </c>
      <c r="E46" s="94" t="s">
        <v>10</v>
      </c>
      <c r="F46" s="94">
        <v>47.69</v>
      </c>
    </row>
    <row r="47" s="19" customFormat="1" customHeight="1" spans="1:6">
      <c r="A47" s="94">
        <v>45</v>
      </c>
      <c r="B47" s="95" t="s">
        <v>302</v>
      </c>
      <c r="C47" s="94" t="s">
        <v>257</v>
      </c>
      <c r="D47" s="94" t="s">
        <v>258</v>
      </c>
      <c r="E47" s="94" t="s">
        <v>10</v>
      </c>
      <c r="F47" s="94">
        <v>47.69</v>
      </c>
    </row>
    <row r="48" s="19" customFormat="1" customHeight="1" spans="1:6">
      <c r="A48" s="94">
        <v>46</v>
      </c>
      <c r="B48" s="95" t="s">
        <v>303</v>
      </c>
      <c r="C48" s="94" t="s">
        <v>257</v>
      </c>
      <c r="D48" s="94" t="s">
        <v>258</v>
      </c>
      <c r="E48" s="94" t="s">
        <v>10</v>
      </c>
      <c r="F48" s="94">
        <v>47.69</v>
      </c>
    </row>
    <row r="49" s="19" customFormat="1" customHeight="1" spans="1:6">
      <c r="A49" s="94">
        <v>47</v>
      </c>
      <c r="B49" s="95" t="s">
        <v>304</v>
      </c>
      <c r="C49" s="94" t="s">
        <v>257</v>
      </c>
      <c r="D49" s="94" t="s">
        <v>258</v>
      </c>
      <c r="E49" s="94" t="s">
        <v>10</v>
      </c>
      <c r="F49" s="94">
        <v>47.69</v>
      </c>
    </row>
    <row r="50" s="19" customFormat="1" customHeight="1" spans="1:6">
      <c r="A50" s="94">
        <v>48</v>
      </c>
      <c r="B50" s="95" t="s">
        <v>305</v>
      </c>
      <c r="C50" s="94" t="s">
        <v>257</v>
      </c>
      <c r="D50" s="94" t="s">
        <v>258</v>
      </c>
      <c r="E50" s="94" t="s">
        <v>10</v>
      </c>
      <c r="F50" s="94">
        <v>47.69</v>
      </c>
    </row>
    <row r="51" s="19" customFormat="1" customHeight="1" spans="1:6">
      <c r="A51" s="94">
        <v>49</v>
      </c>
      <c r="B51" s="95" t="s">
        <v>306</v>
      </c>
      <c r="C51" s="94" t="s">
        <v>257</v>
      </c>
      <c r="D51" s="94" t="s">
        <v>258</v>
      </c>
      <c r="E51" s="94" t="s">
        <v>10</v>
      </c>
      <c r="F51" s="94">
        <v>47.69</v>
      </c>
    </row>
    <row r="52" s="19" customFormat="1" customHeight="1" spans="1:6">
      <c r="A52" s="94">
        <v>50</v>
      </c>
      <c r="B52" s="95" t="s">
        <v>307</v>
      </c>
      <c r="C52" s="94" t="s">
        <v>257</v>
      </c>
      <c r="D52" s="94" t="s">
        <v>258</v>
      </c>
      <c r="E52" s="94" t="s">
        <v>10</v>
      </c>
      <c r="F52" s="94">
        <v>47.69</v>
      </c>
    </row>
    <row r="53" s="19" customFormat="1" customHeight="1" spans="1:6">
      <c r="A53" s="94">
        <v>51</v>
      </c>
      <c r="B53" s="95" t="s">
        <v>308</v>
      </c>
      <c r="C53" s="94" t="s">
        <v>257</v>
      </c>
      <c r="D53" s="94" t="s">
        <v>258</v>
      </c>
      <c r="E53" s="94" t="s">
        <v>10</v>
      </c>
      <c r="F53" s="94">
        <v>47.69</v>
      </c>
    </row>
    <row r="54" s="19" customFormat="1" customHeight="1" spans="1:6">
      <c r="A54" s="94">
        <v>52</v>
      </c>
      <c r="B54" s="95" t="s">
        <v>309</v>
      </c>
      <c r="C54" s="94" t="s">
        <v>257</v>
      </c>
      <c r="D54" s="94" t="s">
        <v>258</v>
      </c>
      <c r="E54" s="94" t="s">
        <v>10</v>
      </c>
      <c r="F54" s="94">
        <v>47.69</v>
      </c>
    </row>
    <row r="55" s="19" customFormat="1" customHeight="1" spans="1:6">
      <c r="A55" s="94">
        <v>53</v>
      </c>
      <c r="B55" s="95" t="s">
        <v>310</v>
      </c>
      <c r="C55" s="94" t="s">
        <v>257</v>
      </c>
      <c r="D55" s="94" t="s">
        <v>258</v>
      </c>
      <c r="E55" s="94" t="s">
        <v>10</v>
      </c>
      <c r="F55" s="94">
        <v>47.69</v>
      </c>
    </row>
    <row r="56" s="19" customFormat="1" customHeight="1" spans="1:6">
      <c r="A56" s="94">
        <v>54</v>
      </c>
      <c r="B56" s="95" t="s">
        <v>311</v>
      </c>
      <c r="C56" s="94" t="s">
        <v>257</v>
      </c>
      <c r="D56" s="94" t="s">
        <v>258</v>
      </c>
      <c r="E56" s="94" t="s">
        <v>10</v>
      </c>
      <c r="F56" s="94">
        <v>47.69</v>
      </c>
    </row>
    <row r="57" s="19" customFormat="1" customHeight="1" spans="1:6">
      <c r="A57" s="94">
        <v>55</v>
      </c>
      <c r="B57" s="95" t="s">
        <v>312</v>
      </c>
      <c r="C57" s="94" t="s">
        <v>257</v>
      </c>
      <c r="D57" s="94" t="s">
        <v>258</v>
      </c>
      <c r="E57" s="94" t="s">
        <v>10</v>
      </c>
      <c r="F57" s="94">
        <v>47.69</v>
      </c>
    </row>
    <row r="58" s="19" customFormat="1" customHeight="1" spans="1:6">
      <c r="A58" s="94">
        <v>56</v>
      </c>
      <c r="B58" s="95" t="s">
        <v>313</v>
      </c>
      <c r="C58" s="94" t="s">
        <v>257</v>
      </c>
      <c r="D58" s="94" t="s">
        <v>258</v>
      </c>
      <c r="E58" s="94" t="s">
        <v>10</v>
      </c>
      <c r="F58" s="94">
        <v>47.69</v>
      </c>
    </row>
    <row r="59" s="19" customFormat="1" customHeight="1" spans="1:6">
      <c r="A59" s="94">
        <v>57</v>
      </c>
      <c r="B59" s="95" t="s">
        <v>314</v>
      </c>
      <c r="C59" s="94" t="s">
        <v>257</v>
      </c>
      <c r="D59" s="94" t="s">
        <v>258</v>
      </c>
      <c r="E59" s="94" t="s">
        <v>10</v>
      </c>
      <c r="F59" s="94">
        <v>47.69</v>
      </c>
    </row>
    <row r="60" s="19" customFormat="1" customHeight="1" spans="1:6">
      <c r="A60" s="94">
        <v>58</v>
      </c>
      <c r="B60" s="95" t="s">
        <v>315</v>
      </c>
      <c r="C60" s="94" t="s">
        <v>257</v>
      </c>
      <c r="D60" s="94" t="s">
        <v>258</v>
      </c>
      <c r="E60" s="94" t="s">
        <v>10</v>
      </c>
      <c r="F60" s="94">
        <v>47.69</v>
      </c>
    </row>
    <row r="61" s="19" customFormat="1" customHeight="1" spans="1:6">
      <c r="A61" s="94">
        <v>59</v>
      </c>
      <c r="B61" s="95" t="s">
        <v>316</v>
      </c>
      <c r="C61" s="94" t="s">
        <v>257</v>
      </c>
      <c r="D61" s="94" t="s">
        <v>258</v>
      </c>
      <c r="E61" s="94" t="s">
        <v>10</v>
      </c>
      <c r="F61" s="94">
        <v>47.69</v>
      </c>
    </row>
    <row r="62" s="19" customFormat="1" customHeight="1" spans="1:6">
      <c r="A62" s="94">
        <v>60</v>
      </c>
      <c r="B62" s="95" t="s">
        <v>317</v>
      </c>
      <c r="C62" s="94" t="s">
        <v>257</v>
      </c>
      <c r="D62" s="94" t="s">
        <v>258</v>
      </c>
      <c r="E62" s="94" t="s">
        <v>10</v>
      </c>
      <c r="F62" s="94">
        <v>47.69</v>
      </c>
    </row>
    <row r="63" s="19" customFormat="1" customHeight="1" spans="1:6">
      <c r="A63" s="94">
        <v>61</v>
      </c>
      <c r="B63" s="95" t="s">
        <v>318</v>
      </c>
      <c r="C63" s="94" t="s">
        <v>257</v>
      </c>
      <c r="D63" s="94" t="s">
        <v>258</v>
      </c>
      <c r="E63" s="94" t="s">
        <v>10</v>
      </c>
      <c r="F63" s="94">
        <v>47.69</v>
      </c>
    </row>
    <row r="64" s="19" customFormat="1" customHeight="1" spans="1:6">
      <c r="A64" s="94">
        <v>62</v>
      </c>
      <c r="B64" s="95" t="s">
        <v>319</v>
      </c>
      <c r="C64" s="94" t="s">
        <v>257</v>
      </c>
      <c r="D64" s="94" t="s">
        <v>258</v>
      </c>
      <c r="E64" s="94" t="s">
        <v>10</v>
      </c>
      <c r="F64" s="94">
        <v>47.69</v>
      </c>
    </row>
    <row r="65" s="19" customFormat="1" customHeight="1" spans="1:6">
      <c r="A65" s="94">
        <v>63</v>
      </c>
      <c r="B65" s="95" t="s">
        <v>320</v>
      </c>
      <c r="C65" s="94" t="s">
        <v>257</v>
      </c>
      <c r="D65" s="94" t="s">
        <v>258</v>
      </c>
      <c r="E65" s="94" t="s">
        <v>10</v>
      </c>
      <c r="F65" s="94">
        <v>47.48</v>
      </c>
    </row>
    <row r="66" s="19" customFormat="1" customHeight="1" spans="1:6">
      <c r="A66" s="94">
        <v>64</v>
      </c>
      <c r="B66" s="95" t="s">
        <v>321</v>
      </c>
      <c r="C66" s="94" t="s">
        <v>257</v>
      </c>
      <c r="D66" s="94" t="s">
        <v>258</v>
      </c>
      <c r="E66" s="94" t="s">
        <v>10</v>
      </c>
      <c r="F66" s="94">
        <v>47.48</v>
      </c>
    </row>
    <row r="67" s="19" customFormat="1" customHeight="1" spans="1:6">
      <c r="A67" s="94">
        <v>65</v>
      </c>
      <c r="B67" s="95" t="s">
        <v>322</v>
      </c>
      <c r="C67" s="94" t="s">
        <v>257</v>
      </c>
      <c r="D67" s="94" t="s">
        <v>258</v>
      </c>
      <c r="E67" s="94" t="s">
        <v>10</v>
      </c>
      <c r="F67" s="94">
        <v>47.48</v>
      </c>
    </row>
    <row r="68" s="19" customFormat="1" customHeight="1" spans="1:6">
      <c r="A68" s="94">
        <v>66</v>
      </c>
      <c r="B68" s="95" t="s">
        <v>323</v>
      </c>
      <c r="C68" s="94" t="s">
        <v>257</v>
      </c>
      <c r="D68" s="94" t="s">
        <v>258</v>
      </c>
      <c r="E68" s="94" t="s">
        <v>10</v>
      </c>
      <c r="F68" s="94">
        <v>47.48</v>
      </c>
    </row>
    <row r="69" s="19" customFormat="1" customHeight="1" spans="1:6">
      <c r="A69" s="94">
        <v>67</v>
      </c>
      <c r="B69" s="95" t="s">
        <v>324</v>
      </c>
      <c r="C69" s="94" t="s">
        <v>257</v>
      </c>
      <c r="D69" s="94" t="s">
        <v>258</v>
      </c>
      <c r="E69" s="94" t="s">
        <v>10</v>
      </c>
      <c r="F69" s="94">
        <v>47.48</v>
      </c>
    </row>
    <row r="70" s="19" customFormat="1" customHeight="1" spans="1:6">
      <c r="A70" s="94">
        <v>68</v>
      </c>
      <c r="B70" s="95" t="s">
        <v>325</v>
      </c>
      <c r="C70" s="94" t="s">
        <v>257</v>
      </c>
      <c r="D70" s="94" t="s">
        <v>258</v>
      </c>
      <c r="E70" s="94" t="s">
        <v>10</v>
      </c>
      <c r="F70" s="94">
        <v>47.48</v>
      </c>
    </row>
    <row r="71" s="19" customFormat="1" customHeight="1" spans="1:6">
      <c r="A71" s="94">
        <v>69</v>
      </c>
      <c r="B71" s="95" t="s">
        <v>326</v>
      </c>
      <c r="C71" s="94" t="s">
        <v>257</v>
      </c>
      <c r="D71" s="94" t="s">
        <v>258</v>
      </c>
      <c r="E71" s="94" t="s">
        <v>10</v>
      </c>
      <c r="F71" s="94">
        <v>47.48</v>
      </c>
    </row>
    <row r="72" s="19" customFormat="1" customHeight="1" spans="1:6">
      <c r="A72" s="94">
        <v>70</v>
      </c>
      <c r="B72" s="95" t="s">
        <v>327</v>
      </c>
      <c r="C72" s="94" t="s">
        <v>257</v>
      </c>
      <c r="D72" s="94" t="s">
        <v>258</v>
      </c>
      <c r="E72" s="94" t="s">
        <v>10</v>
      </c>
      <c r="F72" s="94">
        <v>47.48</v>
      </c>
    </row>
    <row r="73" s="19" customFormat="1" customHeight="1" spans="1:6">
      <c r="A73" s="94">
        <v>71</v>
      </c>
      <c r="B73" s="95" t="s">
        <v>328</v>
      </c>
      <c r="C73" s="94" t="s">
        <v>257</v>
      </c>
      <c r="D73" s="94" t="s">
        <v>258</v>
      </c>
      <c r="E73" s="94" t="s">
        <v>10</v>
      </c>
      <c r="F73" s="94">
        <v>47.48</v>
      </c>
    </row>
    <row r="74" s="19" customFormat="1" customHeight="1" spans="1:6">
      <c r="A74" s="94">
        <v>72</v>
      </c>
      <c r="B74" s="95" t="s">
        <v>329</v>
      </c>
      <c r="C74" s="94" t="s">
        <v>257</v>
      </c>
      <c r="D74" s="94" t="s">
        <v>258</v>
      </c>
      <c r="E74" s="94" t="s">
        <v>10</v>
      </c>
      <c r="F74" s="94">
        <v>47.48</v>
      </c>
    </row>
    <row r="75" s="19" customFormat="1" customHeight="1" spans="1:6">
      <c r="A75" s="94">
        <v>73</v>
      </c>
      <c r="B75" s="95" t="s">
        <v>330</v>
      </c>
      <c r="C75" s="94" t="s">
        <v>257</v>
      </c>
      <c r="D75" s="94" t="s">
        <v>258</v>
      </c>
      <c r="E75" s="94" t="s">
        <v>10</v>
      </c>
      <c r="F75" s="94">
        <v>47.48</v>
      </c>
    </row>
    <row r="76" s="19" customFormat="1" customHeight="1" spans="1:6">
      <c r="A76" s="94">
        <v>74</v>
      </c>
      <c r="B76" s="95" t="s">
        <v>331</v>
      </c>
      <c r="C76" s="94" t="s">
        <v>257</v>
      </c>
      <c r="D76" s="94" t="s">
        <v>258</v>
      </c>
      <c r="E76" s="94" t="s">
        <v>10</v>
      </c>
      <c r="F76" s="94">
        <v>47.48</v>
      </c>
    </row>
    <row r="77" s="19" customFormat="1" customHeight="1" spans="1:6">
      <c r="A77" s="94">
        <v>75</v>
      </c>
      <c r="B77" s="95" t="s">
        <v>332</v>
      </c>
      <c r="C77" s="94" t="s">
        <v>257</v>
      </c>
      <c r="D77" s="94" t="s">
        <v>258</v>
      </c>
      <c r="E77" s="94" t="s">
        <v>10</v>
      </c>
      <c r="F77" s="94">
        <v>47.48</v>
      </c>
    </row>
    <row r="78" s="19" customFormat="1" customHeight="1" spans="1:6">
      <c r="A78" s="94">
        <v>76</v>
      </c>
      <c r="B78" s="95" t="s">
        <v>333</v>
      </c>
      <c r="C78" s="94" t="s">
        <v>257</v>
      </c>
      <c r="D78" s="94" t="s">
        <v>258</v>
      </c>
      <c r="E78" s="94" t="s">
        <v>10</v>
      </c>
      <c r="F78" s="94">
        <v>47.48</v>
      </c>
    </row>
    <row r="79" s="19" customFormat="1" customHeight="1" spans="1:6">
      <c r="A79" s="94">
        <v>77</v>
      </c>
      <c r="B79" s="95" t="s">
        <v>334</v>
      </c>
      <c r="C79" s="94" t="s">
        <v>257</v>
      </c>
      <c r="D79" s="94" t="s">
        <v>258</v>
      </c>
      <c r="E79" s="94" t="s">
        <v>10</v>
      </c>
      <c r="F79" s="94">
        <v>47.48</v>
      </c>
    </row>
    <row r="80" s="19" customFormat="1" customHeight="1" spans="1:6">
      <c r="A80" s="94">
        <v>78</v>
      </c>
      <c r="B80" s="95" t="s">
        <v>335</v>
      </c>
      <c r="C80" s="94" t="s">
        <v>257</v>
      </c>
      <c r="D80" s="94" t="s">
        <v>258</v>
      </c>
      <c r="E80" s="94" t="s">
        <v>10</v>
      </c>
      <c r="F80" s="94">
        <v>47.48</v>
      </c>
    </row>
    <row r="81" s="19" customFormat="1" customHeight="1" spans="1:6">
      <c r="A81" s="94">
        <v>79</v>
      </c>
      <c r="B81" s="95" t="s">
        <v>336</v>
      </c>
      <c r="C81" s="94" t="s">
        <v>257</v>
      </c>
      <c r="D81" s="94" t="s">
        <v>258</v>
      </c>
      <c r="E81" s="94" t="s">
        <v>10</v>
      </c>
      <c r="F81" s="94">
        <v>47.48</v>
      </c>
    </row>
    <row r="82" s="19" customFormat="1" customHeight="1" spans="1:6">
      <c r="A82" s="94">
        <v>80</v>
      </c>
      <c r="B82" s="95" t="s">
        <v>337</v>
      </c>
      <c r="C82" s="94" t="s">
        <v>257</v>
      </c>
      <c r="D82" s="94" t="s">
        <v>258</v>
      </c>
      <c r="E82" s="94" t="s">
        <v>10</v>
      </c>
      <c r="F82" s="94">
        <v>47.48</v>
      </c>
    </row>
    <row r="83" s="19" customFormat="1" customHeight="1" spans="1:6">
      <c r="A83" s="94">
        <v>81</v>
      </c>
      <c r="B83" s="95" t="s">
        <v>338</v>
      </c>
      <c r="C83" s="94" t="s">
        <v>257</v>
      </c>
      <c r="D83" s="94" t="s">
        <v>258</v>
      </c>
      <c r="E83" s="94" t="s">
        <v>10</v>
      </c>
      <c r="F83" s="94">
        <v>47.48</v>
      </c>
    </row>
    <row r="84" s="19" customFormat="1" customHeight="1" spans="1:6">
      <c r="A84" s="94">
        <v>82</v>
      </c>
      <c r="B84" s="95" t="s">
        <v>339</v>
      </c>
      <c r="C84" s="94" t="s">
        <v>257</v>
      </c>
      <c r="D84" s="94" t="s">
        <v>258</v>
      </c>
      <c r="E84" s="94" t="s">
        <v>10</v>
      </c>
      <c r="F84" s="94">
        <v>47.48</v>
      </c>
    </row>
    <row r="85" s="19" customFormat="1" customHeight="1" spans="1:6">
      <c r="A85" s="94">
        <v>83</v>
      </c>
      <c r="B85" s="95" t="s">
        <v>340</v>
      </c>
      <c r="C85" s="94" t="s">
        <v>257</v>
      </c>
      <c r="D85" s="94" t="s">
        <v>258</v>
      </c>
      <c r="E85" s="94" t="s">
        <v>10</v>
      </c>
      <c r="F85" s="94">
        <v>47.48</v>
      </c>
    </row>
    <row r="86" s="19" customFormat="1" customHeight="1" spans="1:6">
      <c r="A86" s="94">
        <v>84</v>
      </c>
      <c r="B86" s="95" t="s">
        <v>341</v>
      </c>
      <c r="C86" s="94" t="s">
        <v>257</v>
      </c>
      <c r="D86" s="94" t="s">
        <v>258</v>
      </c>
      <c r="E86" s="94" t="s">
        <v>10</v>
      </c>
      <c r="F86" s="94">
        <v>47.48</v>
      </c>
    </row>
    <row r="87" s="19" customFormat="1" customHeight="1" spans="1:6">
      <c r="A87" s="94">
        <v>85</v>
      </c>
      <c r="B87" s="95" t="s">
        <v>342</v>
      </c>
      <c r="C87" s="94" t="s">
        <v>257</v>
      </c>
      <c r="D87" s="94" t="s">
        <v>258</v>
      </c>
      <c r="E87" s="94" t="s">
        <v>10</v>
      </c>
      <c r="F87" s="94">
        <v>47.48</v>
      </c>
    </row>
    <row r="88" s="19" customFormat="1" customHeight="1" spans="1:6">
      <c r="A88" s="94">
        <v>86</v>
      </c>
      <c r="B88" s="95" t="s">
        <v>343</v>
      </c>
      <c r="C88" s="94" t="s">
        <v>257</v>
      </c>
      <c r="D88" s="94" t="s">
        <v>258</v>
      </c>
      <c r="E88" s="94" t="s">
        <v>10</v>
      </c>
      <c r="F88" s="94">
        <v>47.48</v>
      </c>
    </row>
    <row r="89" s="19" customFormat="1" customHeight="1" spans="1:6">
      <c r="A89" s="94">
        <v>87</v>
      </c>
      <c r="B89" s="95" t="s">
        <v>344</v>
      </c>
      <c r="C89" s="94" t="s">
        <v>257</v>
      </c>
      <c r="D89" s="94" t="s">
        <v>258</v>
      </c>
      <c r="E89" s="94" t="s">
        <v>10</v>
      </c>
      <c r="F89" s="94">
        <v>47.48</v>
      </c>
    </row>
    <row r="90" s="19" customFormat="1" customHeight="1" spans="1:6">
      <c r="A90" s="94">
        <v>88</v>
      </c>
      <c r="B90" s="95" t="s">
        <v>345</v>
      </c>
      <c r="C90" s="94" t="s">
        <v>257</v>
      </c>
      <c r="D90" s="94" t="s">
        <v>258</v>
      </c>
      <c r="E90" s="94" t="s">
        <v>10</v>
      </c>
      <c r="F90" s="94">
        <v>47.48</v>
      </c>
    </row>
    <row r="91" s="19" customFormat="1" customHeight="1" spans="1:6">
      <c r="A91" s="94">
        <v>89</v>
      </c>
      <c r="B91" s="95" t="s">
        <v>346</v>
      </c>
      <c r="C91" s="94" t="s">
        <v>257</v>
      </c>
      <c r="D91" s="94" t="s">
        <v>258</v>
      </c>
      <c r="E91" s="94" t="s">
        <v>10</v>
      </c>
      <c r="F91" s="94">
        <v>47.48</v>
      </c>
    </row>
    <row r="92" s="19" customFormat="1" customHeight="1" spans="1:6">
      <c r="A92" s="94">
        <v>90</v>
      </c>
      <c r="B92" s="95" t="s">
        <v>347</v>
      </c>
      <c r="C92" s="94" t="s">
        <v>257</v>
      </c>
      <c r="D92" s="94" t="s">
        <v>258</v>
      </c>
      <c r="E92" s="94" t="s">
        <v>10</v>
      </c>
      <c r="F92" s="94">
        <v>47.33</v>
      </c>
    </row>
    <row r="93" s="19" customFormat="1" customHeight="1" spans="1:6">
      <c r="A93" s="94">
        <v>91</v>
      </c>
      <c r="B93" s="95" t="s">
        <v>348</v>
      </c>
      <c r="C93" s="94" t="s">
        <v>257</v>
      </c>
      <c r="D93" s="94" t="s">
        <v>258</v>
      </c>
      <c r="E93" s="94" t="s">
        <v>10</v>
      </c>
      <c r="F93" s="94">
        <v>47.33</v>
      </c>
    </row>
    <row r="94" s="19" customFormat="1" customHeight="1" spans="1:6">
      <c r="A94" s="94">
        <v>92</v>
      </c>
      <c r="B94" s="95" t="s">
        <v>349</v>
      </c>
      <c r="C94" s="94" t="s">
        <v>257</v>
      </c>
      <c r="D94" s="94" t="s">
        <v>258</v>
      </c>
      <c r="E94" s="94" t="s">
        <v>10</v>
      </c>
      <c r="F94" s="94">
        <v>47.33</v>
      </c>
    </row>
    <row r="95" s="19" customFormat="1" customHeight="1" spans="1:6">
      <c r="A95" s="94">
        <v>93</v>
      </c>
      <c r="B95" s="95" t="s">
        <v>350</v>
      </c>
      <c r="C95" s="94" t="s">
        <v>257</v>
      </c>
      <c r="D95" s="94" t="s">
        <v>258</v>
      </c>
      <c r="E95" s="94" t="s">
        <v>10</v>
      </c>
      <c r="F95" s="94">
        <v>47.33</v>
      </c>
    </row>
    <row r="96" s="19" customFormat="1" customHeight="1" spans="1:6">
      <c r="A96" s="94">
        <v>94</v>
      </c>
      <c r="B96" s="95" t="s">
        <v>351</v>
      </c>
      <c r="C96" s="94" t="s">
        <v>257</v>
      </c>
      <c r="D96" s="94" t="s">
        <v>258</v>
      </c>
      <c r="E96" s="94" t="s">
        <v>10</v>
      </c>
      <c r="F96" s="94">
        <v>47.33</v>
      </c>
    </row>
  </sheetData>
  <mergeCells count="1">
    <mergeCell ref="A1:F1"/>
  </mergeCells>
  <pageMargins left="0.751388888888889" right="0.751388888888889" top="1" bottom="1" header="0.511805555555556" footer="0.511805555555556"/>
  <pageSetup paperSize="9" orientation="portrait" horizontalDpi="600"/>
  <headerFooter>
    <oddFooter>&amp;C第 &amp;P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"/>
  <sheetViews>
    <sheetView workbookViewId="0">
      <selection activeCell="I20" sqref="I20"/>
    </sheetView>
  </sheetViews>
  <sheetFormatPr defaultColWidth="9" defaultRowHeight="13.5" outlineLevelRow="2"/>
  <cols>
    <col min="1" max="1" width="6.5" customWidth="1"/>
    <col min="2" max="2" width="6.875" customWidth="1"/>
    <col min="4" max="4" width="20" customWidth="1"/>
    <col min="5" max="5" width="6.125" customWidth="1"/>
    <col min="6" max="6" width="7.75" customWidth="1"/>
    <col min="7" max="7" width="12.25" customWidth="1"/>
    <col min="8" max="8" width="32.125" customWidth="1"/>
    <col min="9" max="9" width="11.25" customWidth="1"/>
  </cols>
  <sheetData>
    <row r="2" s="20" customFormat="1" ht="30" customHeight="1" spans="1:11">
      <c r="A2" s="5" t="s">
        <v>1</v>
      </c>
      <c r="B2" s="6" t="s">
        <v>34</v>
      </c>
      <c r="C2" s="6" t="s">
        <v>35</v>
      </c>
      <c r="D2" s="6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</row>
    <row r="3" s="39" customFormat="1" ht="45" customHeight="1" spans="1:11">
      <c r="A3" s="51">
        <v>1</v>
      </c>
      <c r="B3" s="51">
        <v>4437</v>
      </c>
      <c r="C3" s="51" t="s">
        <v>352</v>
      </c>
      <c r="D3" s="51" t="s">
        <v>353</v>
      </c>
      <c r="E3" s="51">
        <v>2</v>
      </c>
      <c r="F3" s="51" t="s">
        <v>159</v>
      </c>
      <c r="G3" s="51" t="s">
        <v>354</v>
      </c>
      <c r="H3" s="62" t="s">
        <v>49</v>
      </c>
      <c r="I3" s="62" t="s">
        <v>50</v>
      </c>
      <c r="J3" s="93" t="s">
        <v>163</v>
      </c>
      <c r="K3" s="62" t="s">
        <v>355</v>
      </c>
    </row>
  </sheetData>
  <pageMargins left="0.75" right="0.75" top="1" bottom="1" header="0.511805555555556" footer="0.51180555555555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I16" sqref="I16"/>
    </sheetView>
  </sheetViews>
  <sheetFormatPr defaultColWidth="9" defaultRowHeight="13.5" outlineLevelCol="5"/>
  <cols>
    <col min="1" max="1" width="6.875" style="21" customWidth="1"/>
    <col min="2" max="2" width="39.5" style="21" customWidth="1"/>
    <col min="3" max="3" width="9" style="21" customWidth="1"/>
    <col min="4" max="4" width="10.625" style="21" customWidth="1"/>
    <col min="5" max="5" width="10.5" style="21" customWidth="1"/>
    <col min="6" max="6" width="10.75" style="3"/>
  </cols>
  <sheetData>
    <row r="1" ht="49" customHeight="1" spans="1:6">
      <c r="A1" s="58" t="s">
        <v>356</v>
      </c>
      <c r="B1" s="58"/>
      <c r="C1" s="58"/>
      <c r="D1" s="58"/>
      <c r="E1" s="58"/>
      <c r="F1" s="58"/>
    </row>
    <row r="2" s="16" customFormat="1" ht="39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="19" customFormat="1" ht="18.75" spans="1:6">
      <c r="A3" s="59">
        <v>1</v>
      </c>
      <c r="B3" s="60" t="s">
        <v>357</v>
      </c>
      <c r="C3" s="60" t="s">
        <v>8</v>
      </c>
      <c r="D3" s="92" t="s">
        <v>358</v>
      </c>
      <c r="E3" s="60" t="s">
        <v>10</v>
      </c>
      <c r="F3" s="59">
        <v>80.74</v>
      </c>
    </row>
    <row r="4" s="19" customFormat="1" ht="18.75" spans="1:6">
      <c r="A4" s="59">
        <v>2</v>
      </c>
      <c r="B4" s="60" t="s">
        <v>359</v>
      </c>
      <c r="C4" s="60" t="s">
        <v>8</v>
      </c>
      <c r="D4" s="92" t="s">
        <v>360</v>
      </c>
      <c r="E4" s="60" t="s">
        <v>10</v>
      </c>
      <c r="F4" s="59">
        <v>86.32</v>
      </c>
    </row>
    <row r="5" s="19" customFormat="1" ht="18.75" spans="1:6">
      <c r="A5" s="59">
        <v>3</v>
      </c>
      <c r="B5" s="60" t="s">
        <v>361</v>
      </c>
      <c r="C5" s="60" t="s">
        <v>8</v>
      </c>
      <c r="D5" s="92" t="s">
        <v>358</v>
      </c>
      <c r="E5" s="60" t="s">
        <v>10</v>
      </c>
      <c r="F5" s="59">
        <v>80.74</v>
      </c>
    </row>
    <row r="6" s="19" customFormat="1" ht="18.75" spans="1:6">
      <c r="A6" s="59">
        <v>4</v>
      </c>
      <c r="B6" s="60" t="s">
        <v>362</v>
      </c>
      <c r="C6" s="60" t="s">
        <v>8</v>
      </c>
      <c r="D6" s="92" t="s">
        <v>358</v>
      </c>
      <c r="E6" s="60" t="s">
        <v>10</v>
      </c>
      <c r="F6" s="59">
        <v>80.74</v>
      </c>
    </row>
    <row r="7" s="19" customFormat="1" ht="18.75" spans="1:6">
      <c r="A7" s="59">
        <v>5</v>
      </c>
      <c r="B7" s="60" t="s">
        <v>363</v>
      </c>
      <c r="C7" s="60" t="s">
        <v>8</v>
      </c>
      <c r="D7" s="92" t="s">
        <v>364</v>
      </c>
      <c r="E7" s="60" t="s">
        <v>10</v>
      </c>
      <c r="F7" s="59">
        <v>88.39</v>
      </c>
    </row>
    <row r="8" s="19" customFormat="1" ht="18.75" spans="1:6">
      <c r="A8" s="59">
        <v>6</v>
      </c>
      <c r="B8" s="60" t="s">
        <v>365</v>
      </c>
      <c r="C8" s="60" t="s">
        <v>8</v>
      </c>
      <c r="D8" s="92" t="s">
        <v>364</v>
      </c>
      <c r="E8" s="60" t="s">
        <v>10</v>
      </c>
      <c r="F8" s="59">
        <v>83.39</v>
      </c>
    </row>
    <row r="9" s="19" customFormat="1" ht="18.75" spans="1:6">
      <c r="A9" s="59">
        <v>7</v>
      </c>
      <c r="B9" s="60" t="s">
        <v>366</v>
      </c>
      <c r="C9" s="60" t="s">
        <v>8</v>
      </c>
      <c r="D9" s="92" t="s">
        <v>364</v>
      </c>
      <c r="E9" s="60" t="s">
        <v>10</v>
      </c>
      <c r="F9" s="59">
        <v>88.15</v>
      </c>
    </row>
    <row r="10" s="19" customFormat="1" ht="18.75" spans="1:6">
      <c r="A10" s="59">
        <v>8</v>
      </c>
      <c r="B10" s="60" t="s">
        <v>367</v>
      </c>
      <c r="C10" s="60" t="s">
        <v>8</v>
      </c>
      <c r="D10" s="92" t="s">
        <v>360</v>
      </c>
      <c r="E10" s="60" t="s">
        <v>10</v>
      </c>
      <c r="F10" s="59">
        <v>86.3</v>
      </c>
    </row>
    <row r="11" s="19" customFormat="1" ht="18.75" spans="1:6">
      <c r="A11" s="59">
        <v>9</v>
      </c>
      <c r="B11" s="60" t="s">
        <v>368</v>
      </c>
      <c r="C11" s="60" t="s">
        <v>8</v>
      </c>
      <c r="D11" s="92" t="s">
        <v>358</v>
      </c>
      <c r="E11" s="60" t="s">
        <v>10</v>
      </c>
      <c r="F11" s="59">
        <v>80.72</v>
      </c>
    </row>
  </sheetData>
  <mergeCells count="1">
    <mergeCell ref="A1:F1"/>
  </mergeCells>
  <pageMargins left="0.75" right="0.75" top="1" bottom="1" header="0.511805555555556" footer="0.511805555555556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"/>
  <sheetViews>
    <sheetView workbookViewId="0">
      <selection activeCell="H20" sqref="H20"/>
    </sheetView>
  </sheetViews>
  <sheetFormatPr defaultColWidth="9" defaultRowHeight="13.5"/>
  <cols>
    <col min="1" max="1" width="5.375" customWidth="1"/>
    <col min="2" max="2" width="7.25" customWidth="1"/>
    <col min="4" max="4" width="19.625" customWidth="1"/>
    <col min="5" max="5" width="6.25" customWidth="1"/>
    <col min="6" max="6" width="8" style="39" customWidth="1"/>
    <col min="7" max="7" width="12.875" customWidth="1"/>
    <col min="8" max="8" width="33.375" customWidth="1"/>
    <col min="9" max="9" width="11.125" customWidth="1"/>
    <col min="10" max="10" width="10.375" customWidth="1"/>
  </cols>
  <sheetData>
    <row r="1" ht="30" customHeight="1" spans="1:11">
      <c r="A1" s="67" t="s">
        <v>369</v>
      </c>
      <c r="B1" s="67"/>
      <c r="C1" s="67"/>
      <c r="D1" s="75"/>
      <c r="E1" s="67"/>
      <c r="F1" s="67"/>
      <c r="G1" s="67"/>
      <c r="H1" s="67"/>
      <c r="I1" s="67"/>
      <c r="J1" s="72"/>
      <c r="K1" s="67"/>
    </row>
    <row r="2" s="1" customFormat="1" ht="33" customHeight="1" spans="1:19">
      <c r="A2" s="5" t="s">
        <v>1</v>
      </c>
      <c r="B2" s="6" t="s">
        <v>34</v>
      </c>
      <c r="C2" s="6" t="s">
        <v>35</v>
      </c>
      <c r="D2" s="6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13"/>
      <c r="M2" s="13"/>
      <c r="N2" s="13"/>
      <c r="O2" s="13"/>
      <c r="P2" s="13"/>
      <c r="Q2" s="13"/>
      <c r="R2" s="13"/>
      <c r="S2" s="13"/>
    </row>
    <row r="3" s="2" customFormat="1" ht="45" customHeight="1" spans="1:11">
      <c r="A3" s="7">
        <v>1</v>
      </c>
      <c r="B3" s="8">
        <v>4760</v>
      </c>
      <c r="C3" s="9" t="s">
        <v>370</v>
      </c>
      <c r="D3" s="10" t="s">
        <v>371</v>
      </c>
      <c r="E3" s="9" t="s">
        <v>46</v>
      </c>
      <c r="F3" s="9" t="s">
        <v>166</v>
      </c>
      <c r="G3" s="11" t="s">
        <v>372</v>
      </c>
      <c r="H3" s="12" t="s">
        <v>161</v>
      </c>
      <c r="I3" s="12" t="s">
        <v>162</v>
      </c>
      <c r="J3" s="12" t="s">
        <v>373</v>
      </c>
      <c r="K3" s="11" t="s">
        <v>8</v>
      </c>
    </row>
    <row r="4" s="2" customFormat="1" ht="30" customHeight="1" spans="1:11">
      <c r="A4" s="67" t="s">
        <v>374</v>
      </c>
      <c r="B4" s="67"/>
      <c r="C4" s="67"/>
      <c r="D4" s="75"/>
      <c r="E4" s="67"/>
      <c r="F4" s="67"/>
      <c r="G4" s="67"/>
      <c r="H4" s="67"/>
      <c r="I4" s="67"/>
      <c r="J4" s="72"/>
      <c r="K4" s="67"/>
    </row>
    <row r="5" s="1" customFormat="1" ht="30" customHeight="1" spans="1:19">
      <c r="A5" s="5" t="s">
        <v>1</v>
      </c>
      <c r="B5" s="6" t="s">
        <v>34</v>
      </c>
      <c r="C5" s="6" t="s">
        <v>35</v>
      </c>
      <c r="D5" s="76" t="s">
        <v>36</v>
      </c>
      <c r="E5" s="6" t="s">
        <v>37</v>
      </c>
      <c r="F5" s="6" t="s">
        <v>38</v>
      </c>
      <c r="G5" s="6" t="s">
        <v>39</v>
      </c>
      <c r="H5" s="6" t="s">
        <v>40</v>
      </c>
      <c r="I5" s="6" t="s">
        <v>41</v>
      </c>
      <c r="J5" s="6" t="s">
        <v>42</v>
      </c>
      <c r="K5" s="6" t="s">
        <v>43</v>
      </c>
      <c r="L5" s="13"/>
      <c r="M5" s="13"/>
      <c r="N5" s="13"/>
      <c r="O5" s="13"/>
      <c r="P5" s="13"/>
      <c r="Q5" s="13"/>
      <c r="R5" s="13"/>
      <c r="S5" s="13"/>
    </row>
    <row r="6" s="66" customFormat="1" ht="30" customHeight="1" spans="1:19">
      <c r="A6" s="7">
        <v>1</v>
      </c>
      <c r="B6" s="68">
        <v>459</v>
      </c>
      <c r="C6" s="69" t="s">
        <v>375</v>
      </c>
      <c r="D6" s="77" t="s">
        <v>376</v>
      </c>
      <c r="E6" s="69" t="s">
        <v>46</v>
      </c>
      <c r="F6" s="69" t="s">
        <v>166</v>
      </c>
      <c r="G6" s="70" t="s">
        <v>377</v>
      </c>
      <c r="H6" s="12" t="s">
        <v>49</v>
      </c>
      <c r="I6" s="12" t="s">
        <v>50</v>
      </c>
      <c r="J6" s="71" t="s">
        <v>373</v>
      </c>
      <c r="K6" s="69" t="s">
        <v>8</v>
      </c>
      <c r="L6" s="14"/>
      <c r="M6" s="14"/>
      <c r="N6" s="14"/>
      <c r="O6" s="14"/>
      <c r="P6" s="14"/>
      <c r="Q6" s="14"/>
      <c r="R6" s="14"/>
      <c r="S6" s="14"/>
    </row>
    <row r="7" s="74" customFormat="1" ht="30" customHeight="1" spans="1:19">
      <c r="A7" s="78">
        <v>2</v>
      </c>
      <c r="B7" s="79">
        <v>464</v>
      </c>
      <c r="C7" s="80" t="s">
        <v>378</v>
      </c>
      <c r="D7" s="81" t="s">
        <v>379</v>
      </c>
      <c r="E7" s="80" t="s">
        <v>55</v>
      </c>
      <c r="F7" s="80" t="s">
        <v>166</v>
      </c>
      <c r="G7" s="82" t="s">
        <v>380</v>
      </c>
      <c r="H7" s="83" t="s">
        <v>49</v>
      </c>
      <c r="I7" s="83" t="s">
        <v>50</v>
      </c>
      <c r="J7" s="83" t="s">
        <v>373</v>
      </c>
      <c r="K7" s="80" t="s">
        <v>8</v>
      </c>
      <c r="L7" s="89"/>
      <c r="M7" s="89"/>
      <c r="N7" s="89"/>
      <c r="O7" s="89"/>
      <c r="P7" s="89"/>
      <c r="Q7" s="89"/>
      <c r="R7" s="89"/>
      <c r="S7" s="89"/>
    </row>
    <row r="8" s="66" customFormat="1" ht="30" customHeight="1" spans="1:19">
      <c r="A8" s="7">
        <v>3</v>
      </c>
      <c r="B8" s="68">
        <v>476</v>
      </c>
      <c r="C8" s="69" t="s">
        <v>381</v>
      </c>
      <c r="D8" s="77" t="s">
        <v>382</v>
      </c>
      <c r="E8" s="69" t="s">
        <v>55</v>
      </c>
      <c r="F8" s="69" t="s">
        <v>166</v>
      </c>
      <c r="G8" s="70" t="s">
        <v>383</v>
      </c>
      <c r="H8" s="64" t="s">
        <v>49</v>
      </c>
      <c r="I8" s="64" t="s">
        <v>50</v>
      </c>
      <c r="J8" s="71" t="s">
        <v>373</v>
      </c>
      <c r="K8" s="69" t="s">
        <v>8</v>
      </c>
      <c r="L8" s="14"/>
      <c r="M8" s="14"/>
      <c r="N8" s="14"/>
      <c r="O8" s="14"/>
      <c r="P8" s="14"/>
      <c r="Q8" s="14"/>
      <c r="R8" s="14"/>
      <c r="S8" s="14"/>
    </row>
    <row r="9" s="66" customFormat="1" ht="36" customHeight="1" spans="1:19">
      <c r="A9" s="7">
        <v>4</v>
      </c>
      <c r="B9" s="68">
        <v>1002</v>
      </c>
      <c r="C9" s="69" t="s">
        <v>384</v>
      </c>
      <c r="D9" s="77" t="s">
        <v>385</v>
      </c>
      <c r="E9" s="69" t="s">
        <v>63</v>
      </c>
      <c r="F9" s="69" t="s">
        <v>228</v>
      </c>
      <c r="G9" s="70" t="s">
        <v>386</v>
      </c>
      <c r="H9" s="64" t="s">
        <v>49</v>
      </c>
      <c r="I9" s="64" t="s">
        <v>50</v>
      </c>
      <c r="J9" s="71" t="s">
        <v>373</v>
      </c>
      <c r="K9" s="69" t="s">
        <v>8</v>
      </c>
      <c r="L9" s="14"/>
      <c r="M9" s="14"/>
      <c r="N9" s="14"/>
      <c r="O9" s="14"/>
      <c r="P9" s="14"/>
      <c r="Q9" s="14"/>
      <c r="R9" s="14"/>
      <c r="S9" s="14"/>
    </row>
    <row r="10" s="66" customFormat="1" ht="30" customHeight="1" spans="1:11">
      <c r="A10" s="7">
        <v>5</v>
      </c>
      <c r="B10" s="68">
        <v>1010</v>
      </c>
      <c r="C10" s="69" t="s">
        <v>387</v>
      </c>
      <c r="D10" s="77" t="s">
        <v>388</v>
      </c>
      <c r="E10" s="69" t="s">
        <v>63</v>
      </c>
      <c r="F10" s="69" t="s">
        <v>228</v>
      </c>
      <c r="G10" s="70" t="s">
        <v>389</v>
      </c>
      <c r="H10" s="64" t="s">
        <v>49</v>
      </c>
      <c r="I10" s="64" t="s">
        <v>50</v>
      </c>
      <c r="J10" s="71" t="s">
        <v>373</v>
      </c>
      <c r="K10" s="69" t="s">
        <v>8</v>
      </c>
    </row>
    <row r="11" s="2" customFormat="1" ht="30" customHeight="1" spans="1:11">
      <c r="A11" s="67" t="s">
        <v>390</v>
      </c>
      <c r="B11" s="67"/>
      <c r="C11" s="67"/>
      <c r="D11" s="75"/>
      <c r="E11" s="67"/>
      <c r="F11" s="67"/>
      <c r="G11" s="67"/>
      <c r="H11" s="67"/>
      <c r="I11" s="67"/>
      <c r="J11" s="72"/>
      <c r="K11" s="67"/>
    </row>
    <row r="12" s="1" customFormat="1" ht="29" customHeight="1" spans="1:19">
      <c r="A12" s="5" t="s">
        <v>1</v>
      </c>
      <c r="B12" s="6" t="s">
        <v>34</v>
      </c>
      <c r="C12" s="6" t="s">
        <v>35</v>
      </c>
      <c r="D12" s="76" t="s">
        <v>36</v>
      </c>
      <c r="E12" s="6" t="s">
        <v>37</v>
      </c>
      <c r="F12" s="6" t="s">
        <v>38</v>
      </c>
      <c r="G12" s="6" t="s">
        <v>39</v>
      </c>
      <c r="H12" s="6" t="s">
        <v>40</v>
      </c>
      <c r="I12" s="6" t="s">
        <v>41</v>
      </c>
      <c r="J12" s="6" t="s">
        <v>42</v>
      </c>
      <c r="K12" s="6" t="s">
        <v>43</v>
      </c>
      <c r="L12" s="13"/>
      <c r="M12" s="13"/>
      <c r="N12" s="13"/>
      <c r="O12" s="13"/>
      <c r="P12" s="13"/>
      <c r="Q12" s="13"/>
      <c r="R12" s="13"/>
      <c r="S12" s="13"/>
    </row>
    <row r="13" s="2" customFormat="1" ht="35" customHeight="1" spans="1:19">
      <c r="A13" s="7">
        <v>1</v>
      </c>
      <c r="B13" s="84">
        <v>198</v>
      </c>
      <c r="C13" s="84" t="s">
        <v>391</v>
      </c>
      <c r="D13" s="85" t="s">
        <v>392</v>
      </c>
      <c r="E13" s="84">
        <v>5</v>
      </c>
      <c r="F13" s="84" t="s">
        <v>68</v>
      </c>
      <c r="G13" s="86"/>
      <c r="H13" s="87" t="s">
        <v>49</v>
      </c>
      <c r="I13" s="90" t="s">
        <v>50</v>
      </c>
      <c r="J13" s="12" t="s">
        <v>373</v>
      </c>
      <c r="K13" s="69" t="s">
        <v>8</v>
      </c>
      <c r="L13" s="14"/>
      <c r="M13" s="14"/>
      <c r="N13" s="14"/>
      <c r="O13" s="14"/>
      <c r="P13" s="14"/>
      <c r="Q13" s="14"/>
      <c r="R13" s="14"/>
      <c r="S13" s="14"/>
    </row>
    <row r="14" s="66" customFormat="1" ht="38" customHeight="1" spans="1:19">
      <c r="A14" s="7">
        <v>2</v>
      </c>
      <c r="B14" s="68">
        <v>982</v>
      </c>
      <c r="C14" s="69" t="s">
        <v>393</v>
      </c>
      <c r="D14" s="77" t="s">
        <v>394</v>
      </c>
      <c r="E14" s="69" t="s">
        <v>78</v>
      </c>
      <c r="F14" s="69" t="s">
        <v>228</v>
      </c>
      <c r="G14" s="70" t="s">
        <v>395</v>
      </c>
      <c r="H14" s="64" t="s">
        <v>49</v>
      </c>
      <c r="I14" s="64" t="s">
        <v>50</v>
      </c>
      <c r="J14" s="71" t="s">
        <v>373</v>
      </c>
      <c r="K14" s="69" t="s">
        <v>8</v>
      </c>
      <c r="L14" s="14"/>
      <c r="M14" s="14"/>
      <c r="N14" s="14"/>
      <c r="O14" s="14"/>
      <c r="P14" s="14"/>
      <c r="Q14" s="14"/>
      <c r="R14" s="14"/>
      <c r="S14" s="14"/>
    </row>
    <row r="15" ht="30" customHeight="1" spans="1:11">
      <c r="A15" s="67" t="s">
        <v>396</v>
      </c>
      <c r="B15" s="67"/>
      <c r="C15" s="67"/>
      <c r="D15" s="75"/>
      <c r="E15" s="67"/>
      <c r="F15" s="88"/>
      <c r="G15" s="67"/>
      <c r="H15" s="67"/>
      <c r="I15" s="67"/>
      <c r="J15" s="67"/>
      <c r="K15" s="72"/>
    </row>
    <row r="16" s="1" customFormat="1" ht="30" customHeight="1" spans="1:22">
      <c r="A16" s="5" t="s">
        <v>1</v>
      </c>
      <c r="B16" s="6" t="s">
        <v>34</v>
      </c>
      <c r="C16" s="6" t="s">
        <v>35</v>
      </c>
      <c r="D16" s="76" t="s">
        <v>36</v>
      </c>
      <c r="E16" s="6" t="s">
        <v>37</v>
      </c>
      <c r="F16" s="6" t="s">
        <v>38</v>
      </c>
      <c r="G16" s="6" t="s">
        <v>39</v>
      </c>
      <c r="H16" s="6" t="s">
        <v>40</v>
      </c>
      <c r="I16" s="6" t="s">
        <v>41</v>
      </c>
      <c r="J16" s="6" t="s">
        <v>42</v>
      </c>
      <c r="K16" s="91" t="s">
        <v>43</v>
      </c>
      <c r="N16" s="13"/>
      <c r="O16" s="13"/>
      <c r="P16" s="13"/>
      <c r="Q16" s="13"/>
      <c r="R16" s="13"/>
      <c r="S16" s="13"/>
      <c r="T16" s="13"/>
      <c r="U16" s="13"/>
      <c r="V16" s="13"/>
    </row>
    <row r="17" s="66" customFormat="1" ht="30" customHeight="1" spans="1:11">
      <c r="A17" s="7">
        <v>1</v>
      </c>
      <c r="B17" s="68">
        <v>1539</v>
      </c>
      <c r="C17" s="69" t="s">
        <v>397</v>
      </c>
      <c r="D17" s="77" t="s">
        <v>398</v>
      </c>
      <c r="E17" s="69" t="s">
        <v>55</v>
      </c>
      <c r="F17" s="69" t="s">
        <v>228</v>
      </c>
      <c r="G17" s="70" t="s">
        <v>399</v>
      </c>
      <c r="H17" s="71" t="s">
        <v>49</v>
      </c>
      <c r="I17" s="71" t="s">
        <v>50</v>
      </c>
      <c r="J17" s="71" t="s">
        <v>373</v>
      </c>
      <c r="K17" s="69" t="s">
        <v>8</v>
      </c>
    </row>
  </sheetData>
  <mergeCells count="4">
    <mergeCell ref="A1:K1"/>
    <mergeCell ref="A4:K4"/>
    <mergeCell ref="A11:K11"/>
    <mergeCell ref="A15:K15"/>
  </mergeCells>
  <conditionalFormatting sqref="B3">
    <cfRule type="duplicateValues" dxfId="0" priority="5"/>
  </conditionalFormatting>
  <conditionalFormatting sqref="B5:B6">
    <cfRule type="duplicateValues" dxfId="0" priority="3"/>
  </conditionalFormatting>
  <conditionalFormatting sqref="B16:B17">
    <cfRule type="duplicateValues" dxfId="0" priority="1"/>
  </conditionalFormatting>
  <conditionalFormatting sqref="B7:B10 B14">
    <cfRule type="duplicateValues" dxfId="0" priority="4"/>
  </conditionalFormatting>
  <pageMargins left="0.75" right="0.75" top="1" bottom="1" header="0.511805555555556" footer="0.511805555555556"/>
  <pageSetup paperSize="9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K1" sqref="K1"/>
    </sheetView>
  </sheetViews>
  <sheetFormatPr defaultColWidth="9" defaultRowHeight="13.5" outlineLevelCol="5"/>
  <cols>
    <col min="1" max="1" width="5.875" style="21" customWidth="1"/>
    <col min="2" max="2" width="38.75" style="21" customWidth="1"/>
    <col min="3" max="3" width="10" style="21" customWidth="1"/>
    <col min="4" max="4" width="9" style="21" customWidth="1"/>
    <col min="5" max="5" width="10.75" style="3" customWidth="1"/>
    <col min="6" max="6" width="10.75" style="3"/>
  </cols>
  <sheetData>
    <row r="1" ht="39" customHeight="1" spans="1:6">
      <c r="A1" s="58" t="s">
        <v>400</v>
      </c>
      <c r="B1" s="58"/>
      <c r="C1" s="58"/>
      <c r="D1" s="58"/>
      <c r="E1" s="58"/>
      <c r="F1" s="58"/>
    </row>
    <row r="2" s="16" customFormat="1" ht="45" customHeight="1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="73" customFormat="1" ht="28" customHeight="1" spans="1:6">
      <c r="A3" s="34">
        <v>1</v>
      </c>
      <c r="B3" s="35" t="s">
        <v>401</v>
      </c>
      <c r="C3" s="35" t="s">
        <v>8</v>
      </c>
      <c r="D3" s="35" t="s">
        <v>402</v>
      </c>
      <c r="E3" s="34" t="s">
        <v>10</v>
      </c>
      <c r="F3" s="34">
        <v>70.85</v>
      </c>
    </row>
    <row r="4" s="73" customFormat="1" ht="28" customHeight="1" spans="1:6">
      <c r="A4" s="34">
        <v>2</v>
      </c>
      <c r="B4" s="35" t="s">
        <v>403</v>
      </c>
      <c r="C4" s="35" t="s">
        <v>8</v>
      </c>
      <c r="D4" s="35" t="s">
        <v>404</v>
      </c>
      <c r="E4" s="34" t="s">
        <v>10</v>
      </c>
      <c r="F4" s="34">
        <v>72.53</v>
      </c>
    </row>
    <row r="5" s="73" customFormat="1" ht="28" customHeight="1" spans="1:6">
      <c r="A5" s="34">
        <v>3</v>
      </c>
      <c r="B5" s="35" t="s">
        <v>405</v>
      </c>
      <c r="C5" s="35" t="s">
        <v>8</v>
      </c>
      <c r="D5" s="35" t="s">
        <v>402</v>
      </c>
      <c r="E5" s="34" t="s">
        <v>10</v>
      </c>
      <c r="F5" s="34">
        <v>70.85</v>
      </c>
    </row>
    <row r="6" s="73" customFormat="1" ht="28" customHeight="1" spans="1:6">
      <c r="A6" s="34">
        <v>4</v>
      </c>
      <c r="B6" s="35" t="s">
        <v>406</v>
      </c>
      <c r="C6" s="35" t="s">
        <v>8</v>
      </c>
      <c r="D6" s="35" t="s">
        <v>402</v>
      </c>
      <c r="E6" s="34" t="s">
        <v>10</v>
      </c>
      <c r="F6" s="34">
        <v>70.85</v>
      </c>
    </row>
    <row r="7" s="73" customFormat="1" ht="28" customHeight="1" spans="1:6">
      <c r="A7" s="34">
        <v>5</v>
      </c>
      <c r="B7" s="35" t="s">
        <v>407</v>
      </c>
      <c r="C7" s="35" t="s">
        <v>8</v>
      </c>
      <c r="D7" s="35" t="s">
        <v>402</v>
      </c>
      <c r="E7" s="34" t="s">
        <v>10</v>
      </c>
      <c r="F7" s="34">
        <v>70.85</v>
      </c>
    </row>
    <row r="8" s="73" customFormat="1" ht="28" customHeight="1" spans="1:6">
      <c r="A8" s="34">
        <v>6</v>
      </c>
      <c r="B8" s="35" t="s">
        <v>408</v>
      </c>
      <c r="C8" s="35" t="s">
        <v>8</v>
      </c>
      <c r="D8" s="35" t="s">
        <v>409</v>
      </c>
      <c r="E8" s="34" t="s">
        <v>10</v>
      </c>
      <c r="F8" s="34">
        <v>71.97</v>
      </c>
    </row>
    <row r="9" s="73" customFormat="1" ht="28" customHeight="1" spans="1:6">
      <c r="A9" s="34">
        <v>7</v>
      </c>
      <c r="B9" s="35" t="s">
        <v>410</v>
      </c>
      <c r="C9" s="35" t="s">
        <v>8</v>
      </c>
      <c r="D9" s="35" t="s">
        <v>402</v>
      </c>
      <c r="E9" s="34" t="s">
        <v>10</v>
      </c>
      <c r="F9" s="34">
        <v>70.85</v>
      </c>
    </row>
    <row r="10" s="73" customFormat="1" ht="28" customHeight="1" spans="1:6">
      <c r="A10" s="34">
        <v>8</v>
      </c>
      <c r="B10" s="35" t="s">
        <v>411</v>
      </c>
      <c r="C10" s="35" t="s">
        <v>8</v>
      </c>
      <c r="D10" s="35" t="s">
        <v>409</v>
      </c>
      <c r="E10" s="34" t="s">
        <v>10</v>
      </c>
      <c r="F10" s="34">
        <v>71.97</v>
      </c>
    </row>
    <row r="11" s="73" customFormat="1" ht="28" customHeight="1" spans="1:6">
      <c r="A11" s="34">
        <v>9</v>
      </c>
      <c r="B11" s="35" t="s">
        <v>412</v>
      </c>
      <c r="C11" s="35" t="s">
        <v>8</v>
      </c>
      <c r="D11" s="35" t="s">
        <v>404</v>
      </c>
      <c r="E11" s="34" t="s">
        <v>10</v>
      </c>
      <c r="F11" s="34">
        <v>72.53</v>
      </c>
    </row>
    <row r="12" s="73" customFormat="1" ht="28" customHeight="1" spans="1:6">
      <c r="A12" s="34">
        <v>10</v>
      </c>
      <c r="B12" s="35" t="s">
        <v>413</v>
      </c>
      <c r="C12" s="35" t="s">
        <v>8</v>
      </c>
      <c r="D12" s="35" t="s">
        <v>404</v>
      </c>
      <c r="E12" s="34" t="s">
        <v>10</v>
      </c>
      <c r="F12" s="34">
        <v>72.53</v>
      </c>
    </row>
    <row r="13" s="73" customFormat="1" ht="28" customHeight="1" spans="1:6">
      <c r="A13" s="34">
        <v>11</v>
      </c>
      <c r="B13" s="35" t="s">
        <v>414</v>
      </c>
      <c r="C13" s="35" t="s">
        <v>8</v>
      </c>
      <c r="D13" s="35" t="s">
        <v>409</v>
      </c>
      <c r="E13" s="34" t="s">
        <v>10</v>
      </c>
      <c r="F13" s="34">
        <v>71.97</v>
      </c>
    </row>
    <row r="14" s="73" customFormat="1" ht="28" customHeight="1" spans="1:6">
      <c r="A14" s="34">
        <v>12</v>
      </c>
      <c r="B14" s="35" t="s">
        <v>415</v>
      </c>
      <c r="C14" s="35" t="s">
        <v>8</v>
      </c>
      <c r="D14" s="35" t="s">
        <v>404</v>
      </c>
      <c r="E14" s="34" t="s">
        <v>10</v>
      </c>
      <c r="F14" s="34">
        <v>72.53</v>
      </c>
    </row>
    <row r="15" s="73" customFormat="1" ht="28" customHeight="1" spans="1:6">
      <c r="A15" s="34">
        <v>13</v>
      </c>
      <c r="B15" s="35" t="s">
        <v>416</v>
      </c>
      <c r="C15" s="35" t="s">
        <v>8</v>
      </c>
      <c r="D15" s="35" t="s">
        <v>402</v>
      </c>
      <c r="E15" s="34" t="s">
        <v>10</v>
      </c>
      <c r="F15" s="34">
        <v>70.85</v>
      </c>
    </row>
    <row r="16" s="73" customFormat="1" ht="28" customHeight="1" spans="1:6">
      <c r="A16" s="34">
        <v>14</v>
      </c>
      <c r="B16" s="35" t="s">
        <v>417</v>
      </c>
      <c r="C16" s="35" t="s">
        <v>8</v>
      </c>
      <c r="D16" s="35" t="s">
        <v>402</v>
      </c>
      <c r="E16" s="34" t="s">
        <v>10</v>
      </c>
      <c r="F16" s="34">
        <v>70.85</v>
      </c>
    </row>
    <row r="17" s="73" customFormat="1" ht="28" customHeight="1" spans="1:6">
      <c r="A17" s="34">
        <v>15</v>
      </c>
      <c r="B17" s="35" t="s">
        <v>418</v>
      </c>
      <c r="C17" s="35" t="s">
        <v>8</v>
      </c>
      <c r="D17" s="35" t="s">
        <v>419</v>
      </c>
      <c r="E17" s="34" t="s">
        <v>10</v>
      </c>
      <c r="F17" s="34">
        <v>72.93</v>
      </c>
    </row>
    <row r="18" s="73" customFormat="1" ht="28" customHeight="1" spans="1:6">
      <c r="A18" s="34">
        <v>16</v>
      </c>
      <c r="B18" s="35" t="s">
        <v>420</v>
      </c>
      <c r="C18" s="35" t="s">
        <v>8</v>
      </c>
      <c r="D18" s="35" t="s">
        <v>419</v>
      </c>
      <c r="E18" s="34" t="s">
        <v>10</v>
      </c>
      <c r="F18" s="34">
        <v>72.93</v>
      </c>
    </row>
    <row r="19" s="73" customFormat="1" ht="28" customHeight="1" spans="1:6">
      <c r="A19" s="34">
        <v>17</v>
      </c>
      <c r="B19" s="35" t="s">
        <v>421</v>
      </c>
      <c r="C19" s="35" t="s">
        <v>8</v>
      </c>
      <c r="D19" s="35" t="s">
        <v>409</v>
      </c>
      <c r="E19" s="34" t="s">
        <v>10</v>
      </c>
      <c r="F19" s="34">
        <v>71.97</v>
      </c>
    </row>
    <row r="20" s="73" customFormat="1" ht="28" customHeight="1" spans="1:6">
      <c r="A20" s="34">
        <v>18</v>
      </c>
      <c r="B20" s="35" t="s">
        <v>422</v>
      </c>
      <c r="C20" s="35" t="s">
        <v>8</v>
      </c>
      <c r="D20" s="35" t="s">
        <v>402</v>
      </c>
      <c r="E20" s="34" t="s">
        <v>10</v>
      </c>
      <c r="F20" s="34">
        <v>70.85</v>
      </c>
    </row>
    <row r="21" s="73" customFormat="1" ht="28" customHeight="1" spans="1:6">
      <c r="A21" s="34">
        <v>19</v>
      </c>
      <c r="B21" s="35" t="s">
        <v>423</v>
      </c>
      <c r="C21" s="35" t="s">
        <v>8</v>
      </c>
      <c r="D21" s="35" t="s">
        <v>419</v>
      </c>
      <c r="E21" s="34" t="s">
        <v>10</v>
      </c>
      <c r="F21" s="34">
        <v>72.93</v>
      </c>
    </row>
    <row r="22" s="73" customFormat="1" ht="28" customHeight="1" spans="1:6">
      <c r="A22" s="34">
        <v>20</v>
      </c>
      <c r="B22" s="35" t="s">
        <v>424</v>
      </c>
      <c r="C22" s="35" t="s">
        <v>8</v>
      </c>
      <c r="D22" s="35" t="s">
        <v>402</v>
      </c>
      <c r="E22" s="34" t="s">
        <v>10</v>
      </c>
      <c r="F22" s="34">
        <v>70.85</v>
      </c>
    </row>
    <row r="23" s="73" customFormat="1" ht="28" customHeight="1" spans="1:6">
      <c r="A23" s="34">
        <v>21</v>
      </c>
      <c r="B23" s="35" t="s">
        <v>425</v>
      </c>
      <c r="C23" s="35" t="s">
        <v>8</v>
      </c>
      <c r="D23" s="35" t="s">
        <v>402</v>
      </c>
      <c r="E23" s="34" t="s">
        <v>10</v>
      </c>
      <c r="F23" s="34">
        <v>70.85</v>
      </c>
    </row>
    <row r="24" s="73" customFormat="1" ht="28" customHeight="1" spans="1:6">
      <c r="A24" s="34">
        <v>22</v>
      </c>
      <c r="B24" s="35" t="s">
        <v>426</v>
      </c>
      <c r="C24" s="35" t="s">
        <v>8</v>
      </c>
      <c r="D24" s="35" t="s">
        <v>402</v>
      </c>
      <c r="E24" s="34" t="s">
        <v>10</v>
      </c>
      <c r="F24" s="34">
        <v>70.85</v>
      </c>
    </row>
    <row r="25" s="73" customFormat="1" ht="28" customHeight="1" spans="1:6">
      <c r="A25" s="34">
        <v>23</v>
      </c>
      <c r="B25" s="35" t="s">
        <v>427</v>
      </c>
      <c r="C25" s="35" t="s">
        <v>8</v>
      </c>
      <c r="D25" s="35" t="s">
        <v>402</v>
      </c>
      <c r="E25" s="34" t="s">
        <v>10</v>
      </c>
      <c r="F25" s="34">
        <v>70.85</v>
      </c>
    </row>
    <row r="26" s="73" customFormat="1" ht="28" customHeight="1" spans="1:6">
      <c r="A26" s="34">
        <v>24</v>
      </c>
      <c r="B26" s="35" t="s">
        <v>428</v>
      </c>
      <c r="C26" s="35" t="s">
        <v>8</v>
      </c>
      <c r="D26" s="35" t="s">
        <v>409</v>
      </c>
      <c r="E26" s="34" t="s">
        <v>10</v>
      </c>
      <c r="F26" s="34">
        <v>71.97</v>
      </c>
    </row>
    <row r="27" s="73" customFormat="1" ht="28" customHeight="1" spans="1:6">
      <c r="A27" s="34">
        <v>25</v>
      </c>
      <c r="B27" s="35" t="s">
        <v>429</v>
      </c>
      <c r="C27" s="35" t="s">
        <v>8</v>
      </c>
      <c r="D27" s="35" t="s">
        <v>402</v>
      </c>
      <c r="E27" s="34" t="s">
        <v>10</v>
      </c>
      <c r="F27" s="34">
        <v>70.85</v>
      </c>
    </row>
    <row r="28" s="73" customFormat="1" ht="28" customHeight="1" spans="1:6">
      <c r="A28" s="34">
        <v>26</v>
      </c>
      <c r="B28" s="35" t="s">
        <v>430</v>
      </c>
      <c r="C28" s="35" t="s">
        <v>8</v>
      </c>
      <c r="D28" s="35" t="s">
        <v>402</v>
      </c>
      <c r="E28" s="34" t="s">
        <v>10</v>
      </c>
      <c r="F28" s="34">
        <v>70.85</v>
      </c>
    </row>
  </sheetData>
  <mergeCells count="1">
    <mergeCell ref="A1:F1"/>
  </mergeCells>
  <pageMargins left="0.751388888888889" right="0.751388888888889" top="1" bottom="1" header="0.511805555555556" footer="0.511805555555556"/>
  <pageSetup paperSize="9" orientation="portrait" horizontalDpi="600"/>
  <headerFooter>
    <oddFooter>&amp;C第 &amp;P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8"/>
  <sheetViews>
    <sheetView workbookViewId="0">
      <selection activeCell="I10" sqref="I10"/>
    </sheetView>
  </sheetViews>
  <sheetFormatPr defaultColWidth="9" defaultRowHeight="30" customHeight="1"/>
  <cols>
    <col min="1" max="1" width="5.25" customWidth="1"/>
    <col min="2" max="2" width="7.625" customWidth="1"/>
    <col min="4" max="4" width="20.625" customWidth="1"/>
    <col min="5" max="5" width="6.375" customWidth="1"/>
    <col min="6" max="6" width="7.75" customWidth="1"/>
    <col min="7" max="7" width="13.375" customWidth="1"/>
    <col min="8" max="8" width="33.375" customWidth="1"/>
    <col min="9" max="9" width="10.75" customWidth="1"/>
    <col min="11" max="11" width="7.875" customWidth="1"/>
  </cols>
  <sheetData>
    <row r="1" s="2" customFormat="1" customHeight="1" spans="1:22">
      <c r="A1" s="23" t="s">
        <v>431</v>
      </c>
      <c r="B1" s="23"/>
      <c r="C1" s="23"/>
      <c r="D1" s="23"/>
      <c r="E1" s="23"/>
      <c r="F1" s="23"/>
      <c r="G1" s="23"/>
      <c r="H1" s="23"/>
      <c r="I1" s="23"/>
      <c r="J1" s="23"/>
      <c r="K1" s="23"/>
      <c r="N1" s="14"/>
      <c r="O1" s="14"/>
      <c r="P1" s="14"/>
      <c r="Q1" s="14"/>
      <c r="R1" s="14"/>
      <c r="S1" s="14"/>
      <c r="T1" s="14"/>
      <c r="U1" s="14"/>
      <c r="V1" s="14"/>
    </row>
    <row r="2" s="1" customFormat="1" customHeight="1" spans="1:22">
      <c r="A2" s="5" t="s">
        <v>1</v>
      </c>
      <c r="B2" s="6" t="s">
        <v>34</v>
      </c>
      <c r="C2" s="6" t="s">
        <v>35</v>
      </c>
      <c r="D2" s="6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N2" s="13"/>
      <c r="O2" s="13"/>
      <c r="P2" s="13"/>
      <c r="Q2" s="13"/>
      <c r="R2" s="13"/>
      <c r="S2" s="13"/>
      <c r="T2" s="13"/>
      <c r="U2" s="13"/>
      <c r="V2" s="13"/>
    </row>
    <row r="3" s="2" customFormat="1" customHeight="1" spans="1:22">
      <c r="A3" s="7">
        <v>1</v>
      </c>
      <c r="B3" s="8">
        <v>4270</v>
      </c>
      <c r="C3" s="9" t="s">
        <v>432</v>
      </c>
      <c r="D3" s="9" t="s">
        <v>433</v>
      </c>
      <c r="E3" s="9" t="s">
        <v>55</v>
      </c>
      <c r="F3" s="11" t="s">
        <v>98</v>
      </c>
      <c r="G3" s="11" t="s">
        <v>434</v>
      </c>
      <c r="H3" s="12" t="s">
        <v>49</v>
      </c>
      <c r="I3" s="12" t="s">
        <v>50</v>
      </c>
      <c r="J3" s="12" t="s">
        <v>435</v>
      </c>
      <c r="K3" s="11" t="s">
        <v>8</v>
      </c>
      <c r="N3" s="14"/>
      <c r="O3" s="14"/>
      <c r="P3" s="14"/>
      <c r="Q3" s="14"/>
      <c r="R3" s="14"/>
      <c r="S3" s="14"/>
      <c r="T3" s="14"/>
      <c r="U3" s="14"/>
      <c r="V3" s="14"/>
    </row>
    <row r="4" s="2" customFormat="1" customHeight="1" spans="1:22">
      <c r="A4" s="7">
        <v>2</v>
      </c>
      <c r="B4" s="8">
        <v>4291</v>
      </c>
      <c r="C4" s="9" t="s">
        <v>436</v>
      </c>
      <c r="D4" s="9" t="s">
        <v>437</v>
      </c>
      <c r="E4" s="9" t="s">
        <v>63</v>
      </c>
      <c r="F4" s="11" t="s">
        <v>98</v>
      </c>
      <c r="G4" s="11" t="s">
        <v>438</v>
      </c>
      <c r="H4" s="12" t="s">
        <v>49</v>
      </c>
      <c r="I4" s="12" t="s">
        <v>50</v>
      </c>
      <c r="J4" s="12" t="s">
        <v>435</v>
      </c>
      <c r="K4" s="11" t="s">
        <v>8</v>
      </c>
      <c r="N4" s="14"/>
      <c r="O4" s="14"/>
      <c r="P4" s="14"/>
      <c r="Q4" s="14"/>
      <c r="R4" s="14"/>
      <c r="S4" s="14"/>
      <c r="T4" s="14"/>
      <c r="U4" s="14"/>
      <c r="V4" s="14"/>
    </row>
    <row r="5" s="2" customFormat="1" customHeight="1" spans="1:22">
      <c r="A5" s="7">
        <v>3</v>
      </c>
      <c r="B5" s="8">
        <v>4624</v>
      </c>
      <c r="C5" s="9" t="s">
        <v>439</v>
      </c>
      <c r="D5" s="9" t="s">
        <v>440</v>
      </c>
      <c r="E5" s="9" t="s">
        <v>46</v>
      </c>
      <c r="F5" s="11" t="s">
        <v>98</v>
      </c>
      <c r="G5" s="11" t="s">
        <v>441</v>
      </c>
      <c r="H5" s="12" t="s">
        <v>49</v>
      </c>
      <c r="I5" s="12" t="s">
        <v>50</v>
      </c>
      <c r="J5" s="12" t="s">
        <v>435</v>
      </c>
      <c r="K5" s="11" t="s">
        <v>8</v>
      </c>
      <c r="N5" s="14"/>
      <c r="O5" s="14"/>
      <c r="P5" s="14"/>
      <c r="Q5" s="14"/>
      <c r="R5" s="14"/>
      <c r="S5" s="14"/>
      <c r="T5" s="14"/>
      <c r="U5" s="14"/>
      <c r="V5" s="14"/>
    </row>
    <row r="6" s="2" customFormat="1" customHeight="1" spans="1:22">
      <c r="A6" s="7">
        <v>4</v>
      </c>
      <c r="B6" s="8">
        <v>4736</v>
      </c>
      <c r="C6" s="9" t="s">
        <v>442</v>
      </c>
      <c r="D6" s="9" t="s">
        <v>443</v>
      </c>
      <c r="E6" s="9" t="s">
        <v>55</v>
      </c>
      <c r="F6" s="11" t="s">
        <v>98</v>
      </c>
      <c r="G6" s="11" t="s">
        <v>444</v>
      </c>
      <c r="H6" s="12" t="s">
        <v>49</v>
      </c>
      <c r="I6" s="12" t="s">
        <v>50</v>
      </c>
      <c r="J6" s="12" t="s">
        <v>435</v>
      </c>
      <c r="K6" s="11" t="s">
        <v>8</v>
      </c>
      <c r="N6" s="14"/>
      <c r="O6" s="14"/>
      <c r="P6" s="14"/>
      <c r="Q6" s="14"/>
      <c r="R6" s="14"/>
      <c r="S6" s="14"/>
      <c r="T6" s="14"/>
      <c r="U6" s="14"/>
      <c r="V6" s="14"/>
    </row>
    <row r="7" s="2" customFormat="1" customHeight="1" spans="1:22">
      <c r="A7" s="7">
        <v>5</v>
      </c>
      <c r="B7" s="8">
        <v>4856</v>
      </c>
      <c r="C7" s="9" t="s">
        <v>445</v>
      </c>
      <c r="D7" s="9" t="s">
        <v>446</v>
      </c>
      <c r="E7" s="9" t="s">
        <v>78</v>
      </c>
      <c r="F7" s="11" t="s">
        <v>98</v>
      </c>
      <c r="G7" s="11" t="s">
        <v>447</v>
      </c>
      <c r="H7" s="12" t="s">
        <v>49</v>
      </c>
      <c r="I7" s="12" t="s">
        <v>50</v>
      </c>
      <c r="J7" s="12" t="s">
        <v>435</v>
      </c>
      <c r="K7" s="11" t="s">
        <v>8</v>
      </c>
      <c r="N7" s="14"/>
      <c r="O7" s="14"/>
      <c r="P7" s="14"/>
      <c r="Q7" s="14"/>
      <c r="R7" s="14"/>
      <c r="S7" s="14"/>
      <c r="T7" s="14"/>
      <c r="U7" s="14"/>
      <c r="V7" s="14"/>
    </row>
    <row r="8" s="2" customFormat="1" customHeight="1" spans="1:22">
      <c r="A8" s="7">
        <v>6</v>
      </c>
      <c r="B8" s="8">
        <v>4860</v>
      </c>
      <c r="C8" s="9" t="s">
        <v>448</v>
      </c>
      <c r="D8" s="9" t="s">
        <v>449</v>
      </c>
      <c r="E8" s="9" t="s">
        <v>63</v>
      </c>
      <c r="F8" s="11" t="s">
        <v>98</v>
      </c>
      <c r="G8" s="11" t="s">
        <v>450</v>
      </c>
      <c r="H8" s="12" t="s">
        <v>49</v>
      </c>
      <c r="I8" s="12" t="s">
        <v>50</v>
      </c>
      <c r="J8" s="12" t="s">
        <v>435</v>
      </c>
      <c r="K8" s="11" t="s">
        <v>8</v>
      </c>
      <c r="N8" s="14"/>
      <c r="O8" s="14"/>
      <c r="P8" s="14"/>
      <c r="Q8" s="14"/>
      <c r="R8" s="14"/>
      <c r="S8" s="14"/>
      <c r="T8" s="14"/>
      <c r="U8" s="14"/>
      <c r="V8" s="14"/>
    </row>
    <row r="9" s="2" customFormat="1" customHeight="1" spans="1:22">
      <c r="A9" s="7">
        <v>7</v>
      </c>
      <c r="B9" s="8">
        <v>5426</v>
      </c>
      <c r="C9" s="9" t="s">
        <v>451</v>
      </c>
      <c r="D9" s="9" t="s">
        <v>452</v>
      </c>
      <c r="E9" s="9" t="s">
        <v>46</v>
      </c>
      <c r="F9" s="11" t="s">
        <v>98</v>
      </c>
      <c r="G9" s="11" t="s">
        <v>453</v>
      </c>
      <c r="H9" s="12" t="s">
        <v>49</v>
      </c>
      <c r="I9" s="12" t="s">
        <v>50</v>
      </c>
      <c r="J9" s="12" t="s">
        <v>435</v>
      </c>
      <c r="K9" s="11" t="s">
        <v>8</v>
      </c>
      <c r="N9" s="14"/>
      <c r="O9" s="14"/>
      <c r="P9" s="14"/>
      <c r="Q9" s="14"/>
      <c r="R9" s="14"/>
      <c r="S9" s="14"/>
      <c r="T9" s="14"/>
      <c r="U9" s="14"/>
      <c r="V9" s="14"/>
    </row>
    <row r="10" s="2" customFormat="1" customHeight="1" spans="1:22">
      <c r="A10" s="7">
        <v>8</v>
      </c>
      <c r="B10" s="8">
        <v>5440</v>
      </c>
      <c r="C10" s="9" t="s">
        <v>454</v>
      </c>
      <c r="D10" s="9" t="s">
        <v>455</v>
      </c>
      <c r="E10" s="9" t="s">
        <v>78</v>
      </c>
      <c r="F10" s="11" t="s">
        <v>98</v>
      </c>
      <c r="G10" s="11" t="s">
        <v>456</v>
      </c>
      <c r="H10" s="12" t="s">
        <v>49</v>
      </c>
      <c r="I10" s="12" t="s">
        <v>50</v>
      </c>
      <c r="J10" s="12" t="s">
        <v>435</v>
      </c>
      <c r="K10" s="11" t="s">
        <v>8</v>
      </c>
      <c r="N10" s="14"/>
      <c r="O10" s="14"/>
      <c r="P10" s="14"/>
      <c r="Q10" s="14"/>
      <c r="R10" s="14"/>
      <c r="S10" s="14"/>
      <c r="T10" s="14"/>
      <c r="U10" s="14"/>
      <c r="V10" s="14"/>
    </row>
    <row r="11" s="2" customFormat="1" customHeight="1" spans="1:22">
      <c r="A11" s="7">
        <v>9</v>
      </c>
      <c r="B11" s="8">
        <v>5453</v>
      </c>
      <c r="C11" s="9" t="s">
        <v>457</v>
      </c>
      <c r="D11" s="9" t="s">
        <v>458</v>
      </c>
      <c r="E11" s="9" t="s">
        <v>78</v>
      </c>
      <c r="F11" s="11" t="s">
        <v>98</v>
      </c>
      <c r="G11" s="11" t="s">
        <v>459</v>
      </c>
      <c r="H11" s="12" t="s">
        <v>49</v>
      </c>
      <c r="I11" s="12" t="s">
        <v>50</v>
      </c>
      <c r="J11" s="12" t="s">
        <v>435</v>
      </c>
      <c r="K11" s="11" t="s">
        <v>8</v>
      </c>
      <c r="N11" s="14"/>
      <c r="O11" s="14"/>
      <c r="P11" s="14"/>
      <c r="Q11" s="14"/>
      <c r="R11" s="14"/>
      <c r="S11" s="14"/>
      <c r="T11" s="14"/>
      <c r="U11" s="14"/>
      <c r="V11" s="14"/>
    </row>
    <row r="12" s="2" customFormat="1" customHeight="1" spans="1:22">
      <c r="A12" s="7">
        <v>10</v>
      </c>
      <c r="B12" s="8">
        <v>5567</v>
      </c>
      <c r="C12" s="9" t="s">
        <v>460</v>
      </c>
      <c r="D12" s="9" t="s">
        <v>461</v>
      </c>
      <c r="E12" s="9" t="s">
        <v>63</v>
      </c>
      <c r="F12" s="11" t="s">
        <v>98</v>
      </c>
      <c r="G12" s="11" t="s">
        <v>462</v>
      </c>
      <c r="H12" s="12" t="s">
        <v>49</v>
      </c>
      <c r="I12" s="12" t="s">
        <v>50</v>
      </c>
      <c r="J12" s="12" t="s">
        <v>435</v>
      </c>
      <c r="K12" s="11" t="s">
        <v>8</v>
      </c>
      <c r="N12" s="14"/>
      <c r="O12" s="14"/>
      <c r="P12" s="14"/>
      <c r="Q12" s="14"/>
      <c r="R12" s="14"/>
      <c r="S12" s="14"/>
      <c r="T12" s="14"/>
      <c r="U12" s="14"/>
      <c r="V12" s="14"/>
    </row>
    <row r="13" s="2" customFormat="1" customHeight="1" spans="1:22">
      <c r="A13" s="7">
        <v>11</v>
      </c>
      <c r="B13" s="8">
        <v>5593</v>
      </c>
      <c r="C13" s="9" t="s">
        <v>463</v>
      </c>
      <c r="D13" s="9" t="s">
        <v>464</v>
      </c>
      <c r="E13" s="9" t="s">
        <v>89</v>
      </c>
      <c r="F13" s="11" t="s">
        <v>98</v>
      </c>
      <c r="G13" s="11" t="s">
        <v>465</v>
      </c>
      <c r="H13" s="12" t="s">
        <v>49</v>
      </c>
      <c r="I13" s="12" t="s">
        <v>50</v>
      </c>
      <c r="J13" s="12" t="s">
        <v>435</v>
      </c>
      <c r="K13" s="11" t="s">
        <v>8</v>
      </c>
      <c r="N13" s="14"/>
      <c r="O13" s="14"/>
      <c r="P13" s="14"/>
      <c r="Q13" s="14"/>
      <c r="R13" s="14"/>
      <c r="S13" s="14"/>
      <c r="T13" s="14"/>
      <c r="U13" s="14"/>
      <c r="V13" s="14"/>
    </row>
    <row r="14" s="2" customFormat="1" customHeight="1" spans="1:22">
      <c r="A14" s="7">
        <v>12</v>
      </c>
      <c r="B14" s="8">
        <v>5594</v>
      </c>
      <c r="C14" s="9" t="s">
        <v>466</v>
      </c>
      <c r="D14" s="9" t="s">
        <v>467</v>
      </c>
      <c r="E14" s="9" t="s">
        <v>63</v>
      </c>
      <c r="F14" s="11" t="s">
        <v>98</v>
      </c>
      <c r="G14" s="11" t="s">
        <v>468</v>
      </c>
      <c r="H14" s="12" t="s">
        <v>49</v>
      </c>
      <c r="I14" s="12" t="s">
        <v>50</v>
      </c>
      <c r="J14" s="12" t="s">
        <v>435</v>
      </c>
      <c r="K14" s="11" t="s">
        <v>8</v>
      </c>
      <c r="N14" s="14"/>
      <c r="O14" s="14"/>
      <c r="P14" s="14"/>
      <c r="Q14" s="14"/>
      <c r="R14" s="14"/>
      <c r="S14" s="14"/>
      <c r="T14" s="14"/>
      <c r="U14" s="14"/>
      <c r="V14" s="14"/>
    </row>
    <row r="15" s="2" customFormat="1" customHeight="1" spans="1:22">
      <c r="A15" s="7">
        <v>13</v>
      </c>
      <c r="B15" s="8">
        <v>5604</v>
      </c>
      <c r="C15" s="9" t="s">
        <v>469</v>
      </c>
      <c r="D15" s="9" t="s">
        <v>470</v>
      </c>
      <c r="E15" s="9" t="s">
        <v>78</v>
      </c>
      <c r="F15" s="11" t="s">
        <v>98</v>
      </c>
      <c r="G15" s="11" t="s">
        <v>471</v>
      </c>
      <c r="H15" s="12" t="s">
        <v>49</v>
      </c>
      <c r="I15" s="12" t="s">
        <v>50</v>
      </c>
      <c r="J15" s="12" t="s">
        <v>435</v>
      </c>
      <c r="K15" s="11" t="s">
        <v>8</v>
      </c>
      <c r="N15" s="14"/>
      <c r="O15" s="14"/>
      <c r="P15" s="14"/>
      <c r="Q15" s="14"/>
      <c r="R15" s="14"/>
      <c r="S15" s="14"/>
      <c r="T15" s="14"/>
      <c r="U15" s="14"/>
      <c r="V15" s="14"/>
    </row>
    <row r="16" s="2" customFormat="1" customHeight="1" spans="1:11">
      <c r="A16" s="7">
        <v>14</v>
      </c>
      <c r="B16" s="8">
        <v>5716</v>
      </c>
      <c r="C16" s="9" t="s">
        <v>472</v>
      </c>
      <c r="D16" s="9" t="s">
        <v>473</v>
      </c>
      <c r="E16" s="9" t="s">
        <v>55</v>
      </c>
      <c r="F16" s="11" t="s">
        <v>98</v>
      </c>
      <c r="G16" s="11" t="s">
        <v>474</v>
      </c>
      <c r="H16" s="12" t="s">
        <v>49</v>
      </c>
      <c r="I16" s="12" t="s">
        <v>50</v>
      </c>
      <c r="J16" s="12" t="s">
        <v>435</v>
      </c>
      <c r="K16" s="11" t="s">
        <v>8</v>
      </c>
    </row>
    <row r="17" s="2" customFormat="1" customHeight="1" spans="1:11">
      <c r="A17" s="67" t="s">
        <v>475</v>
      </c>
      <c r="B17" s="67"/>
      <c r="C17" s="67"/>
      <c r="D17" s="67"/>
      <c r="E17" s="67"/>
      <c r="F17" s="67"/>
      <c r="G17" s="67"/>
      <c r="H17" s="67"/>
      <c r="I17" s="67"/>
      <c r="J17" s="72"/>
      <c r="K17" s="67"/>
    </row>
    <row r="18" s="1" customFormat="1" customHeight="1" spans="1:22">
      <c r="A18" s="5" t="s">
        <v>1</v>
      </c>
      <c r="B18" s="6" t="s">
        <v>34</v>
      </c>
      <c r="C18" s="6" t="s">
        <v>35</v>
      </c>
      <c r="D18" s="6" t="s">
        <v>36</v>
      </c>
      <c r="E18" s="6" t="s">
        <v>37</v>
      </c>
      <c r="F18" s="6" t="s">
        <v>38</v>
      </c>
      <c r="G18" s="6" t="s">
        <v>39</v>
      </c>
      <c r="H18" s="6" t="s">
        <v>40</v>
      </c>
      <c r="I18" s="6" t="s">
        <v>41</v>
      </c>
      <c r="J18" s="6" t="s">
        <v>42</v>
      </c>
      <c r="K18" s="6" t="s">
        <v>43</v>
      </c>
      <c r="N18" s="13"/>
      <c r="O18" s="13"/>
      <c r="P18" s="13"/>
      <c r="Q18" s="13"/>
      <c r="R18" s="13"/>
      <c r="S18" s="13"/>
      <c r="T18" s="13"/>
      <c r="U18" s="13"/>
      <c r="V18" s="13"/>
    </row>
    <row r="19" s="2" customFormat="1" customHeight="1" spans="1:22">
      <c r="A19" s="7">
        <v>1</v>
      </c>
      <c r="B19" s="8">
        <v>4269</v>
      </c>
      <c r="C19" s="9" t="s">
        <v>476</v>
      </c>
      <c r="D19" s="9" t="s">
        <v>477</v>
      </c>
      <c r="E19" s="9" t="s">
        <v>55</v>
      </c>
      <c r="F19" s="11" t="s">
        <v>171</v>
      </c>
      <c r="G19" s="11" t="s">
        <v>478</v>
      </c>
      <c r="H19" s="12" t="s">
        <v>49</v>
      </c>
      <c r="I19" s="12" t="s">
        <v>50</v>
      </c>
      <c r="J19" s="12" t="s">
        <v>435</v>
      </c>
      <c r="K19" s="11" t="s">
        <v>8</v>
      </c>
      <c r="N19" s="14"/>
      <c r="O19" s="14"/>
      <c r="P19" s="14"/>
      <c r="Q19" s="14"/>
      <c r="R19" s="14"/>
      <c r="S19" s="14"/>
      <c r="T19" s="14"/>
      <c r="U19" s="14"/>
      <c r="V19" s="14"/>
    </row>
    <row r="20" s="2" customFormat="1" customHeight="1" spans="1:22">
      <c r="A20" s="7">
        <v>2</v>
      </c>
      <c r="B20" s="8">
        <v>5242</v>
      </c>
      <c r="C20" s="9" t="s">
        <v>479</v>
      </c>
      <c r="D20" s="9" t="s">
        <v>480</v>
      </c>
      <c r="E20" s="9" t="s">
        <v>46</v>
      </c>
      <c r="F20" s="11" t="s">
        <v>171</v>
      </c>
      <c r="G20" s="11" t="s">
        <v>481</v>
      </c>
      <c r="H20" s="12" t="s">
        <v>49</v>
      </c>
      <c r="I20" s="12" t="s">
        <v>50</v>
      </c>
      <c r="J20" s="12" t="s">
        <v>435</v>
      </c>
      <c r="K20" s="11" t="s">
        <v>8</v>
      </c>
      <c r="N20" s="14"/>
      <c r="O20" s="14"/>
      <c r="P20" s="14"/>
      <c r="Q20" s="14"/>
      <c r="R20" s="14"/>
      <c r="S20" s="14"/>
      <c r="T20" s="14"/>
      <c r="U20" s="14"/>
      <c r="V20" s="14"/>
    </row>
    <row r="21" s="2" customFormat="1" customHeight="1" spans="1:22">
      <c r="A21" s="7">
        <v>3</v>
      </c>
      <c r="B21" s="8">
        <v>5245</v>
      </c>
      <c r="C21" s="9" t="s">
        <v>482</v>
      </c>
      <c r="D21" s="9" t="s">
        <v>483</v>
      </c>
      <c r="E21" s="9" t="s">
        <v>63</v>
      </c>
      <c r="F21" s="11" t="s">
        <v>171</v>
      </c>
      <c r="G21" s="11" t="s">
        <v>484</v>
      </c>
      <c r="H21" s="12" t="s">
        <v>49</v>
      </c>
      <c r="I21" s="12" t="s">
        <v>50</v>
      </c>
      <c r="J21" s="12" t="s">
        <v>435</v>
      </c>
      <c r="K21" s="11" t="s">
        <v>8</v>
      </c>
      <c r="N21" s="14"/>
      <c r="O21" s="14"/>
      <c r="P21" s="14"/>
      <c r="Q21" s="14"/>
      <c r="R21" s="14"/>
      <c r="S21" s="14"/>
      <c r="T21" s="14"/>
      <c r="U21" s="14"/>
      <c r="V21" s="14"/>
    </row>
    <row r="22" s="2" customFormat="1" customHeight="1" spans="1:22">
      <c r="A22" s="67" t="s">
        <v>485</v>
      </c>
      <c r="B22" s="67"/>
      <c r="C22" s="67"/>
      <c r="D22" s="67"/>
      <c r="E22" s="67"/>
      <c r="F22" s="67"/>
      <c r="G22" s="67"/>
      <c r="H22" s="67"/>
      <c r="I22" s="67"/>
      <c r="J22" s="72"/>
      <c r="K22" s="67"/>
      <c r="N22" s="14"/>
      <c r="O22" s="14"/>
      <c r="P22" s="14"/>
      <c r="Q22" s="14"/>
      <c r="R22" s="14"/>
      <c r="S22" s="14"/>
      <c r="T22" s="14"/>
      <c r="U22" s="14"/>
      <c r="V22" s="14"/>
    </row>
    <row r="23" s="1" customFormat="1" customHeight="1" spans="1:22">
      <c r="A23" s="5" t="s">
        <v>1</v>
      </c>
      <c r="B23" s="6" t="s">
        <v>34</v>
      </c>
      <c r="C23" s="6" t="s">
        <v>35</v>
      </c>
      <c r="D23" s="6" t="s">
        <v>36</v>
      </c>
      <c r="E23" s="6" t="s">
        <v>37</v>
      </c>
      <c r="F23" s="6" t="s">
        <v>38</v>
      </c>
      <c r="G23" s="6" t="s">
        <v>39</v>
      </c>
      <c r="H23" s="6" t="s">
        <v>40</v>
      </c>
      <c r="I23" s="6" t="s">
        <v>41</v>
      </c>
      <c r="J23" s="6" t="s">
        <v>42</v>
      </c>
      <c r="K23" s="6" t="s">
        <v>43</v>
      </c>
      <c r="N23" s="13"/>
      <c r="O23" s="13"/>
      <c r="P23" s="13"/>
      <c r="Q23" s="13"/>
      <c r="R23" s="13"/>
      <c r="S23" s="13"/>
      <c r="T23" s="13"/>
      <c r="U23" s="13"/>
      <c r="V23" s="13"/>
    </row>
    <row r="24" s="2" customFormat="1" customHeight="1" spans="1:22">
      <c r="A24" s="7">
        <v>1</v>
      </c>
      <c r="B24" s="8">
        <v>5008</v>
      </c>
      <c r="C24" s="9" t="s">
        <v>486</v>
      </c>
      <c r="D24" s="9" t="s">
        <v>487</v>
      </c>
      <c r="E24" s="9" t="s">
        <v>78</v>
      </c>
      <c r="F24" s="11" t="s">
        <v>159</v>
      </c>
      <c r="G24" s="11" t="s">
        <v>488</v>
      </c>
      <c r="H24" s="12" t="s">
        <v>49</v>
      </c>
      <c r="I24" s="12" t="s">
        <v>50</v>
      </c>
      <c r="J24" s="12" t="s">
        <v>435</v>
      </c>
      <c r="K24" s="11" t="s">
        <v>8</v>
      </c>
      <c r="N24" s="14"/>
      <c r="O24" s="14"/>
      <c r="P24" s="14"/>
      <c r="Q24" s="14"/>
      <c r="R24" s="14"/>
      <c r="S24" s="14"/>
      <c r="T24" s="14"/>
      <c r="U24" s="14"/>
      <c r="V24" s="14"/>
    </row>
    <row r="25" s="2" customFormat="1" customHeight="1" spans="1:11">
      <c r="A25" s="7">
        <v>2</v>
      </c>
      <c r="B25" s="8">
        <v>5694</v>
      </c>
      <c r="C25" s="9" t="s">
        <v>489</v>
      </c>
      <c r="D25" s="9" t="s">
        <v>490</v>
      </c>
      <c r="E25" s="9" t="s">
        <v>63</v>
      </c>
      <c r="F25" s="11" t="s">
        <v>79</v>
      </c>
      <c r="G25" s="11" t="s">
        <v>491</v>
      </c>
      <c r="H25" s="12" t="s">
        <v>49</v>
      </c>
      <c r="I25" s="12" t="s">
        <v>50</v>
      </c>
      <c r="J25" s="12" t="s">
        <v>435</v>
      </c>
      <c r="K25" s="11" t="s">
        <v>8</v>
      </c>
    </row>
    <row r="26" s="2" customFormat="1" customHeight="1" spans="1:11">
      <c r="A26" s="67" t="s">
        <v>492</v>
      </c>
      <c r="B26" s="67"/>
      <c r="C26" s="67"/>
      <c r="D26" s="67"/>
      <c r="E26" s="67"/>
      <c r="F26" s="67"/>
      <c r="G26" s="67"/>
      <c r="H26" s="67"/>
      <c r="I26" s="67"/>
      <c r="J26" s="72"/>
      <c r="K26" s="67"/>
    </row>
    <row r="27" s="1" customFormat="1" customHeight="1" spans="1:22">
      <c r="A27" s="5" t="s">
        <v>1</v>
      </c>
      <c r="B27" s="6" t="s">
        <v>34</v>
      </c>
      <c r="C27" s="6" t="s">
        <v>35</v>
      </c>
      <c r="D27" s="6" t="s">
        <v>36</v>
      </c>
      <c r="E27" s="6" t="s">
        <v>37</v>
      </c>
      <c r="F27" s="6" t="s">
        <v>38</v>
      </c>
      <c r="G27" s="6" t="s">
        <v>39</v>
      </c>
      <c r="H27" s="6" t="s">
        <v>40</v>
      </c>
      <c r="I27" s="6" t="s">
        <v>41</v>
      </c>
      <c r="J27" s="6" t="s">
        <v>42</v>
      </c>
      <c r="K27" s="6" t="s">
        <v>43</v>
      </c>
      <c r="N27" s="13"/>
      <c r="O27" s="13"/>
      <c r="P27" s="13"/>
      <c r="Q27" s="13"/>
      <c r="R27" s="13"/>
      <c r="S27" s="13"/>
      <c r="T27" s="13"/>
      <c r="U27" s="13"/>
      <c r="V27" s="13"/>
    </row>
    <row r="28" s="66" customFormat="1" ht="50" customHeight="1" spans="1:22">
      <c r="A28" s="7">
        <v>1</v>
      </c>
      <c r="B28" s="68">
        <v>1929</v>
      </c>
      <c r="C28" s="69" t="s">
        <v>493</v>
      </c>
      <c r="D28" s="70" t="s">
        <v>494</v>
      </c>
      <c r="E28" s="69" t="s">
        <v>78</v>
      </c>
      <c r="F28" s="69" t="s">
        <v>495</v>
      </c>
      <c r="G28" s="70" t="s">
        <v>496</v>
      </c>
      <c r="H28" s="71" t="s">
        <v>497</v>
      </c>
      <c r="I28" s="71" t="s">
        <v>498</v>
      </c>
      <c r="J28" s="71" t="s">
        <v>435</v>
      </c>
      <c r="K28" s="69" t="s">
        <v>8</v>
      </c>
      <c r="N28" s="14"/>
      <c r="O28" s="14"/>
      <c r="P28" s="14"/>
      <c r="Q28" s="14"/>
      <c r="R28" s="14"/>
      <c r="S28" s="14"/>
      <c r="T28" s="14"/>
      <c r="U28" s="14"/>
      <c r="V28" s="14"/>
    </row>
  </sheetData>
  <mergeCells count="4">
    <mergeCell ref="A1:K1"/>
    <mergeCell ref="A17:K17"/>
    <mergeCell ref="A22:K22"/>
    <mergeCell ref="A26:K26"/>
  </mergeCells>
  <conditionalFormatting sqref="B16">
    <cfRule type="duplicateValues" dxfId="0" priority="3"/>
  </conditionalFormatting>
  <conditionalFormatting sqref="B25">
    <cfRule type="duplicateValues" dxfId="0" priority="2"/>
  </conditionalFormatting>
  <conditionalFormatting sqref="B27:B28">
    <cfRule type="duplicateValues" dxfId="0" priority="1"/>
  </conditionalFormatting>
  <pageMargins left="0.75" right="0.75" top="1" bottom="1" header="0.511805555555556" footer="0.511805555555556"/>
  <pageSetup paperSize="9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"/>
  <sheetViews>
    <sheetView workbookViewId="0">
      <selection activeCell="J7" sqref="J7"/>
    </sheetView>
  </sheetViews>
  <sheetFormatPr defaultColWidth="9" defaultRowHeight="13.5" outlineLevelRow="2"/>
  <cols>
    <col min="1" max="1" width="5.75" customWidth="1"/>
    <col min="2" max="2" width="7.625" customWidth="1"/>
    <col min="3" max="3" width="7.875" customWidth="1"/>
    <col min="4" max="4" width="19.875" customWidth="1"/>
    <col min="5" max="5" width="6.125" customWidth="1"/>
    <col min="6" max="6" width="8" customWidth="1"/>
    <col min="7" max="7" width="13.125" customWidth="1"/>
    <col min="8" max="8" width="31.875" customWidth="1"/>
    <col min="9" max="9" width="10.125" customWidth="1"/>
    <col min="10" max="10" width="12.5" customWidth="1"/>
  </cols>
  <sheetData>
    <row r="2" s="39" customFormat="1" ht="36" customHeight="1" spans="1:11">
      <c r="A2" s="5" t="s">
        <v>1</v>
      </c>
      <c r="B2" s="6" t="s">
        <v>34</v>
      </c>
      <c r="C2" s="6" t="s">
        <v>35</v>
      </c>
      <c r="D2" s="6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</row>
    <row r="3" s="39" customFormat="1" ht="63" customHeight="1" spans="1:11">
      <c r="A3" s="51">
        <v>1</v>
      </c>
      <c r="B3" s="51">
        <v>838</v>
      </c>
      <c r="C3" s="62" t="s">
        <v>499</v>
      </c>
      <c r="D3" s="63" t="s">
        <v>500</v>
      </c>
      <c r="E3" s="63" t="s">
        <v>501</v>
      </c>
      <c r="F3" s="63" t="s">
        <v>171</v>
      </c>
      <c r="G3" s="51">
        <v>13809529665</v>
      </c>
      <c r="H3" s="64" t="s">
        <v>49</v>
      </c>
      <c r="I3" s="65" t="s">
        <v>50</v>
      </c>
      <c r="J3" s="51" t="s">
        <v>502</v>
      </c>
      <c r="K3" s="51" t="s">
        <v>257</v>
      </c>
    </row>
  </sheetData>
  <conditionalFormatting sqref="B2">
    <cfRule type="duplicateValues" dxfId="0" priority="2"/>
  </conditionalFormatting>
  <pageMargins left="0.75" right="0.75" top="1" bottom="1" header="0.511805555555556" footer="0.511805555555556"/>
  <pageSetup paperSize="9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H17" sqref="H17"/>
    </sheetView>
  </sheetViews>
  <sheetFormatPr defaultColWidth="9" defaultRowHeight="18.75" outlineLevelCol="5"/>
  <cols>
    <col min="1" max="1" width="6.875" style="56" customWidth="1"/>
    <col min="2" max="2" width="30.875" style="56" customWidth="1"/>
    <col min="3" max="3" width="9.75" style="57" customWidth="1"/>
    <col min="4" max="4" width="9.875" style="57" customWidth="1"/>
    <col min="5" max="5" width="12.25" style="57" customWidth="1"/>
    <col min="6" max="6" width="10.75" style="57"/>
  </cols>
  <sheetData>
    <row r="1" ht="43" customHeight="1" spans="1:6">
      <c r="A1" s="58" t="s">
        <v>503</v>
      </c>
      <c r="B1" s="58"/>
      <c r="C1" s="58"/>
      <c r="D1" s="58"/>
      <c r="E1" s="58"/>
      <c r="F1" s="58"/>
    </row>
    <row r="2" s="55" customFormat="1" ht="39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59">
        <v>1</v>
      </c>
      <c r="B3" s="60" t="s">
        <v>504</v>
      </c>
      <c r="C3" s="61" t="s">
        <v>257</v>
      </c>
      <c r="D3" s="59" t="s">
        <v>505</v>
      </c>
      <c r="E3" s="61" t="s">
        <v>10</v>
      </c>
      <c r="F3" s="59">
        <v>39.95</v>
      </c>
    </row>
    <row r="4" spans="1:6">
      <c r="A4" s="59">
        <v>2</v>
      </c>
      <c r="B4" s="60" t="s">
        <v>506</v>
      </c>
      <c r="C4" s="61" t="s">
        <v>257</v>
      </c>
      <c r="D4" s="59" t="s">
        <v>505</v>
      </c>
      <c r="E4" s="61" t="s">
        <v>10</v>
      </c>
      <c r="F4" s="59">
        <v>39.95</v>
      </c>
    </row>
    <row r="5" spans="1:6">
      <c r="A5" s="59">
        <v>3</v>
      </c>
      <c r="B5" s="60" t="s">
        <v>507</v>
      </c>
      <c r="C5" s="61" t="s">
        <v>257</v>
      </c>
      <c r="D5" s="59" t="s">
        <v>505</v>
      </c>
      <c r="E5" s="61" t="s">
        <v>10</v>
      </c>
      <c r="F5" s="59">
        <v>39.95</v>
      </c>
    </row>
    <row r="6" spans="1:6">
      <c r="A6" s="59">
        <v>4</v>
      </c>
      <c r="B6" s="60" t="s">
        <v>508</v>
      </c>
      <c r="C6" s="61" t="s">
        <v>257</v>
      </c>
      <c r="D6" s="59" t="s">
        <v>505</v>
      </c>
      <c r="E6" s="61" t="s">
        <v>10</v>
      </c>
      <c r="F6" s="59">
        <v>39.95</v>
      </c>
    </row>
    <row r="7" spans="1:6">
      <c r="A7" s="59">
        <v>5</v>
      </c>
      <c r="B7" s="60" t="s">
        <v>509</v>
      </c>
      <c r="C7" s="61" t="s">
        <v>257</v>
      </c>
      <c r="D7" s="59" t="s">
        <v>505</v>
      </c>
      <c r="E7" s="61" t="s">
        <v>10</v>
      </c>
      <c r="F7" s="59">
        <v>39.95</v>
      </c>
    </row>
    <row r="8" spans="1:6">
      <c r="A8" s="59">
        <v>6</v>
      </c>
      <c r="B8" s="60" t="s">
        <v>510</v>
      </c>
      <c r="C8" s="61" t="s">
        <v>257</v>
      </c>
      <c r="D8" s="59" t="s">
        <v>505</v>
      </c>
      <c r="E8" s="61" t="s">
        <v>10</v>
      </c>
      <c r="F8" s="59">
        <v>39.95</v>
      </c>
    </row>
    <row r="9" spans="1:6">
      <c r="A9" s="59">
        <v>7</v>
      </c>
      <c r="B9" s="60" t="s">
        <v>511</v>
      </c>
      <c r="C9" s="61" t="s">
        <v>257</v>
      </c>
      <c r="D9" s="59" t="s">
        <v>505</v>
      </c>
      <c r="E9" s="61" t="s">
        <v>10</v>
      </c>
      <c r="F9" s="59">
        <v>39.95</v>
      </c>
    </row>
    <row r="10" spans="1:6">
      <c r="A10" s="59">
        <v>8</v>
      </c>
      <c r="B10" s="60" t="s">
        <v>512</v>
      </c>
      <c r="C10" s="61" t="s">
        <v>257</v>
      </c>
      <c r="D10" s="59" t="s">
        <v>505</v>
      </c>
      <c r="E10" s="61" t="s">
        <v>10</v>
      </c>
      <c r="F10" s="59">
        <v>39.95</v>
      </c>
    </row>
    <row r="11" spans="1:6">
      <c r="A11" s="59">
        <v>9</v>
      </c>
      <c r="B11" s="60" t="s">
        <v>513</v>
      </c>
      <c r="C11" s="61" t="s">
        <v>257</v>
      </c>
      <c r="D11" s="59" t="s">
        <v>505</v>
      </c>
      <c r="E11" s="61" t="s">
        <v>10</v>
      </c>
      <c r="F11" s="59">
        <v>39.95</v>
      </c>
    </row>
    <row r="12" spans="1:6">
      <c r="A12" s="59">
        <v>10</v>
      </c>
      <c r="B12" s="60" t="s">
        <v>514</v>
      </c>
      <c r="C12" s="61" t="s">
        <v>257</v>
      </c>
      <c r="D12" s="59" t="s">
        <v>505</v>
      </c>
      <c r="E12" s="61" t="s">
        <v>10</v>
      </c>
      <c r="F12" s="59">
        <v>39.95</v>
      </c>
    </row>
    <row r="13" spans="1:6">
      <c r="A13" s="59">
        <v>11</v>
      </c>
      <c r="B13" s="60" t="s">
        <v>515</v>
      </c>
      <c r="C13" s="61" t="s">
        <v>257</v>
      </c>
      <c r="D13" s="59" t="s">
        <v>505</v>
      </c>
      <c r="E13" s="61" t="s">
        <v>10</v>
      </c>
      <c r="F13" s="59">
        <v>39.95</v>
      </c>
    </row>
    <row r="14" spans="1:6">
      <c r="A14" s="59">
        <v>12</v>
      </c>
      <c r="B14" s="60" t="s">
        <v>516</v>
      </c>
      <c r="C14" s="61" t="s">
        <v>257</v>
      </c>
      <c r="D14" s="59" t="s">
        <v>505</v>
      </c>
      <c r="E14" s="61" t="s">
        <v>10</v>
      </c>
      <c r="F14" s="59">
        <v>39.95</v>
      </c>
    </row>
    <row r="15" spans="1:6">
      <c r="A15" s="59">
        <v>13</v>
      </c>
      <c r="B15" s="60" t="s">
        <v>517</v>
      </c>
      <c r="C15" s="61" t="s">
        <v>257</v>
      </c>
      <c r="D15" s="59" t="s">
        <v>505</v>
      </c>
      <c r="E15" s="61" t="s">
        <v>10</v>
      </c>
      <c r="F15" s="59">
        <v>39.95</v>
      </c>
    </row>
    <row r="16" spans="1:6">
      <c r="A16" s="59">
        <v>14</v>
      </c>
      <c r="B16" s="60" t="s">
        <v>518</v>
      </c>
      <c r="C16" s="61" t="s">
        <v>257</v>
      </c>
      <c r="D16" s="59" t="s">
        <v>505</v>
      </c>
      <c r="E16" s="61" t="s">
        <v>10</v>
      </c>
      <c r="F16" s="59">
        <v>39.95</v>
      </c>
    </row>
    <row r="17" spans="1:6">
      <c r="A17" s="59">
        <v>15</v>
      </c>
      <c r="B17" s="60" t="s">
        <v>519</v>
      </c>
      <c r="C17" s="61" t="s">
        <v>257</v>
      </c>
      <c r="D17" s="59" t="s">
        <v>505</v>
      </c>
      <c r="E17" s="61" t="s">
        <v>10</v>
      </c>
      <c r="F17" s="59">
        <v>39.95</v>
      </c>
    </row>
    <row r="18" spans="1:6">
      <c r="A18" s="59">
        <v>16</v>
      </c>
      <c r="B18" s="60" t="s">
        <v>520</v>
      </c>
      <c r="C18" s="61" t="s">
        <v>257</v>
      </c>
      <c r="D18" s="59" t="s">
        <v>505</v>
      </c>
      <c r="E18" s="61" t="s">
        <v>10</v>
      </c>
      <c r="F18" s="59">
        <v>39.95</v>
      </c>
    </row>
    <row r="19" spans="1:6">
      <c r="A19" s="59">
        <v>17</v>
      </c>
      <c r="B19" s="60" t="s">
        <v>521</v>
      </c>
      <c r="C19" s="61" t="s">
        <v>257</v>
      </c>
      <c r="D19" s="59" t="s">
        <v>505</v>
      </c>
      <c r="E19" s="61" t="s">
        <v>10</v>
      </c>
      <c r="F19" s="59">
        <v>39.94</v>
      </c>
    </row>
    <row r="20" spans="1:6">
      <c r="A20" s="59">
        <v>18</v>
      </c>
      <c r="B20" s="60" t="s">
        <v>522</v>
      </c>
      <c r="C20" s="61" t="s">
        <v>257</v>
      </c>
      <c r="D20" s="59" t="s">
        <v>505</v>
      </c>
      <c r="E20" s="61" t="s">
        <v>10</v>
      </c>
      <c r="F20" s="59">
        <v>39.94</v>
      </c>
    </row>
    <row r="21" spans="1:6">
      <c r="A21" s="59">
        <v>19</v>
      </c>
      <c r="B21" s="60" t="s">
        <v>523</v>
      </c>
      <c r="C21" s="61" t="s">
        <v>257</v>
      </c>
      <c r="D21" s="59" t="s">
        <v>505</v>
      </c>
      <c r="E21" s="61" t="s">
        <v>10</v>
      </c>
      <c r="F21" s="59">
        <v>39.94</v>
      </c>
    </row>
    <row r="22" spans="1:6">
      <c r="A22" s="59">
        <v>20</v>
      </c>
      <c r="B22" s="60" t="s">
        <v>524</v>
      </c>
      <c r="C22" s="61" t="s">
        <v>257</v>
      </c>
      <c r="D22" s="59" t="s">
        <v>505</v>
      </c>
      <c r="E22" s="61" t="s">
        <v>10</v>
      </c>
      <c r="F22" s="59">
        <v>39.94</v>
      </c>
    </row>
    <row r="23" spans="1:6">
      <c r="A23" s="59">
        <v>21</v>
      </c>
      <c r="B23" s="60" t="s">
        <v>525</v>
      </c>
      <c r="C23" s="61" t="s">
        <v>257</v>
      </c>
      <c r="D23" s="59" t="s">
        <v>505</v>
      </c>
      <c r="E23" s="61" t="s">
        <v>10</v>
      </c>
      <c r="F23" s="59">
        <v>39.94</v>
      </c>
    </row>
    <row r="24" spans="1:6">
      <c r="A24" s="59">
        <v>22</v>
      </c>
      <c r="B24" s="60" t="s">
        <v>526</v>
      </c>
      <c r="C24" s="61" t="s">
        <v>257</v>
      </c>
      <c r="D24" s="59" t="s">
        <v>505</v>
      </c>
      <c r="E24" s="61" t="s">
        <v>10</v>
      </c>
      <c r="F24" s="59">
        <v>39.94</v>
      </c>
    </row>
    <row r="25" spans="1:6">
      <c r="A25" s="59">
        <v>23</v>
      </c>
      <c r="B25" s="60" t="s">
        <v>527</v>
      </c>
      <c r="C25" s="61" t="s">
        <v>257</v>
      </c>
      <c r="D25" s="59" t="s">
        <v>505</v>
      </c>
      <c r="E25" s="61" t="s">
        <v>10</v>
      </c>
      <c r="F25" s="59">
        <v>39.94</v>
      </c>
    </row>
    <row r="26" spans="1:6">
      <c r="A26" s="59">
        <v>24</v>
      </c>
      <c r="B26" s="60" t="s">
        <v>528</v>
      </c>
      <c r="C26" s="61" t="s">
        <v>257</v>
      </c>
      <c r="D26" s="59" t="s">
        <v>505</v>
      </c>
      <c r="E26" s="61" t="s">
        <v>10</v>
      </c>
      <c r="F26" s="59">
        <v>39.94</v>
      </c>
    </row>
    <row r="27" spans="1:6">
      <c r="A27" s="59">
        <v>25</v>
      </c>
      <c r="B27" s="60" t="s">
        <v>529</v>
      </c>
      <c r="C27" s="61" t="s">
        <v>257</v>
      </c>
      <c r="D27" s="59" t="s">
        <v>505</v>
      </c>
      <c r="E27" s="61" t="s">
        <v>10</v>
      </c>
      <c r="F27" s="59">
        <v>39.94</v>
      </c>
    </row>
  </sheetData>
  <mergeCells count="1">
    <mergeCell ref="A1:F1"/>
  </mergeCells>
  <pageMargins left="0.75" right="0.75" top="1" bottom="1" header="0.511805555555556" footer="0.511805555555556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"/>
  <sheetViews>
    <sheetView workbookViewId="0">
      <selection activeCell="I4" sqref="I4"/>
    </sheetView>
  </sheetViews>
  <sheetFormatPr defaultColWidth="9" defaultRowHeight="13.5" outlineLevelRow="7"/>
  <cols>
    <col min="1" max="1" width="6.125" customWidth="1"/>
    <col min="2" max="2" width="7.75" customWidth="1"/>
    <col min="3" max="3" width="7.875" customWidth="1"/>
    <col min="4" max="4" width="18.875" customWidth="1"/>
    <col min="5" max="5" width="6.5" customWidth="1"/>
    <col min="6" max="6" width="8.5" customWidth="1"/>
    <col min="7" max="7" width="13" customWidth="1"/>
    <col min="8" max="8" width="21.875" customWidth="1"/>
    <col min="9" max="9" width="12" customWidth="1"/>
    <col min="10" max="10" width="12.125" customWidth="1"/>
    <col min="12" max="12" width="8.125" customWidth="1"/>
  </cols>
  <sheetData>
    <row r="1" customFormat="1" ht="45" customHeight="1" spans="1:12">
      <c r="A1" s="41" t="s">
        <v>530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="1" customFormat="1" ht="45" customHeight="1" spans="1:23">
      <c r="A2" s="5" t="s">
        <v>1</v>
      </c>
      <c r="B2" s="6" t="s">
        <v>34</v>
      </c>
      <c r="C2" s="6" t="s">
        <v>35</v>
      </c>
      <c r="D2" s="6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531</v>
      </c>
      <c r="L2" s="6" t="s">
        <v>43</v>
      </c>
      <c r="O2" s="13"/>
      <c r="P2" s="13"/>
      <c r="Q2" s="13"/>
      <c r="R2" s="13"/>
      <c r="S2" s="13"/>
      <c r="T2" s="13"/>
      <c r="U2" s="13"/>
      <c r="V2" s="13"/>
      <c r="W2" s="13"/>
    </row>
    <row r="3" s="2" customFormat="1" ht="45" customHeight="1" spans="1:23">
      <c r="A3" s="42">
        <v>1</v>
      </c>
      <c r="B3" s="43">
        <v>1203</v>
      </c>
      <c r="C3" s="44" t="s">
        <v>532</v>
      </c>
      <c r="D3" s="45" t="s">
        <v>533</v>
      </c>
      <c r="E3" s="44" t="s">
        <v>501</v>
      </c>
      <c r="F3" s="44" t="s">
        <v>98</v>
      </c>
      <c r="G3" s="46" t="s">
        <v>534</v>
      </c>
      <c r="H3" s="47" t="s">
        <v>161</v>
      </c>
      <c r="I3" s="47" t="s">
        <v>162</v>
      </c>
      <c r="J3" s="47" t="s">
        <v>535</v>
      </c>
      <c r="K3" s="44" t="s">
        <v>536</v>
      </c>
      <c r="L3" s="46" t="s">
        <v>257</v>
      </c>
      <c r="O3" s="14"/>
      <c r="P3" s="14"/>
      <c r="Q3" s="14"/>
      <c r="R3" s="14"/>
      <c r="S3" s="14"/>
      <c r="T3" s="14"/>
      <c r="U3" s="14"/>
      <c r="V3" s="14"/>
      <c r="W3" s="14"/>
    </row>
    <row r="4" s="39" customFormat="1" ht="36" customHeight="1" spans="1:12">
      <c r="A4" s="5" t="s">
        <v>1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38</v>
      </c>
      <c r="G4" s="6" t="s">
        <v>39</v>
      </c>
      <c r="H4" s="6" t="s">
        <v>40</v>
      </c>
      <c r="I4" s="6" t="s">
        <v>41</v>
      </c>
      <c r="J4" s="6" t="s">
        <v>42</v>
      </c>
      <c r="K4" s="6" t="s">
        <v>43</v>
      </c>
      <c r="L4" s="51"/>
    </row>
    <row r="5" s="40" customFormat="1" ht="60" customHeight="1" spans="1:25">
      <c r="A5" s="48">
        <v>1</v>
      </c>
      <c r="B5" s="48">
        <v>845</v>
      </c>
      <c r="C5" s="48" t="s">
        <v>537</v>
      </c>
      <c r="D5" s="49" t="s">
        <v>538</v>
      </c>
      <c r="E5" s="48">
        <v>2</v>
      </c>
      <c r="F5" s="48" t="s">
        <v>171</v>
      </c>
      <c r="G5" s="48">
        <v>15985770502</v>
      </c>
      <c r="H5" s="50" t="s">
        <v>49</v>
      </c>
      <c r="I5" s="52" t="s">
        <v>50</v>
      </c>
      <c r="J5" s="48" t="s">
        <v>539</v>
      </c>
      <c r="K5" s="53" t="s">
        <v>257</v>
      </c>
      <c r="L5" s="48"/>
      <c r="Q5" s="54"/>
      <c r="R5" s="54"/>
      <c r="S5" s="54"/>
      <c r="T5" s="54"/>
      <c r="U5" s="54"/>
      <c r="V5" s="54"/>
      <c r="W5" s="54"/>
      <c r="X5" s="54"/>
      <c r="Y5" s="54"/>
    </row>
    <row r="6" s="2" customFormat="1" ht="45" customHeight="1" spans="1:23">
      <c r="A6" s="4" t="s">
        <v>540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O6" s="14"/>
      <c r="P6" s="14"/>
      <c r="Q6" s="14"/>
      <c r="R6" s="14"/>
      <c r="S6" s="14"/>
      <c r="T6" s="14"/>
      <c r="U6" s="14"/>
      <c r="V6" s="14"/>
      <c r="W6" s="14"/>
    </row>
    <row r="7" s="3" customFormat="1" ht="45" customHeight="1" spans="1:23">
      <c r="A7" s="5" t="s">
        <v>1</v>
      </c>
      <c r="B7" s="6" t="s">
        <v>34</v>
      </c>
      <c r="C7" s="6" t="s">
        <v>35</v>
      </c>
      <c r="D7" s="6" t="s">
        <v>36</v>
      </c>
      <c r="E7" s="6" t="s">
        <v>37</v>
      </c>
      <c r="F7" s="6" t="s">
        <v>38</v>
      </c>
      <c r="G7" s="6" t="s">
        <v>39</v>
      </c>
      <c r="H7" s="6" t="s">
        <v>40</v>
      </c>
      <c r="I7" s="6" t="s">
        <v>41</v>
      </c>
      <c r="J7" s="6" t="s">
        <v>42</v>
      </c>
      <c r="K7" s="6" t="s">
        <v>531</v>
      </c>
      <c r="L7" s="6" t="s">
        <v>43</v>
      </c>
      <c r="O7" s="15"/>
      <c r="P7" s="15"/>
      <c r="Q7" s="15"/>
      <c r="R7" s="15"/>
      <c r="S7" s="15"/>
      <c r="T7" s="15"/>
      <c r="U7" s="15"/>
      <c r="V7" s="15"/>
      <c r="W7" s="15"/>
    </row>
    <row r="8" s="2" customFormat="1" ht="78" customHeight="1" spans="1:23">
      <c r="A8" s="7">
        <v>1</v>
      </c>
      <c r="B8" s="8">
        <v>765</v>
      </c>
      <c r="C8" s="9" t="s">
        <v>541</v>
      </c>
      <c r="D8" s="10" t="s">
        <v>542</v>
      </c>
      <c r="E8" s="9" t="s">
        <v>501</v>
      </c>
      <c r="F8" s="9" t="s">
        <v>64</v>
      </c>
      <c r="G8" s="11" t="s">
        <v>543</v>
      </c>
      <c r="H8" s="12" t="s">
        <v>497</v>
      </c>
      <c r="I8" s="12" t="s">
        <v>498</v>
      </c>
      <c r="J8" s="12" t="s">
        <v>535</v>
      </c>
      <c r="K8" s="9" t="s">
        <v>536</v>
      </c>
      <c r="L8" s="11" t="s">
        <v>257</v>
      </c>
      <c r="O8" s="14"/>
      <c r="P8" s="14"/>
      <c r="Q8" s="14"/>
      <c r="R8" s="14"/>
      <c r="S8" s="14"/>
      <c r="T8" s="14"/>
      <c r="U8" s="14"/>
      <c r="V8" s="14"/>
      <c r="W8" s="14"/>
    </row>
  </sheetData>
  <mergeCells count="2">
    <mergeCell ref="A1:L1"/>
    <mergeCell ref="A6:L6"/>
  </mergeCells>
  <conditionalFormatting sqref="B4">
    <cfRule type="duplicateValues" dxfId="0" priority="1"/>
  </conditionalFormatting>
  <pageMargins left="0.75" right="0.75" top="1" bottom="1" header="0.511805555555556" footer="0.511805555555556"/>
  <pageSetup paperSize="9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opLeftCell="A25" workbookViewId="0">
      <selection activeCell="H6" sqref="H6"/>
    </sheetView>
  </sheetViews>
  <sheetFormatPr defaultColWidth="9" defaultRowHeight="13.5" outlineLevelCol="6"/>
  <cols>
    <col min="1" max="1" width="6.25" style="20" customWidth="1"/>
    <col min="2" max="2" width="28.75" style="21" customWidth="1"/>
    <col min="3" max="3" width="9.625" style="21" customWidth="1"/>
    <col min="4" max="4" width="8.875" style="3" customWidth="1"/>
    <col min="5" max="5" width="9.5" style="3" customWidth="1"/>
    <col min="6" max="6" width="11.5" style="3" customWidth="1"/>
    <col min="7" max="7" width="7.875" style="22" customWidth="1"/>
  </cols>
  <sheetData>
    <row r="1" ht="51" customHeight="1" spans="1:6">
      <c r="A1" s="23" t="s">
        <v>544</v>
      </c>
      <c r="B1" s="23"/>
      <c r="C1" s="23"/>
      <c r="D1" s="23"/>
      <c r="E1" s="23"/>
      <c r="F1" s="23"/>
    </row>
    <row r="2" s="16" customFormat="1" ht="48" customHeight="1" spans="1:7">
      <c r="A2" s="24" t="s">
        <v>1</v>
      </c>
      <c r="B2" s="24" t="s">
        <v>2</v>
      </c>
      <c r="C2" s="24" t="s">
        <v>545</v>
      </c>
      <c r="D2" s="24" t="s">
        <v>3</v>
      </c>
      <c r="E2" s="25" t="s">
        <v>4</v>
      </c>
      <c r="F2" s="26" t="s">
        <v>6</v>
      </c>
      <c r="G2" s="27" t="s">
        <v>546</v>
      </c>
    </row>
    <row r="3" s="17" customFormat="1" ht="42" customHeight="1" spans="1:7">
      <c r="A3" s="28">
        <v>1</v>
      </c>
      <c r="B3" s="29" t="s">
        <v>547</v>
      </c>
      <c r="C3" s="29" t="s">
        <v>548</v>
      </c>
      <c r="D3" s="28" t="s">
        <v>8</v>
      </c>
      <c r="E3" s="30" t="s">
        <v>549</v>
      </c>
      <c r="F3" s="31">
        <v>70.62</v>
      </c>
      <c r="G3" s="32" t="s">
        <v>550</v>
      </c>
    </row>
    <row r="4" s="17" customFormat="1" ht="40" customHeight="1" spans="1:7">
      <c r="A4" s="28">
        <v>2</v>
      </c>
      <c r="B4" s="29" t="s">
        <v>551</v>
      </c>
      <c r="C4" s="29" t="s">
        <v>548</v>
      </c>
      <c r="D4" s="28" t="s">
        <v>8</v>
      </c>
      <c r="E4" s="30" t="s">
        <v>552</v>
      </c>
      <c r="F4" s="31">
        <v>74.36</v>
      </c>
      <c r="G4" s="32" t="s">
        <v>550</v>
      </c>
    </row>
    <row r="5" s="18" customFormat="1" ht="40" customHeight="1" spans="1:7">
      <c r="A5" s="28">
        <v>3</v>
      </c>
      <c r="B5" s="29" t="s">
        <v>553</v>
      </c>
      <c r="C5" s="29" t="s">
        <v>554</v>
      </c>
      <c r="D5" s="28" t="s">
        <v>8</v>
      </c>
      <c r="E5" s="30" t="s">
        <v>549</v>
      </c>
      <c r="F5" s="31">
        <v>70.62</v>
      </c>
      <c r="G5" s="33" t="s">
        <v>550</v>
      </c>
    </row>
    <row r="6" s="19" customFormat="1" ht="35" customHeight="1" spans="1:7">
      <c r="A6" s="34">
        <v>4</v>
      </c>
      <c r="B6" s="35" t="s">
        <v>555</v>
      </c>
      <c r="C6" s="35" t="s">
        <v>548</v>
      </c>
      <c r="D6" s="34" t="s">
        <v>8</v>
      </c>
      <c r="E6" s="36" t="s">
        <v>556</v>
      </c>
      <c r="F6" s="37">
        <v>66.9</v>
      </c>
      <c r="G6" s="38"/>
    </row>
    <row r="7" s="19" customFormat="1" ht="35" customHeight="1" spans="1:7">
      <c r="A7" s="34">
        <v>5</v>
      </c>
      <c r="B7" s="35" t="s">
        <v>557</v>
      </c>
      <c r="C7" s="35" t="s">
        <v>548</v>
      </c>
      <c r="D7" s="34" t="s">
        <v>8</v>
      </c>
      <c r="E7" s="36" t="s">
        <v>549</v>
      </c>
      <c r="F7" s="37">
        <v>70.62</v>
      </c>
      <c r="G7" s="38"/>
    </row>
    <row r="8" s="19" customFormat="1" ht="35" customHeight="1" spans="1:7">
      <c r="A8" s="34">
        <v>6</v>
      </c>
      <c r="B8" s="35" t="s">
        <v>558</v>
      </c>
      <c r="C8" s="35" t="s">
        <v>548</v>
      </c>
      <c r="D8" s="34" t="s">
        <v>8</v>
      </c>
      <c r="E8" s="36" t="s">
        <v>559</v>
      </c>
      <c r="F8" s="37">
        <v>64.18</v>
      </c>
      <c r="G8" s="38"/>
    </row>
    <row r="9" s="19" customFormat="1" ht="35" customHeight="1" spans="1:7">
      <c r="A9" s="34">
        <v>7</v>
      </c>
      <c r="B9" s="35" t="s">
        <v>560</v>
      </c>
      <c r="C9" s="35" t="s">
        <v>548</v>
      </c>
      <c r="D9" s="34" t="s">
        <v>8</v>
      </c>
      <c r="E9" s="36" t="s">
        <v>549</v>
      </c>
      <c r="F9" s="37">
        <v>70.62</v>
      </c>
      <c r="G9" s="38"/>
    </row>
    <row r="10" s="19" customFormat="1" ht="35" customHeight="1" spans="1:7">
      <c r="A10" s="34">
        <v>8</v>
      </c>
      <c r="B10" s="35" t="s">
        <v>561</v>
      </c>
      <c r="C10" s="35" t="s">
        <v>548</v>
      </c>
      <c r="D10" s="34" t="s">
        <v>8</v>
      </c>
      <c r="E10" s="36" t="s">
        <v>556</v>
      </c>
      <c r="F10" s="37">
        <v>66.9</v>
      </c>
      <c r="G10" s="38"/>
    </row>
    <row r="11" s="19" customFormat="1" ht="35" customHeight="1" spans="1:7">
      <c r="A11" s="34">
        <v>9</v>
      </c>
      <c r="B11" s="35" t="s">
        <v>562</v>
      </c>
      <c r="C11" s="35" t="s">
        <v>554</v>
      </c>
      <c r="D11" s="34" t="s">
        <v>8</v>
      </c>
      <c r="E11" s="36" t="s">
        <v>552</v>
      </c>
      <c r="F11" s="37">
        <v>74.36</v>
      </c>
      <c r="G11" s="38"/>
    </row>
    <row r="12" s="19" customFormat="1" ht="35" customHeight="1" spans="1:7">
      <c r="A12" s="34">
        <v>10</v>
      </c>
      <c r="B12" s="35" t="s">
        <v>563</v>
      </c>
      <c r="C12" s="35" t="s">
        <v>554</v>
      </c>
      <c r="D12" s="34" t="s">
        <v>8</v>
      </c>
      <c r="E12" s="36" t="s">
        <v>549</v>
      </c>
      <c r="F12" s="37">
        <v>70.62</v>
      </c>
      <c r="G12" s="38"/>
    </row>
    <row r="13" s="19" customFormat="1" ht="35" customHeight="1" spans="1:7">
      <c r="A13" s="34">
        <v>11</v>
      </c>
      <c r="B13" s="35" t="s">
        <v>564</v>
      </c>
      <c r="C13" s="35" t="s">
        <v>554</v>
      </c>
      <c r="D13" s="34" t="s">
        <v>8</v>
      </c>
      <c r="E13" s="36" t="s">
        <v>549</v>
      </c>
      <c r="F13" s="37">
        <v>70.62</v>
      </c>
      <c r="G13" s="38"/>
    </row>
    <row r="14" s="19" customFormat="1" ht="35" customHeight="1" spans="1:7">
      <c r="A14" s="34">
        <v>12</v>
      </c>
      <c r="B14" s="35" t="s">
        <v>565</v>
      </c>
      <c r="C14" s="35" t="s">
        <v>554</v>
      </c>
      <c r="D14" s="34" t="s">
        <v>8</v>
      </c>
      <c r="E14" s="36" t="s">
        <v>556</v>
      </c>
      <c r="F14" s="37">
        <v>66.9</v>
      </c>
      <c r="G14" s="38"/>
    </row>
    <row r="15" s="19" customFormat="1" ht="35" customHeight="1" spans="1:7">
      <c r="A15" s="34">
        <v>13</v>
      </c>
      <c r="B15" s="35" t="s">
        <v>566</v>
      </c>
      <c r="C15" s="35" t="s">
        <v>554</v>
      </c>
      <c r="D15" s="34" t="s">
        <v>8</v>
      </c>
      <c r="E15" s="36" t="s">
        <v>556</v>
      </c>
      <c r="F15" s="37">
        <v>66.9</v>
      </c>
      <c r="G15" s="38"/>
    </row>
    <row r="16" s="19" customFormat="1" ht="35" customHeight="1" spans="1:7">
      <c r="A16" s="34">
        <v>14</v>
      </c>
      <c r="B16" s="35" t="s">
        <v>567</v>
      </c>
      <c r="C16" s="35" t="s">
        <v>554</v>
      </c>
      <c r="D16" s="34" t="s">
        <v>8</v>
      </c>
      <c r="E16" s="36" t="s">
        <v>549</v>
      </c>
      <c r="F16" s="37">
        <v>70.62</v>
      </c>
      <c r="G16" s="38"/>
    </row>
    <row r="17" s="19" customFormat="1" ht="35" customHeight="1" spans="1:7">
      <c r="A17" s="34">
        <v>15</v>
      </c>
      <c r="B17" s="35" t="s">
        <v>568</v>
      </c>
      <c r="C17" s="35" t="s">
        <v>554</v>
      </c>
      <c r="D17" s="34" t="s">
        <v>8</v>
      </c>
      <c r="E17" s="36" t="s">
        <v>552</v>
      </c>
      <c r="F17" s="37">
        <v>74.36</v>
      </c>
      <c r="G17" s="38"/>
    </row>
    <row r="18" s="19" customFormat="1" ht="35" customHeight="1" spans="1:7">
      <c r="A18" s="34">
        <v>16</v>
      </c>
      <c r="B18" s="35" t="s">
        <v>569</v>
      </c>
      <c r="C18" s="35" t="s">
        <v>554</v>
      </c>
      <c r="D18" s="34" t="s">
        <v>8</v>
      </c>
      <c r="E18" s="36" t="s">
        <v>559</v>
      </c>
      <c r="F18" s="37">
        <v>64.18</v>
      </c>
      <c r="G18" s="38"/>
    </row>
    <row r="19" s="19" customFormat="1" ht="35" customHeight="1" spans="1:7">
      <c r="A19" s="34">
        <v>17</v>
      </c>
      <c r="B19" s="35" t="s">
        <v>570</v>
      </c>
      <c r="C19" s="35" t="s">
        <v>554</v>
      </c>
      <c r="D19" s="34" t="s">
        <v>8</v>
      </c>
      <c r="E19" s="36" t="s">
        <v>556</v>
      </c>
      <c r="F19" s="37">
        <v>66.9</v>
      </c>
      <c r="G19" s="38"/>
    </row>
    <row r="20" s="19" customFormat="1" ht="35" customHeight="1" spans="1:7">
      <c r="A20" s="34">
        <v>18</v>
      </c>
      <c r="B20" s="35" t="s">
        <v>571</v>
      </c>
      <c r="C20" s="35" t="s">
        <v>554</v>
      </c>
      <c r="D20" s="34" t="s">
        <v>8</v>
      </c>
      <c r="E20" s="36" t="s">
        <v>552</v>
      </c>
      <c r="F20" s="37">
        <v>74.36</v>
      </c>
      <c r="G20" s="38"/>
    </row>
    <row r="21" s="19" customFormat="1" ht="35" customHeight="1" spans="1:7">
      <c r="A21" s="34">
        <v>19</v>
      </c>
      <c r="B21" s="35" t="s">
        <v>572</v>
      </c>
      <c r="C21" s="35" t="s">
        <v>554</v>
      </c>
      <c r="D21" s="34" t="s">
        <v>8</v>
      </c>
      <c r="E21" s="36" t="s">
        <v>549</v>
      </c>
      <c r="F21" s="37">
        <v>70.62</v>
      </c>
      <c r="G21" s="38"/>
    </row>
    <row r="22" s="19" customFormat="1" ht="35" customHeight="1" spans="1:7">
      <c r="A22" s="34">
        <v>20</v>
      </c>
      <c r="B22" s="35" t="s">
        <v>573</v>
      </c>
      <c r="C22" s="35"/>
      <c r="D22" s="34" t="s">
        <v>8</v>
      </c>
      <c r="E22" s="36" t="s">
        <v>549</v>
      </c>
      <c r="F22" s="37">
        <v>70.53</v>
      </c>
      <c r="G22" s="38"/>
    </row>
    <row r="23" s="19" customFormat="1" ht="35" customHeight="1" spans="1:7">
      <c r="A23" s="34">
        <v>21</v>
      </c>
      <c r="B23" s="35" t="s">
        <v>574</v>
      </c>
      <c r="C23" s="35"/>
      <c r="D23" s="34" t="s">
        <v>8</v>
      </c>
      <c r="E23" s="36" t="s">
        <v>559</v>
      </c>
      <c r="F23" s="37">
        <v>64.02</v>
      </c>
      <c r="G23" s="38"/>
    </row>
    <row r="24" s="19" customFormat="1" ht="35" customHeight="1" spans="1:7">
      <c r="A24" s="34">
        <v>22</v>
      </c>
      <c r="B24" s="35" t="s">
        <v>575</v>
      </c>
      <c r="C24" s="35"/>
      <c r="D24" s="34" t="s">
        <v>8</v>
      </c>
      <c r="E24" s="36" t="s">
        <v>559</v>
      </c>
      <c r="F24" s="37">
        <v>64.02</v>
      </c>
      <c r="G24" s="38"/>
    </row>
    <row r="25" s="19" customFormat="1" ht="35" customHeight="1" spans="1:7">
      <c r="A25" s="34">
        <v>23</v>
      </c>
      <c r="B25" s="35" t="s">
        <v>576</v>
      </c>
      <c r="C25" s="35"/>
      <c r="D25" s="34" t="s">
        <v>8</v>
      </c>
      <c r="E25" s="36" t="s">
        <v>559</v>
      </c>
      <c r="F25" s="37">
        <v>64.02</v>
      </c>
      <c r="G25" s="38"/>
    </row>
    <row r="26" s="19" customFormat="1" ht="35" customHeight="1" spans="1:7">
      <c r="A26" s="34">
        <v>24</v>
      </c>
      <c r="B26" s="35" t="s">
        <v>577</v>
      </c>
      <c r="C26" s="35"/>
      <c r="D26" s="34" t="s">
        <v>8</v>
      </c>
      <c r="E26" s="36" t="s">
        <v>556</v>
      </c>
      <c r="F26" s="37">
        <v>66.89</v>
      </c>
      <c r="G26" s="38"/>
    </row>
    <row r="27" s="19" customFormat="1" ht="35" customHeight="1" spans="1:7">
      <c r="A27" s="34">
        <v>25</v>
      </c>
      <c r="B27" s="35" t="s">
        <v>578</v>
      </c>
      <c r="C27" s="35"/>
      <c r="D27" s="34" t="s">
        <v>8</v>
      </c>
      <c r="E27" s="36" t="s">
        <v>549</v>
      </c>
      <c r="F27" s="37">
        <v>70.61</v>
      </c>
      <c r="G27" s="38"/>
    </row>
    <row r="28" s="19" customFormat="1" ht="35" customHeight="1" spans="1:7">
      <c r="A28" s="34">
        <v>26</v>
      </c>
      <c r="B28" s="35" t="s">
        <v>579</v>
      </c>
      <c r="C28" s="35"/>
      <c r="D28" s="34" t="s">
        <v>8</v>
      </c>
      <c r="E28" s="36" t="s">
        <v>559</v>
      </c>
      <c r="F28" s="37">
        <v>64.02</v>
      </c>
      <c r="G28" s="38"/>
    </row>
    <row r="29" ht="30" customHeight="1"/>
  </sheetData>
  <mergeCells count="1">
    <mergeCell ref="A1:F1"/>
  </mergeCells>
  <pageMargins left="0.75" right="0.75" top="1" bottom="1" header="0.511805555555556" footer="0.511805555555556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workbookViewId="0">
      <selection activeCell="L6" sqref="L6"/>
    </sheetView>
  </sheetViews>
  <sheetFormatPr defaultColWidth="9" defaultRowHeight="13.5"/>
  <cols>
    <col min="1" max="1" width="5.5" customWidth="1"/>
    <col min="2" max="2" width="7.25" customWidth="1"/>
    <col min="3" max="3" width="7.625" customWidth="1"/>
    <col min="4" max="4" width="19.875" customWidth="1"/>
    <col min="5" max="5" width="6.5" customWidth="1"/>
    <col min="7" max="7" width="14.625" customWidth="1"/>
    <col min="8" max="8" width="33.75" customWidth="1"/>
    <col min="9" max="9" width="11.125" customWidth="1"/>
    <col min="10" max="10" width="12.375" customWidth="1"/>
  </cols>
  <sheetData>
    <row r="1" ht="40" customHeight="1" spans="1:10">
      <c r="A1" s="4" t="s">
        <v>580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ht="40" customHeight="1" spans="1:18">
      <c r="A2" s="5" t="s">
        <v>1</v>
      </c>
      <c r="B2" s="6" t="s">
        <v>34</v>
      </c>
      <c r="C2" s="6" t="s">
        <v>35</v>
      </c>
      <c r="D2" s="6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L2" s="13"/>
      <c r="M2" s="13"/>
      <c r="N2" s="13"/>
      <c r="O2" s="13"/>
      <c r="P2" s="13"/>
      <c r="Q2" s="13"/>
      <c r="R2" s="13"/>
    </row>
    <row r="3" s="2" customFormat="1" ht="40" customHeight="1" spans="1:18">
      <c r="A3" s="7">
        <v>1</v>
      </c>
      <c r="B3" s="8">
        <v>2349</v>
      </c>
      <c r="C3" s="9" t="s">
        <v>581</v>
      </c>
      <c r="D3" s="10" t="s">
        <v>582</v>
      </c>
      <c r="E3" s="9" t="s">
        <v>78</v>
      </c>
      <c r="F3" s="9" t="s">
        <v>171</v>
      </c>
      <c r="G3" s="11" t="s">
        <v>583</v>
      </c>
      <c r="H3" s="12" t="s">
        <v>49</v>
      </c>
      <c r="I3" s="12" t="s">
        <v>50</v>
      </c>
      <c r="J3" s="12" t="s">
        <v>535</v>
      </c>
      <c r="L3" s="14"/>
      <c r="M3" s="14"/>
      <c r="N3" s="14"/>
      <c r="O3" s="14"/>
      <c r="P3" s="14"/>
      <c r="Q3" s="14"/>
      <c r="R3" s="14"/>
    </row>
    <row r="4" s="2" customFormat="1" ht="40" customHeight="1" spans="1:18">
      <c r="A4" s="4" t="s">
        <v>584</v>
      </c>
      <c r="B4" s="4"/>
      <c r="C4" s="4"/>
      <c r="D4" s="4"/>
      <c r="E4" s="4"/>
      <c r="F4" s="4"/>
      <c r="G4" s="4"/>
      <c r="H4" s="4"/>
      <c r="I4" s="4"/>
      <c r="J4" s="4"/>
      <c r="L4" s="14"/>
      <c r="M4" s="14"/>
      <c r="N4" s="14"/>
      <c r="O4" s="14"/>
      <c r="P4" s="14"/>
      <c r="Q4" s="14"/>
      <c r="R4" s="14"/>
    </row>
    <row r="5" s="1" customFormat="1" ht="40" customHeight="1" spans="1:18">
      <c r="A5" s="5" t="s">
        <v>1</v>
      </c>
      <c r="B5" s="6" t="s">
        <v>34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40</v>
      </c>
      <c r="I5" s="6" t="s">
        <v>41</v>
      </c>
      <c r="J5" s="6" t="s">
        <v>42</v>
      </c>
      <c r="L5" s="13"/>
      <c r="M5" s="13"/>
      <c r="N5" s="13"/>
      <c r="O5" s="13"/>
      <c r="P5" s="13"/>
      <c r="Q5" s="13"/>
      <c r="R5" s="13"/>
    </row>
    <row r="6" s="2" customFormat="1" ht="40" customHeight="1" spans="1:18">
      <c r="A6" s="7">
        <v>1</v>
      </c>
      <c r="B6" s="8">
        <v>1575</v>
      </c>
      <c r="C6" s="9" t="s">
        <v>585</v>
      </c>
      <c r="D6" s="10" t="s">
        <v>586</v>
      </c>
      <c r="E6" s="9" t="s">
        <v>46</v>
      </c>
      <c r="F6" s="9" t="s">
        <v>64</v>
      </c>
      <c r="G6" s="11" t="s">
        <v>587</v>
      </c>
      <c r="H6" s="12" t="s">
        <v>49</v>
      </c>
      <c r="I6" s="12" t="s">
        <v>50</v>
      </c>
      <c r="J6" s="12" t="s">
        <v>535</v>
      </c>
      <c r="L6" s="14"/>
      <c r="M6" s="14"/>
      <c r="N6" s="14"/>
      <c r="O6" s="14"/>
      <c r="P6" s="14"/>
      <c r="Q6" s="14"/>
      <c r="R6" s="14"/>
    </row>
    <row r="7" ht="40" customHeight="1" spans="1:10">
      <c r="A7" s="4" t="s">
        <v>588</v>
      </c>
      <c r="B7" s="4"/>
      <c r="C7" s="4"/>
      <c r="D7" s="4"/>
      <c r="E7" s="4"/>
      <c r="F7" s="4"/>
      <c r="G7" s="4"/>
      <c r="H7" s="4"/>
      <c r="I7" s="4"/>
      <c r="J7" s="4"/>
    </row>
    <row r="8" s="1" customFormat="1" ht="40" customHeight="1" spans="1:18">
      <c r="A8" s="5" t="s">
        <v>1</v>
      </c>
      <c r="B8" s="6" t="s">
        <v>34</v>
      </c>
      <c r="C8" s="6" t="s">
        <v>35</v>
      </c>
      <c r="D8" s="6" t="s">
        <v>36</v>
      </c>
      <c r="E8" s="6" t="s">
        <v>37</v>
      </c>
      <c r="F8" s="6" t="s">
        <v>38</v>
      </c>
      <c r="G8" s="6" t="s">
        <v>39</v>
      </c>
      <c r="H8" s="6" t="s">
        <v>40</v>
      </c>
      <c r="I8" s="6" t="s">
        <v>41</v>
      </c>
      <c r="J8" s="6" t="s">
        <v>42</v>
      </c>
      <c r="L8" s="13"/>
      <c r="M8" s="13"/>
      <c r="N8" s="13"/>
      <c r="O8" s="13"/>
      <c r="P8" s="13"/>
      <c r="Q8" s="13"/>
      <c r="R8" s="13"/>
    </row>
    <row r="9" s="2" customFormat="1" ht="40" customHeight="1" spans="1:18">
      <c r="A9" s="7">
        <v>1</v>
      </c>
      <c r="B9" s="8">
        <v>3169</v>
      </c>
      <c r="C9" s="9" t="s">
        <v>589</v>
      </c>
      <c r="D9" s="10" t="s">
        <v>590</v>
      </c>
      <c r="E9" s="9" t="s">
        <v>63</v>
      </c>
      <c r="F9" s="9" t="s">
        <v>591</v>
      </c>
      <c r="G9" s="11" t="s">
        <v>592</v>
      </c>
      <c r="H9" s="12" t="s">
        <v>49</v>
      </c>
      <c r="I9" s="12" t="s">
        <v>50</v>
      </c>
      <c r="J9" s="12" t="s">
        <v>535</v>
      </c>
      <c r="L9" s="14"/>
      <c r="M9" s="14"/>
      <c r="N9" s="14"/>
      <c r="O9" s="14"/>
      <c r="P9" s="14"/>
      <c r="Q9" s="14"/>
      <c r="R9" s="14"/>
    </row>
    <row r="10" s="2" customFormat="1" ht="40" customHeight="1" spans="1:18">
      <c r="A10" s="7">
        <v>2</v>
      </c>
      <c r="B10" s="8">
        <v>3266</v>
      </c>
      <c r="C10" s="9" t="s">
        <v>593</v>
      </c>
      <c r="D10" s="10" t="s">
        <v>594</v>
      </c>
      <c r="E10" s="9" t="s">
        <v>78</v>
      </c>
      <c r="F10" s="9" t="s">
        <v>79</v>
      </c>
      <c r="G10" s="11" t="s">
        <v>595</v>
      </c>
      <c r="H10" s="12" t="s">
        <v>49</v>
      </c>
      <c r="I10" s="12" t="s">
        <v>50</v>
      </c>
      <c r="J10" s="12" t="s">
        <v>535</v>
      </c>
      <c r="L10" s="14"/>
      <c r="M10" s="14"/>
      <c r="N10" s="14"/>
      <c r="O10" s="14"/>
      <c r="P10" s="14"/>
      <c r="Q10" s="14"/>
      <c r="R10" s="14"/>
    </row>
    <row r="11" s="2" customFormat="1" ht="40" customHeight="1" spans="1:18">
      <c r="A11" s="7">
        <v>3</v>
      </c>
      <c r="B11" s="8">
        <v>3325</v>
      </c>
      <c r="C11" s="9" t="s">
        <v>596</v>
      </c>
      <c r="D11" s="10" t="s">
        <v>597</v>
      </c>
      <c r="E11" s="9" t="s">
        <v>55</v>
      </c>
      <c r="F11" s="9" t="s">
        <v>79</v>
      </c>
      <c r="G11" s="11" t="s">
        <v>598</v>
      </c>
      <c r="H11" s="12" t="s">
        <v>49</v>
      </c>
      <c r="I11" s="12" t="s">
        <v>50</v>
      </c>
      <c r="J11" s="12" t="s">
        <v>535</v>
      </c>
      <c r="L11" s="14"/>
      <c r="M11" s="14"/>
      <c r="N11" s="14"/>
      <c r="O11" s="14"/>
      <c r="P11" s="14"/>
      <c r="Q11" s="14"/>
      <c r="R11" s="14"/>
    </row>
    <row r="12" s="2" customFormat="1" ht="40" customHeight="1" spans="1:18">
      <c r="A12" s="7">
        <v>4</v>
      </c>
      <c r="B12" s="8">
        <v>3467</v>
      </c>
      <c r="C12" s="9" t="s">
        <v>599</v>
      </c>
      <c r="D12" s="10" t="s">
        <v>600</v>
      </c>
      <c r="E12" s="9" t="s">
        <v>55</v>
      </c>
      <c r="F12" s="9" t="s">
        <v>79</v>
      </c>
      <c r="G12" s="11" t="s">
        <v>601</v>
      </c>
      <c r="H12" s="12" t="s">
        <v>49</v>
      </c>
      <c r="I12" s="12" t="s">
        <v>50</v>
      </c>
      <c r="J12" s="12" t="s">
        <v>535</v>
      </c>
      <c r="L12" s="14"/>
      <c r="M12" s="14"/>
      <c r="N12" s="14"/>
      <c r="O12" s="14"/>
      <c r="P12" s="14"/>
      <c r="Q12" s="14"/>
      <c r="R12" s="14"/>
    </row>
    <row r="13" s="2" customFormat="1" ht="40" customHeight="1" spans="1:18">
      <c r="A13" s="7">
        <v>5</v>
      </c>
      <c r="B13" s="8">
        <v>3622</v>
      </c>
      <c r="C13" s="9" t="s">
        <v>602</v>
      </c>
      <c r="D13" s="10" t="s">
        <v>603</v>
      </c>
      <c r="E13" s="9" t="s">
        <v>55</v>
      </c>
      <c r="F13" s="9" t="s">
        <v>47</v>
      </c>
      <c r="G13" s="11" t="s">
        <v>604</v>
      </c>
      <c r="H13" s="12" t="s">
        <v>49</v>
      </c>
      <c r="I13" s="12" t="s">
        <v>50</v>
      </c>
      <c r="J13" s="12" t="s">
        <v>535</v>
      </c>
      <c r="L13" s="14"/>
      <c r="M13" s="14"/>
      <c r="N13" s="14"/>
      <c r="O13" s="14"/>
      <c r="P13" s="14"/>
      <c r="Q13" s="14"/>
      <c r="R13" s="14"/>
    </row>
    <row r="14" s="2" customFormat="1" ht="40" customHeight="1" spans="1:18">
      <c r="A14" s="7">
        <v>6</v>
      </c>
      <c r="B14" s="8">
        <v>3831</v>
      </c>
      <c r="C14" s="9" t="s">
        <v>605</v>
      </c>
      <c r="D14" s="10" t="s">
        <v>606</v>
      </c>
      <c r="E14" s="9" t="s">
        <v>55</v>
      </c>
      <c r="F14" s="9" t="s">
        <v>166</v>
      </c>
      <c r="G14" s="11" t="s">
        <v>607</v>
      </c>
      <c r="H14" s="12" t="s">
        <v>49</v>
      </c>
      <c r="I14" s="12" t="s">
        <v>50</v>
      </c>
      <c r="J14" s="12" t="s">
        <v>535</v>
      </c>
      <c r="L14" s="14"/>
      <c r="M14" s="14"/>
      <c r="N14" s="14"/>
      <c r="O14" s="14"/>
      <c r="P14" s="14"/>
      <c r="Q14" s="14"/>
      <c r="R14" s="14"/>
    </row>
    <row r="15" s="2" customFormat="1" ht="40" customHeight="1" spans="1:18">
      <c r="A15" s="7">
        <v>7</v>
      </c>
      <c r="B15" s="8">
        <v>3988</v>
      </c>
      <c r="C15" s="9" t="s">
        <v>608</v>
      </c>
      <c r="D15" s="10" t="s">
        <v>609</v>
      </c>
      <c r="E15" s="9" t="s">
        <v>78</v>
      </c>
      <c r="F15" s="9" t="s">
        <v>47</v>
      </c>
      <c r="G15" s="11" t="s">
        <v>610</v>
      </c>
      <c r="H15" s="12" t="s">
        <v>49</v>
      </c>
      <c r="I15" s="12" t="s">
        <v>50</v>
      </c>
      <c r="J15" s="12" t="s">
        <v>535</v>
      </c>
      <c r="L15" s="14"/>
      <c r="M15" s="14"/>
      <c r="N15" s="14"/>
      <c r="O15" s="14"/>
      <c r="P15" s="14"/>
      <c r="Q15" s="14"/>
      <c r="R15" s="14"/>
    </row>
    <row r="16" s="2" customFormat="1" ht="40" customHeight="1" spans="1:18">
      <c r="A16" s="7">
        <v>8</v>
      </c>
      <c r="B16" s="8">
        <v>4005</v>
      </c>
      <c r="C16" s="9" t="s">
        <v>611</v>
      </c>
      <c r="D16" s="10" t="s">
        <v>612</v>
      </c>
      <c r="E16" s="9" t="s">
        <v>55</v>
      </c>
      <c r="F16" s="9" t="s">
        <v>79</v>
      </c>
      <c r="G16" s="11" t="s">
        <v>613</v>
      </c>
      <c r="H16" s="12" t="s">
        <v>49</v>
      </c>
      <c r="I16" s="12" t="s">
        <v>50</v>
      </c>
      <c r="J16" s="12" t="s">
        <v>535</v>
      </c>
      <c r="L16" s="14"/>
      <c r="M16" s="14"/>
      <c r="N16" s="14"/>
      <c r="O16" s="14"/>
      <c r="P16" s="14"/>
      <c r="Q16" s="14"/>
      <c r="R16" s="14"/>
    </row>
    <row r="17" ht="40" customHeight="1" spans="1:10">
      <c r="A17" s="4" t="s">
        <v>614</v>
      </c>
      <c r="B17" s="4"/>
      <c r="C17" s="4"/>
      <c r="D17" s="4"/>
      <c r="E17" s="4"/>
      <c r="F17" s="4"/>
      <c r="G17" s="4"/>
      <c r="H17" s="4"/>
      <c r="I17" s="4"/>
      <c r="J17" s="4"/>
    </row>
    <row r="18" s="1" customFormat="1" ht="40" customHeight="1" spans="1:18">
      <c r="A18" s="5" t="s">
        <v>1</v>
      </c>
      <c r="B18" s="6" t="s">
        <v>34</v>
      </c>
      <c r="C18" s="6" t="s">
        <v>35</v>
      </c>
      <c r="D18" s="6" t="s">
        <v>36</v>
      </c>
      <c r="E18" s="6" t="s">
        <v>37</v>
      </c>
      <c r="F18" s="6" t="s">
        <v>38</v>
      </c>
      <c r="G18" s="6" t="s">
        <v>39</v>
      </c>
      <c r="H18" s="6" t="s">
        <v>40</v>
      </c>
      <c r="I18" s="6" t="s">
        <v>41</v>
      </c>
      <c r="J18" s="6" t="s">
        <v>42</v>
      </c>
      <c r="L18" s="13"/>
      <c r="M18" s="13"/>
      <c r="N18" s="13"/>
      <c r="O18" s="13"/>
      <c r="P18" s="13"/>
      <c r="Q18" s="13"/>
      <c r="R18" s="13"/>
    </row>
    <row r="19" s="2" customFormat="1" ht="40" customHeight="1" spans="1:18">
      <c r="A19" s="7">
        <v>1</v>
      </c>
      <c r="B19" s="8">
        <v>5320</v>
      </c>
      <c r="C19" s="9" t="s">
        <v>615</v>
      </c>
      <c r="D19" s="10" t="s">
        <v>616</v>
      </c>
      <c r="E19" s="9" t="s">
        <v>78</v>
      </c>
      <c r="F19" s="9" t="s">
        <v>495</v>
      </c>
      <c r="G19" s="11" t="s">
        <v>617</v>
      </c>
      <c r="H19" s="12" t="s">
        <v>49</v>
      </c>
      <c r="I19" s="12" t="s">
        <v>50</v>
      </c>
      <c r="J19" s="12" t="s">
        <v>535</v>
      </c>
      <c r="L19" s="14"/>
      <c r="M19" s="14"/>
      <c r="N19" s="14"/>
      <c r="O19" s="14"/>
      <c r="P19" s="14"/>
      <c r="Q19" s="14"/>
      <c r="R19" s="14"/>
    </row>
    <row r="20" s="2" customFormat="1" ht="40" customHeight="1" spans="1:18">
      <c r="A20" s="7">
        <v>2</v>
      </c>
      <c r="B20" s="8">
        <v>5512</v>
      </c>
      <c r="C20" s="9" t="s">
        <v>618</v>
      </c>
      <c r="D20" s="10" t="s">
        <v>619</v>
      </c>
      <c r="E20" s="9" t="s">
        <v>46</v>
      </c>
      <c r="F20" s="9" t="s">
        <v>495</v>
      </c>
      <c r="G20" s="11" t="s">
        <v>620</v>
      </c>
      <c r="H20" s="12" t="s">
        <v>49</v>
      </c>
      <c r="I20" s="12" t="s">
        <v>50</v>
      </c>
      <c r="J20" s="12" t="s">
        <v>535</v>
      </c>
      <c r="L20" s="14"/>
      <c r="M20" s="14"/>
      <c r="N20" s="14"/>
      <c r="O20" s="14"/>
      <c r="P20" s="14"/>
      <c r="Q20" s="14"/>
      <c r="R20" s="14"/>
    </row>
    <row r="21" s="2" customFormat="1" ht="40" customHeight="1" spans="1:18">
      <c r="A21" s="7">
        <v>3</v>
      </c>
      <c r="B21" s="8">
        <v>5530</v>
      </c>
      <c r="C21" s="9" t="s">
        <v>621</v>
      </c>
      <c r="D21" s="10" t="s">
        <v>622</v>
      </c>
      <c r="E21" s="9" t="s">
        <v>63</v>
      </c>
      <c r="F21" s="9" t="s">
        <v>495</v>
      </c>
      <c r="G21" s="11" t="s">
        <v>623</v>
      </c>
      <c r="H21" s="12" t="s">
        <v>49</v>
      </c>
      <c r="I21" s="12" t="s">
        <v>50</v>
      </c>
      <c r="J21" s="12" t="s">
        <v>535</v>
      </c>
      <c r="L21" s="14"/>
      <c r="M21" s="14"/>
      <c r="N21" s="14"/>
      <c r="O21" s="14"/>
      <c r="P21" s="14"/>
      <c r="Q21" s="14"/>
      <c r="R21" s="14"/>
    </row>
    <row r="22" s="2" customFormat="1" ht="40" customHeight="1" spans="1:18">
      <c r="A22" s="7">
        <v>4</v>
      </c>
      <c r="B22" s="8">
        <v>5549</v>
      </c>
      <c r="C22" s="9" t="s">
        <v>624</v>
      </c>
      <c r="D22" s="10" t="s">
        <v>625</v>
      </c>
      <c r="E22" s="9" t="s">
        <v>78</v>
      </c>
      <c r="F22" s="9" t="s">
        <v>495</v>
      </c>
      <c r="G22" s="11" t="s">
        <v>626</v>
      </c>
      <c r="H22" s="12" t="s">
        <v>49</v>
      </c>
      <c r="I22" s="12" t="s">
        <v>50</v>
      </c>
      <c r="J22" s="12" t="s">
        <v>535</v>
      </c>
      <c r="L22" s="14"/>
      <c r="M22" s="14"/>
      <c r="N22" s="14"/>
      <c r="O22" s="14"/>
      <c r="P22" s="14"/>
      <c r="Q22" s="14"/>
      <c r="R22" s="14"/>
    </row>
    <row r="23" s="2" customFormat="1" ht="40" customHeight="1" spans="1:18">
      <c r="A23" s="7">
        <v>5</v>
      </c>
      <c r="B23" s="8">
        <v>5666</v>
      </c>
      <c r="C23" s="9" t="s">
        <v>627</v>
      </c>
      <c r="D23" s="10" t="s">
        <v>628</v>
      </c>
      <c r="E23" s="9" t="s">
        <v>46</v>
      </c>
      <c r="F23" s="9" t="s">
        <v>495</v>
      </c>
      <c r="G23" s="11" t="s">
        <v>629</v>
      </c>
      <c r="H23" s="12" t="s">
        <v>49</v>
      </c>
      <c r="I23" s="12" t="s">
        <v>50</v>
      </c>
      <c r="J23" s="12" t="s">
        <v>535</v>
      </c>
      <c r="L23" s="14"/>
      <c r="M23" s="14"/>
      <c r="N23" s="14"/>
      <c r="O23" s="14"/>
      <c r="P23" s="14"/>
      <c r="Q23" s="14"/>
      <c r="R23" s="14"/>
    </row>
    <row r="24" s="2" customFormat="1" ht="40" customHeight="1" spans="1:18">
      <c r="A24" s="7">
        <v>6</v>
      </c>
      <c r="B24" s="8">
        <v>5668</v>
      </c>
      <c r="C24" s="9" t="s">
        <v>630</v>
      </c>
      <c r="D24" s="10" t="s">
        <v>631</v>
      </c>
      <c r="E24" s="9" t="s">
        <v>78</v>
      </c>
      <c r="F24" s="9" t="s">
        <v>495</v>
      </c>
      <c r="G24" s="11" t="s">
        <v>632</v>
      </c>
      <c r="H24" s="12" t="s">
        <v>49</v>
      </c>
      <c r="I24" s="12" t="s">
        <v>50</v>
      </c>
      <c r="J24" s="12" t="s">
        <v>535</v>
      </c>
      <c r="L24" s="14"/>
      <c r="M24" s="14"/>
      <c r="N24" s="14"/>
      <c r="O24" s="14"/>
      <c r="P24" s="14"/>
      <c r="Q24" s="14"/>
      <c r="R24" s="14"/>
    </row>
    <row r="25" s="2" customFormat="1" ht="40" customHeight="1" spans="1:18">
      <c r="A25" s="7">
        <v>7</v>
      </c>
      <c r="B25" s="8">
        <v>5698</v>
      </c>
      <c r="C25" s="9" t="s">
        <v>633</v>
      </c>
      <c r="D25" s="10" t="s">
        <v>634</v>
      </c>
      <c r="E25" s="9" t="s">
        <v>55</v>
      </c>
      <c r="F25" s="9" t="s">
        <v>495</v>
      </c>
      <c r="G25" s="11" t="s">
        <v>635</v>
      </c>
      <c r="H25" s="12" t="s">
        <v>49</v>
      </c>
      <c r="I25" s="12" t="s">
        <v>50</v>
      </c>
      <c r="J25" s="12" t="s">
        <v>535</v>
      </c>
      <c r="L25" s="14"/>
      <c r="M25" s="14"/>
      <c r="N25" s="14"/>
      <c r="O25" s="14"/>
      <c r="P25" s="14"/>
      <c r="Q25" s="14"/>
      <c r="R25" s="14"/>
    </row>
    <row r="26" s="2" customFormat="1" ht="40" customHeight="1" spans="1:18">
      <c r="A26" s="4" t="s">
        <v>636</v>
      </c>
      <c r="B26" s="4"/>
      <c r="C26" s="4"/>
      <c r="D26" s="4"/>
      <c r="E26" s="4"/>
      <c r="F26" s="4"/>
      <c r="G26" s="4"/>
      <c r="H26" s="4"/>
      <c r="I26" s="4"/>
      <c r="J26" s="4"/>
      <c r="L26" s="14"/>
      <c r="M26" s="14"/>
      <c r="N26" s="14"/>
      <c r="O26" s="14"/>
      <c r="P26" s="14"/>
      <c r="Q26" s="14"/>
      <c r="R26" s="14"/>
    </row>
    <row r="27" s="3" customFormat="1" ht="40" customHeight="1" spans="1:18">
      <c r="A27" s="5" t="s">
        <v>1</v>
      </c>
      <c r="B27" s="6" t="s">
        <v>34</v>
      </c>
      <c r="C27" s="6" t="s">
        <v>35</v>
      </c>
      <c r="D27" s="6" t="s">
        <v>36</v>
      </c>
      <c r="E27" s="6" t="s">
        <v>37</v>
      </c>
      <c r="F27" s="6" t="s">
        <v>38</v>
      </c>
      <c r="G27" s="6" t="s">
        <v>39</v>
      </c>
      <c r="H27" s="6" t="s">
        <v>40</v>
      </c>
      <c r="I27" s="6" t="s">
        <v>41</v>
      </c>
      <c r="J27" s="6" t="s">
        <v>42</v>
      </c>
      <c r="L27" s="15"/>
      <c r="M27" s="15"/>
      <c r="N27" s="15"/>
      <c r="O27" s="15"/>
      <c r="P27" s="15"/>
      <c r="Q27" s="15"/>
      <c r="R27" s="15"/>
    </row>
    <row r="28" s="2" customFormat="1" ht="40" customHeight="1" spans="1:18">
      <c r="A28" s="7">
        <v>1</v>
      </c>
      <c r="B28" s="8">
        <v>4300</v>
      </c>
      <c r="C28" s="9" t="s">
        <v>637</v>
      </c>
      <c r="D28" s="10" t="s">
        <v>638</v>
      </c>
      <c r="E28" s="9" t="s">
        <v>78</v>
      </c>
      <c r="F28" s="9" t="s">
        <v>98</v>
      </c>
      <c r="G28" s="11" t="s">
        <v>639</v>
      </c>
      <c r="H28" s="12" t="s">
        <v>49</v>
      </c>
      <c r="I28" s="12" t="s">
        <v>50</v>
      </c>
      <c r="J28" s="12" t="s">
        <v>535</v>
      </c>
      <c r="L28" s="14"/>
      <c r="M28" s="14"/>
      <c r="N28" s="14"/>
      <c r="O28" s="14"/>
      <c r="P28" s="14"/>
      <c r="Q28" s="14"/>
      <c r="R28" s="14"/>
    </row>
    <row r="29" s="2" customFormat="1" ht="40" customHeight="1" spans="1:18">
      <c r="A29" s="7">
        <v>2</v>
      </c>
      <c r="B29" s="8">
        <v>4368</v>
      </c>
      <c r="C29" s="9" t="s">
        <v>640</v>
      </c>
      <c r="D29" s="10" t="s">
        <v>641</v>
      </c>
      <c r="E29" s="9" t="s">
        <v>55</v>
      </c>
      <c r="F29" s="9" t="s">
        <v>98</v>
      </c>
      <c r="G29" s="11" t="s">
        <v>642</v>
      </c>
      <c r="H29" s="12" t="s">
        <v>49</v>
      </c>
      <c r="I29" s="12" t="s">
        <v>50</v>
      </c>
      <c r="J29" s="12" t="s">
        <v>535</v>
      </c>
      <c r="L29" s="14"/>
      <c r="M29" s="14"/>
      <c r="N29" s="14"/>
      <c r="O29" s="14"/>
      <c r="P29" s="14"/>
      <c r="Q29" s="14"/>
      <c r="R29" s="14"/>
    </row>
    <row r="30" s="2" customFormat="1" ht="40" customHeight="1" spans="1:18">
      <c r="A30" s="7">
        <v>3</v>
      </c>
      <c r="B30" s="8">
        <v>4597</v>
      </c>
      <c r="C30" s="9" t="s">
        <v>643</v>
      </c>
      <c r="D30" s="10" t="s">
        <v>644</v>
      </c>
      <c r="E30" s="9" t="s">
        <v>55</v>
      </c>
      <c r="F30" s="9" t="s">
        <v>98</v>
      </c>
      <c r="G30" s="11" t="s">
        <v>645</v>
      </c>
      <c r="H30" s="12" t="s">
        <v>49</v>
      </c>
      <c r="I30" s="12" t="s">
        <v>50</v>
      </c>
      <c r="J30" s="12" t="s">
        <v>535</v>
      </c>
      <c r="L30" s="14"/>
      <c r="M30" s="14"/>
      <c r="N30" s="14"/>
      <c r="O30" s="14"/>
      <c r="P30" s="14"/>
      <c r="Q30" s="14"/>
      <c r="R30" s="14"/>
    </row>
    <row r="31" s="2" customFormat="1" ht="40" customHeight="1" spans="1:18">
      <c r="A31" s="7">
        <v>4</v>
      </c>
      <c r="B31" s="8">
        <v>4611</v>
      </c>
      <c r="C31" s="9" t="s">
        <v>646</v>
      </c>
      <c r="D31" s="10" t="s">
        <v>647</v>
      </c>
      <c r="E31" s="9" t="s">
        <v>63</v>
      </c>
      <c r="F31" s="9" t="s">
        <v>98</v>
      </c>
      <c r="G31" s="11" t="s">
        <v>648</v>
      </c>
      <c r="H31" s="12" t="s">
        <v>49</v>
      </c>
      <c r="I31" s="12" t="s">
        <v>50</v>
      </c>
      <c r="J31" s="12" t="s">
        <v>535</v>
      </c>
      <c r="L31" s="14"/>
      <c r="M31" s="14"/>
      <c r="N31" s="14"/>
      <c r="O31" s="14"/>
      <c r="P31" s="14"/>
      <c r="Q31" s="14"/>
      <c r="R31" s="14"/>
    </row>
    <row r="32" s="2" customFormat="1" ht="40" customHeight="1" spans="1:22">
      <c r="A32" s="7">
        <v>5</v>
      </c>
      <c r="B32" s="8">
        <v>4808</v>
      </c>
      <c r="C32" s="9" t="s">
        <v>649</v>
      </c>
      <c r="D32" s="10" t="s">
        <v>650</v>
      </c>
      <c r="E32" s="9" t="s">
        <v>55</v>
      </c>
      <c r="F32" s="9" t="s">
        <v>98</v>
      </c>
      <c r="G32" s="11" t="s">
        <v>651</v>
      </c>
      <c r="H32" s="12" t="s">
        <v>49</v>
      </c>
      <c r="I32" s="12" t="s">
        <v>50</v>
      </c>
      <c r="J32" s="12" t="s">
        <v>535</v>
      </c>
      <c r="N32" s="14"/>
      <c r="O32" s="14"/>
      <c r="P32" s="14"/>
      <c r="Q32" s="14"/>
      <c r="R32" s="14"/>
      <c r="S32" s="14"/>
      <c r="T32" s="14"/>
      <c r="U32" s="14"/>
      <c r="V32" s="14"/>
    </row>
    <row r="33" s="2" customFormat="1" ht="40" customHeight="1" spans="1:22">
      <c r="A33" s="7">
        <v>6</v>
      </c>
      <c r="B33" s="8">
        <v>4899</v>
      </c>
      <c r="C33" s="9" t="s">
        <v>652</v>
      </c>
      <c r="D33" s="10" t="s">
        <v>653</v>
      </c>
      <c r="E33" s="9" t="s">
        <v>63</v>
      </c>
      <c r="F33" s="9" t="s">
        <v>98</v>
      </c>
      <c r="G33" s="11" t="s">
        <v>654</v>
      </c>
      <c r="H33" s="12" t="s">
        <v>49</v>
      </c>
      <c r="I33" s="12" t="s">
        <v>50</v>
      </c>
      <c r="J33" s="12" t="s">
        <v>535</v>
      </c>
      <c r="N33" s="14"/>
      <c r="O33" s="14"/>
      <c r="P33" s="14"/>
      <c r="Q33" s="14"/>
      <c r="R33" s="14"/>
      <c r="S33" s="14"/>
      <c r="T33" s="14"/>
      <c r="U33" s="14"/>
      <c r="V33" s="14"/>
    </row>
  </sheetData>
  <mergeCells count="5">
    <mergeCell ref="A1:J1"/>
    <mergeCell ref="A4:J4"/>
    <mergeCell ref="A7:J7"/>
    <mergeCell ref="A17:J17"/>
    <mergeCell ref="A26:J26"/>
  </mergeCells>
  <pageMargins left="0.75" right="0.75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竹园房源22</vt:lpstr>
      <vt:lpstr>竹园22</vt:lpstr>
      <vt:lpstr>澳前房源28</vt:lpstr>
      <vt:lpstr>澳前28</vt:lpstr>
      <vt:lpstr>澳前一房94套</vt:lpstr>
      <vt:lpstr>澳前1</vt:lpstr>
      <vt:lpstr>流水二房9</vt:lpstr>
      <vt:lpstr>流水9</vt:lpstr>
      <vt:lpstr>金井26套</vt:lpstr>
      <vt:lpstr>金井20</vt:lpstr>
      <vt:lpstr>金井一房1</vt:lpstr>
      <vt:lpstr>岚城一房25套</vt:lpstr>
      <vt:lpstr>岚城3</vt:lpstr>
      <vt:lpstr>岚城二房26套</vt:lpstr>
      <vt:lpstr>岚城二房23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lenovo</cp:lastModifiedBy>
  <dcterms:created xsi:type="dcterms:W3CDTF">2018-02-27T11:14:00Z</dcterms:created>
  <dcterms:modified xsi:type="dcterms:W3CDTF">2018-06-11T02:05:14Z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