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" sheetId="6" r:id="rId1"/>
  </sheets>
  <definedNames>
    <definedName name="_xlnm._FilterDatabase" localSheetId="0" hidden="1">Sheet!$2:$2</definedName>
    <definedName name="_xlnm.Print_Titles" localSheetId="0">Sheet!$2:$2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<sst xmlns="http://schemas.openxmlformats.org/spreadsheetml/2006/main" count="52" uniqueCount="33">
  <si>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2024年部分市（区）属事业单位面向市区驻军未就业随军家属
公开招聘工作人员面试及总成绩排名</t>
  </si>
  <si>
    <t>报考单位</t>
  </si>
  <si>
    <t>岗位代码</t>
  </si>
  <si>
    <t>招聘人数</t>
  </si>
  <si>
    <t>准考证号</t>
  </si>
  <si>
    <t>姓名</t>
  </si>
  <si>
    <t>性别</t>
  </si>
  <si>
    <t>笔试成绩</t>
  </si>
  <si>
    <t>面试成绩</t>
  </si>
  <si>
    <t>总成绩</t>
  </si>
  <si>
    <t>排名</t>
  </si>
  <si>
    <t>三明市公安局文职人员中心、三明经济开发区招商服务中心</t>
  </si>
  <si>
    <t>090101</t>
  </si>
  <si>
    <t>106010901012105</t>
  </si>
  <si>
    <t>郭艳婷</t>
  </si>
  <si>
    <t>女</t>
  </si>
  <si>
    <t>106010901012102</t>
  </si>
  <si>
    <t>李莎莎</t>
  </si>
  <si>
    <t>106010901012103</t>
  </si>
  <si>
    <t>朱丹红</t>
  </si>
  <si>
    <t>106010901012104</t>
  </si>
  <si>
    <t>段婕</t>
  </si>
  <si>
    <t>106010901012101</t>
  </si>
  <si>
    <t>王芬</t>
  </si>
  <si>
    <t>三元区退役军人服务中心</t>
  </si>
  <si>
    <t>090202</t>
  </si>
  <si>
    <t>106010902022108</t>
  </si>
  <si>
    <t>陈春红</t>
  </si>
  <si>
    <t>106010902022106</t>
  </si>
  <si>
    <t>巫玉兰</t>
  </si>
  <si>
    <t>106010902022107</t>
  </si>
  <si>
    <t>杨连霞</t>
  </si>
  <si>
    <t>缺考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</si>
</sst>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sz val="16"/>
      <name val="方正小标宋简体"/>
      <charset val="134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0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A10"/>
  <sheetViews>
    <sheetView tabSelected="1" zoomScale="115" zoomScaleNormal="115" workbookViewId="0">
      <selection activeCell="A1" sqref="A1:J1"/>
    </sheetView>
  </sheetViews>
  <sheetFormatPr defaultColWidth="9" defaultRowHeight="13.5"/>
  <cols>
    <col min="1" max="1" width="28.8" style="3" customWidth="1"/>
    <col min="2" max="2" width="8.375" style="3" customWidth="1"/>
    <col min="3" max="3" width="5" style="3" customWidth="1"/>
    <col min="4" max="4" width="19.5666666666667" style="3" customWidth="1"/>
    <col min="5" max="5" width="7.875" style="3" customWidth="1"/>
    <col min="6" max="6" width="4.625" style="3" customWidth="1"/>
    <col min="7" max="9" width="8.625" style="3" customWidth="1"/>
    <col min="10" max="10" width="8.625" style="4" customWidth="1"/>
    <col min="11" max="16332" width="9" style="3"/>
    <col min="16333" max="16384" width="9" style="5"/>
  </cols>
  <sheetData>
    <row r="1" s="1" customFormat="1" ht="54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2" customFormat="1" ht="30" customHeight="1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9" t="s">
        <v>8</v>
      </c>
      <c r="I2" s="9" t="s">
        <v>9</v>
      </c>
      <c r="J2" s="9" t="s">
        <v>10</v>
      </c>
    </row>
    <row r="3" s="2" customFormat="1" ht="30" customHeight="1" spans="1:16329">
      <c r="A3" s="10" t="s">
        <v>11</v>
      </c>
      <c r="B3" s="10" t="s">
        <v>12</v>
      </c>
      <c r="C3" s="10">
        <v>2</v>
      </c>
      <c r="D3" s="12" t="s">
        <v>13</v>
      </c>
      <c r="E3" s="10" t="s">
        <v>14</v>
      </c>
      <c r="F3" s="10" t="s">
        <v>15</v>
      </c>
      <c r="G3" s="10">
        <v>84.7</v>
      </c>
      <c r="H3" s="11">
        <v>79.74</v>
      </c>
      <c r="I3" s="11">
        <v>82.22</v>
      </c>
      <c r="J3" s="10">
        <v>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</row>
    <row r="4" s="2" customFormat="1" ht="30" customHeight="1" spans="1:10">
      <c r="A4" s="10" t="s">
        <v>11</v>
      </c>
      <c r="B4" s="12" t="s">
        <v>12</v>
      </c>
      <c r="C4" s="10">
        <v>2</v>
      </c>
      <c r="D4" s="12" t="s">
        <v>16</v>
      </c>
      <c r="E4" s="10" t="s">
        <v>17</v>
      </c>
      <c r="F4" s="10" t="s">
        <v>15</v>
      </c>
      <c r="G4" s="10">
        <v>85</v>
      </c>
      <c r="H4" s="11">
        <v>78.02</v>
      </c>
      <c r="I4" s="11">
        <v>81.51</v>
      </c>
      <c r="J4" s="10">
        <v>2</v>
      </c>
    </row>
    <row r="5" s="2" customFormat="1" ht="30" customHeight="1" spans="1:10">
      <c r="A5" s="10" t="s">
        <v>11</v>
      </c>
      <c r="B5" s="10" t="s">
        <v>12</v>
      </c>
      <c r="C5" s="10">
        <v>2</v>
      </c>
      <c r="D5" s="12" t="s">
        <v>18</v>
      </c>
      <c r="E5" s="10" t="s">
        <v>19</v>
      </c>
      <c r="F5" s="10" t="s">
        <v>15</v>
      </c>
      <c r="G5" s="10">
        <v>73.2</v>
      </c>
      <c r="H5" s="11">
        <v>75.06</v>
      </c>
      <c r="I5" s="11">
        <v>74.13</v>
      </c>
      <c r="J5" s="10">
        <v>3</v>
      </c>
    </row>
    <row r="6" s="2" customFormat="1" ht="30" customHeight="1" spans="1:10">
      <c r="A6" s="10" t="s">
        <v>11</v>
      </c>
      <c r="B6" s="10" t="s">
        <v>12</v>
      </c>
      <c r="C6" s="10">
        <v>2</v>
      </c>
      <c r="D6" s="12" t="s">
        <v>20</v>
      </c>
      <c r="E6" s="10" t="s">
        <v>21</v>
      </c>
      <c r="F6" s="10" t="s">
        <v>15</v>
      </c>
      <c r="G6" s="10">
        <v>68.3</v>
      </c>
      <c r="H6" s="11">
        <v>79.2</v>
      </c>
      <c r="I6" s="11">
        <v>73.75</v>
      </c>
      <c r="J6" s="10">
        <v>4</v>
      </c>
    </row>
    <row r="7" s="2" customFormat="1" ht="30" customHeight="1" spans="1:10">
      <c r="A7" s="10" t="s">
        <v>11</v>
      </c>
      <c r="B7" s="10" t="s">
        <v>12</v>
      </c>
      <c r="C7" s="10">
        <v>2</v>
      </c>
      <c r="D7" s="12" t="s">
        <v>22</v>
      </c>
      <c r="E7" s="10" t="s">
        <v>23</v>
      </c>
      <c r="F7" s="10" t="s">
        <v>15</v>
      </c>
      <c r="G7" s="10">
        <v>66.4</v>
      </c>
      <c r="H7" s="11">
        <v>77.2</v>
      </c>
      <c r="I7" s="11">
        <v>71.8</v>
      </c>
      <c r="J7" s="10">
        <v>5</v>
      </c>
    </row>
    <row r="8" s="2" customFormat="1" ht="30" customHeight="1" spans="1:10">
      <c r="A8" s="10" t="s">
        <v>24</v>
      </c>
      <c r="B8" s="12" t="s">
        <v>25</v>
      </c>
      <c r="C8" s="10">
        <v>1</v>
      </c>
      <c r="D8" s="12" t="s">
        <v>26</v>
      </c>
      <c r="E8" s="10" t="s">
        <v>27</v>
      </c>
      <c r="F8" s="10" t="s">
        <v>15</v>
      </c>
      <c r="G8" s="10">
        <v>73.4</v>
      </c>
      <c r="H8" s="11">
        <v>77.74</v>
      </c>
      <c r="I8" s="11">
        <v>75.57</v>
      </c>
      <c r="J8" s="10">
        <v>1</v>
      </c>
    </row>
    <row r="9" s="2" customFormat="1" ht="30" customHeight="1" spans="1:10">
      <c r="A9" s="10" t="s">
        <v>24</v>
      </c>
      <c r="B9" s="12" t="s">
        <v>25</v>
      </c>
      <c r="C9" s="10">
        <v>1</v>
      </c>
      <c r="D9" s="12" t="s">
        <v>28</v>
      </c>
      <c r="E9" s="10" t="s">
        <v>29</v>
      </c>
      <c r="F9" s="10" t="s">
        <v>15</v>
      </c>
      <c r="G9" s="10">
        <v>51.6</v>
      </c>
      <c r="H9" s="11">
        <v>75.06</v>
      </c>
      <c r="I9" s="11">
        <v>63.33</v>
      </c>
      <c r="J9" s="10">
        <v>2</v>
      </c>
    </row>
    <row r="10" s="2" customFormat="1" ht="30" customHeight="1" spans="1:10">
      <c r="A10" s="10" t="s">
        <v>24</v>
      </c>
      <c r="B10" s="12" t="s">
        <v>25</v>
      </c>
      <c r="C10" s="10">
        <v>1</v>
      </c>
      <c r="D10" s="12" t="s">
        <v>30</v>
      </c>
      <c r="E10" s="10" t="s">
        <v>31</v>
      </c>
      <c r="F10" s="10" t="s">
        <v>15</v>
      </c>
      <c r="G10" s="10">
        <v>64.8</v>
      </c>
      <c r="H10" s="11" t="s">
        <v>32</v>
      </c>
      <c r="I10" s="11"/>
      <c r="J10" s="10"/>
    </row>
  </sheetData>
  <mergeCells count="1">
    <mergeCell ref="A1:J1"/>
  </mergeCells>
  <conditionalFormatting sqref="E2">
    <cfRule type="duplicateValues" dxfId="0" priority="1"/>
  </conditionalFormatting>
  <printOptions horizontalCentered="1"/>
  <pageMargins left="0.590277777777778" right="0.590277777777778" top="0.786805555555556" bottom="0.786805555555556" header="0.314583333333333" footer="0.590277777777778"/>
  <pageSetup paperSize="9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2022-10-21T01:37:00Z</dcterms:created>
  <cp:lastPrinted>2022-12-11T23:08:00Z</cp:lastPrinted>
  <dcterms:modified xsi:type="dcterms:W3CDTF">2024-11-10T09:13:36Z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53C55D740C5342A19CAFBA8ACAB19675</vt:lpwstr>
  </property>
</Properties>
</file>