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<sst xmlns="http://schemas.openxmlformats.org/spreadsheetml/2006/main" count="18" uniqueCount="18">
  <si>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附件</t>
  </si>
  <si>
    <t>2020年吸纳贫困人口跨省务工奖励资金明细表</t>
  </si>
  <si>
    <t>县（市、区）</t>
  </si>
  <si>
    <t>金额（万元）</t>
  </si>
  <si>
    <t>备注</t>
  </si>
  <si>
    <t>梅列区</t>
  </si>
  <si>
    <t>三元区</t>
  </si>
  <si>
    <t>永安市</t>
  </si>
  <si>
    <t>宁化县</t>
  </si>
  <si>
    <t>大田县</t>
  </si>
  <si>
    <t>清流县</t>
  </si>
  <si>
    <t>明溪县</t>
  </si>
  <si>
    <t>尤溪县</t>
  </si>
  <si>
    <t>沙  县</t>
  </si>
  <si>
    <t>将乐县</t>
  </si>
  <si>
    <t>泰宁县</t>
  </si>
  <si>
    <t>建宁县</t>
  </si>
  <si>
    <t>合  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</si>
</sst>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6"/>
      <color theme="1"/>
      <name val="方正小标宋简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26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8" borderId="6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F7" sqref="F7"/>
    </sheetView>
  </sheetViews>
  <sheetFormatPr defaultColWidth="9" defaultRowHeight="13.5" outlineLevelCol="2"/>
  <cols>
    <col min="1" max="1" width="21.125" customWidth="1"/>
    <col min="2" max="2" width="25.375" customWidth="1"/>
    <col min="3" max="3" width="16.75" customWidth="1"/>
  </cols>
  <sheetData>
    <row r="1" ht="21" customHeight="1" spans="1:1">
      <c r="A1" s="1" t="s">
        <v>0</v>
      </c>
    </row>
    <row r="2" ht="35" customHeight="1" spans="1:3">
      <c r="A2" s="2" t="s">
        <v>1</v>
      </c>
      <c r="B2" s="3"/>
      <c r="C2" s="3"/>
    </row>
    <row r="3" ht="25" customHeight="1" spans="1:3">
      <c r="A3" s="4" t="s">
        <v>2</v>
      </c>
      <c r="B3" s="4" t="s">
        <v>3</v>
      </c>
      <c r="C3" s="4" t="s">
        <v>4</v>
      </c>
    </row>
    <row r="4" ht="25" customHeight="1" spans="1:3">
      <c r="A4" s="4" t="s">
        <v>5</v>
      </c>
      <c r="B4" s="4">
        <v>21.03</v>
      </c>
      <c r="C4" s="4"/>
    </row>
    <row r="5" ht="25" customHeight="1" spans="1:3">
      <c r="A5" s="4" t="s">
        <v>6</v>
      </c>
      <c r="B5" s="4">
        <v>8.6</v>
      </c>
      <c r="C5" s="4"/>
    </row>
    <row r="6" ht="25" customHeight="1" spans="1:3">
      <c r="A6" s="4" t="s">
        <v>7</v>
      </c>
      <c r="B6" s="4">
        <v>35.92</v>
      </c>
      <c r="C6" s="4"/>
    </row>
    <row r="7" ht="25" customHeight="1" spans="1:3">
      <c r="A7" s="4" t="s">
        <v>8</v>
      </c>
      <c r="B7" s="4">
        <v>5.96</v>
      </c>
      <c r="C7" s="4"/>
    </row>
    <row r="8" ht="25" customHeight="1" spans="1:3">
      <c r="A8" s="4" t="s">
        <v>9</v>
      </c>
      <c r="B8" s="4">
        <v>19.77</v>
      </c>
      <c r="C8" s="4"/>
    </row>
    <row r="9" ht="25" customHeight="1" spans="1:3">
      <c r="A9" s="4" t="s">
        <v>10</v>
      </c>
      <c r="B9" s="4">
        <v>8.49</v>
      </c>
      <c r="C9" s="4"/>
    </row>
    <row r="10" ht="25" customHeight="1" spans="1:3">
      <c r="A10" s="4" t="s">
        <v>11</v>
      </c>
      <c r="B10" s="4">
        <v>4.66</v>
      </c>
      <c r="C10" s="4"/>
    </row>
    <row r="11" ht="25" customHeight="1" spans="1:3">
      <c r="A11" s="4" t="s">
        <v>12</v>
      </c>
      <c r="B11" s="4">
        <v>27.07</v>
      </c>
      <c r="C11" s="4"/>
    </row>
    <row r="12" ht="25" customHeight="1" spans="1:3">
      <c r="A12" s="4" t="s">
        <v>13</v>
      </c>
      <c r="B12" s="4">
        <v>21.63</v>
      </c>
      <c r="C12" s="4"/>
    </row>
    <row r="13" ht="25" customHeight="1" spans="1:3">
      <c r="A13" s="4" t="s">
        <v>14</v>
      </c>
      <c r="B13" s="4">
        <v>8.32</v>
      </c>
      <c r="C13" s="4"/>
    </row>
    <row r="14" ht="25" customHeight="1" spans="1:3">
      <c r="A14" s="4" t="s">
        <v>15</v>
      </c>
      <c r="B14" s="4">
        <v>1.27</v>
      </c>
      <c r="C14" s="4"/>
    </row>
    <row r="15" ht="25" customHeight="1" spans="1:3">
      <c r="A15" s="4" t="s">
        <v>16</v>
      </c>
      <c r="B15" s="4">
        <v>20.28</v>
      </c>
      <c r="C15" s="4"/>
    </row>
    <row r="16" ht="25" customHeight="1" spans="1:3">
      <c r="A16" s="4" t="s">
        <v>17</v>
      </c>
      <c r="B16" s="4">
        <f>SUM(B4:B15)</f>
        <v>183</v>
      </c>
      <c r="C16" s="4"/>
    </row>
  </sheetData>
  <mergeCells count="1"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2020-07-10T02:41:53Z</dcterms:created>
  <dcterms:modified xsi:type="dcterms:W3CDTF">2020-07-10T02:46:12Z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