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3" activeTab="9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  <sheet name="near-new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<sst xmlns="http://schemas.openxmlformats.org/spreadsheetml/2006/main" count="332" uniqueCount="37">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</sst>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8" t="s">
        <v>21</v>
      </c>
      <c r="D13" s="8"/>
      <c r="E13" s="8"/>
      <c r="F13" s="8"/>
      <c r="G13" s="8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2" sqref="C2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7">
        <v>0</v>
      </c>
      <c r="C2" s="7">
        <v>0.84367677999994584</v>
      </c>
      <c r="D2" s="7">
        <v>0.21640443999995185</v>
      </c>
      <c r="E2" s="7">
        <v>0.12300000000000111</v>
      </c>
    </row>
    <row r="3" spans="1:5" x14ac:dyDescent="0.35">
      <c r="A3" t="s">
        <v>27</v>
      </c>
      <c r="B3" s="7">
        <v>0</v>
      </c>
      <c r="C3" s="7">
        <v>1.2343267699999885</v>
      </c>
      <c r="D3" s="7">
        <v>0.61888871000001089</v>
      </c>
      <c r="E3" s="7">
        <v>0.12300000000000111</v>
      </c>
    </row>
    <row r="4" spans="1:5" x14ac:dyDescent="0.35">
      <c r="A4" t="s">
        <v>12</v>
      </c>
      <c r="B4" s="7">
        <v>0</v>
      </c>
      <c r="C4" s="7">
        <v>1.1832025099999939</v>
      </c>
      <c r="D4" s="7">
        <v>0.55886073999998942</v>
      </c>
      <c r="E4" s="7">
        <v>0.12300000000000111</v>
      </c>
    </row>
    <row r="5" spans="1:5" x14ac:dyDescent="0.35">
      <c r="A5" t="s">
        <v>7</v>
      </c>
      <c r="B5" s="7">
        <v>0</v>
      </c>
      <c r="C5" s="7">
        <v>1.1624522099999623</v>
      </c>
      <c r="D5" s="7">
        <v>0.40298407999999952</v>
      </c>
      <c r="E5" s="7">
        <v>0.12300000000000111</v>
      </c>
    </row>
    <row r="6" spans="1:5" x14ac:dyDescent="0.35">
      <c r="A6" t="s">
        <v>9</v>
      </c>
      <c r="B6" s="7">
        <v>0</v>
      </c>
      <c r="C6" s="7">
        <v>1.020942849999976</v>
      </c>
      <c r="D6" s="7">
        <v>0.33722691999996712</v>
      </c>
      <c r="E6" s="7">
        <v>0.12300000000000111</v>
      </c>
    </row>
    <row r="7" spans="1:5" x14ac:dyDescent="0.35">
      <c r="A7" t="s">
        <v>10</v>
      </c>
      <c r="B7" s="7">
        <v>0</v>
      </c>
      <c r="C7" s="7">
        <v>0.99498644999999186</v>
      </c>
      <c r="D7" s="7">
        <v>-0.74880536000001641</v>
      </c>
      <c r="E7" s="7">
        <v>0.12300000000000111</v>
      </c>
    </row>
    <row r="8" spans="1:5" x14ac:dyDescent="0.35">
      <c r="A8" t="s">
        <v>6</v>
      </c>
      <c r="B8" s="7">
        <v>0</v>
      </c>
      <c r="C8" s="7">
        <v>0.99137323000001487</v>
      </c>
      <c r="D8" s="7">
        <v>0.3259279200000158</v>
      </c>
      <c r="E8" s="7">
        <v>0.12300000000000111</v>
      </c>
    </row>
    <row r="9" spans="1:5" x14ac:dyDescent="0.35">
      <c r="A9" t="s">
        <v>5</v>
      </c>
      <c r="B9" s="7">
        <v>0</v>
      </c>
      <c r="C9" s="7">
        <v>0.97994852999999438</v>
      </c>
      <c r="D9" s="7">
        <v>0.32477171999999044</v>
      </c>
      <c r="E9" s="7">
        <v>0.12300000000000111</v>
      </c>
    </row>
    <row r="10" spans="1:5" x14ac:dyDescent="0.35">
      <c r="A10" t="s">
        <v>28</v>
      </c>
      <c r="B10" s="7">
        <v>0</v>
      </c>
      <c r="C10" s="7">
        <v>1.0595919600000272</v>
      </c>
      <c r="D10" s="7">
        <v>0.44466803000004873</v>
      </c>
      <c r="E10" s="7">
        <v>0.12300000000000111</v>
      </c>
    </row>
    <row r="11" spans="1:5" x14ac:dyDescent="0.35">
      <c r="A11" t="s">
        <v>29</v>
      </c>
      <c r="B11" s="7">
        <v>0</v>
      </c>
      <c r="C11" s="7">
        <v>1.1050576700000008</v>
      </c>
      <c r="D11" s="7">
        <v>0.46541571999999931</v>
      </c>
      <c r="E11" s="7">
        <v>0.12300000000000111</v>
      </c>
    </row>
    <row r="12" spans="1:5" x14ac:dyDescent="0.35">
      <c r="A12" t="s">
        <v>30</v>
      </c>
      <c r="B12" s="7">
        <v>0</v>
      </c>
      <c r="C12" s="7">
        <v>1.2496847199999976</v>
      </c>
      <c r="D12" s="7">
        <v>0.39675821999997041</v>
      </c>
      <c r="E12" s="7">
        <v>0.12300000000000111</v>
      </c>
    </row>
    <row r="13" spans="1:5" x14ac:dyDescent="0.35">
      <c r="A13" t="s">
        <v>31</v>
      </c>
      <c r="B13" s="7">
        <v>0</v>
      </c>
      <c r="C13" s="7">
        <v>1.2244100499999533</v>
      </c>
      <c r="D13" s="7">
        <v>0.558943579999994</v>
      </c>
      <c r="E13" s="7">
        <v>0.12300000000000111</v>
      </c>
    </row>
    <row r="14" spans="1:5" x14ac:dyDescent="0.35">
      <c r="A14" t="s">
        <v>32</v>
      </c>
      <c r="B14" s="7">
        <v>0</v>
      </c>
      <c r="C14" s="7">
        <v>1.2451498800000351</v>
      </c>
      <c r="D14" s="7">
        <v>0.35873603000003484</v>
      </c>
      <c r="E14" s="7">
        <v>0.12300000000000111</v>
      </c>
    </row>
    <row r="15" spans="1:5" x14ac:dyDescent="0.35">
      <c r="A15" t="s">
        <v>33</v>
      </c>
      <c r="B15" s="7">
        <v>0</v>
      </c>
      <c r="C15" s="7">
        <v>1.2280905300000242</v>
      </c>
      <c r="D15" s="7">
        <v>0.38420733000002727</v>
      </c>
      <c r="E15" s="7">
        <v>0.12300000000000111</v>
      </c>
    </row>
    <row r="16" spans="1:5" x14ac:dyDescent="0.35">
      <c r="A16" t="s">
        <v>34</v>
      </c>
      <c r="B16" s="7">
        <v>0</v>
      </c>
      <c r="C16" s="7">
        <v>1.0828096000000116</v>
      </c>
      <c r="D16" s="7">
        <v>-0.68604713999998168</v>
      </c>
      <c r="E16" s="7">
        <v>0.12300000000000111</v>
      </c>
    </row>
    <row r="17" spans="1:5" x14ac:dyDescent="0.35">
      <c r="A17" t="s">
        <v>35</v>
      </c>
      <c r="B17" s="7">
        <v>0</v>
      </c>
      <c r="C17" s="7">
        <v>1.0724468899999735</v>
      </c>
      <c r="D17" s="7">
        <v>0.37822927999996026</v>
      </c>
      <c r="E17" s="7">
        <v>0.12300000000000111</v>
      </c>
    </row>
    <row r="18" spans="1:5" x14ac:dyDescent="0.35">
      <c r="A18" t="s">
        <v>36</v>
      </c>
      <c r="B18" s="7">
        <v>0</v>
      </c>
      <c r="C18" s="7">
        <v>1.0897606599999605</v>
      </c>
      <c r="D18" s="7">
        <v>0.48249782999998914</v>
      </c>
      <c r="E18" s="7">
        <v>0.12300000000000111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6" sqref="I6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0.3315079099999636</v>
      </c>
      <c r="D3" s="1">
        <v>4.0126349999969335E-2</v>
      </c>
      <c r="E3" s="1">
        <v>0.12300000000000111</v>
      </c>
      <c r="O3" t="s">
        <v>27</v>
      </c>
      <c r="P3">
        <v>0</v>
      </c>
      <c r="Q3">
        <v>2.618138999996944E-2</v>
      </c>
      <c r="R3">
        <v>4.0126349999969335E-2</v>
      </c>
      <c r="S3">
        <v>0.12300000000000111</v>
      </c>
    </row>
    <row r="4" spans="1:19" x14ac:dyDescent="0.35">
      <c r="A4" s="5" t="s">
        <v>12</v>
      </c>
      <c r="B4" s="1">
        <v>0</v>
      </c>
      <c r="C4" s="1">
        <v>0.51077124999999768</v>
      </c>
      <c r="D4" s="1">
        <v>-0.21640720000000258</v>
      </c>
      <c r="E4" s="1">
        <v>0.12300000000000111</v>
      </c>
      <c r="O4" t="s">
        <v>12</v>
      </c>
      <c r="P4">
        <v>0</v>
      </c>
      <c r="Q4">
        <v>0.52069346999996213</v>
      </c>
      <c r="R4">
        <v>-0.21640720000000258</v>
      </c>
      <c r="S4">
        <v>0.12300000000000111</v>
      </c>
    </row>
    <row r="5" spans="1:19" x14ac:dyDescent="0.35">
      <c r="A5" s="1" t="s">
        <v>7</v>
      </c>
      <c r="B5" s="1">
        <v>0</v>
      </c>
      <c r="C5" s="1">
        <v>0.49457561000001959</v>
      </c>
      <c r="D5" s="1">
        <v>-0.50070746000001165</v>
      </c>
      <c r="E5" s="1">
        <v>0.12300000000000111</v>
      </c>
      <c r="O5" t="s">
        <v>7</v>
      </c>
      <c r="P5">
        <v>0</v>
      </c>
      <c r="Q5">
        <v>0.49457561000001959</v>
      </c>
      <c r="R5">
        <v>-0.50070746000001165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0.12548745000002981</v>
      </c>
      <c r="D6" s="1">
        <v>-0.7313844799999849</v>
      </c>
      <c r="E6" s="1">
        <v>0.12300000000000111</v>
      </c>
      <c r="O6" t="s">
        <v>9</v>
      </c>
      <c r="P6">
        <v>0</v>
      </c>
      <c r="Q6">
        <v>0.12548745000002981</v>
      </c>
      <c r="R6">
        <v>-0.7313844799999849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0.25444276999996163</v>
      </c>
      <c r="D7" s="1">
        <v>-0.77851690000001028</v>
      </c>
      <c r="E7" s="1">
        <v>0.12300000000000111</v>
      </c>
      <c r="O7" t="s">
        <v>10</v>
      </c>
      <c r="P7">
        <v>0</v>
      </c>
      <c r="Q7">
        <v>0.25444276999996163</v>
      </c>
      <c r="R7">
        <v>-0.77851690000001028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0.88424493000001547</v>
      </c>
      <c r="D8" s="1">
        <v>-0.32130351000001767</v>
      </c>
      <c r="E8" s="1">
        <v>0.12300000000000111</v>
      </c>
      <c r="O8" t="s">
        <v>6</v>
      </c>
      <c r="P8">
        <v>0</v>
      </c>
      <c r="Q8">
        <v>0.88424493000001547</v>
      </c>
      <c r="R8">
        <v>-0.32130351000001767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1.0889947399999684</v>
      </c>
      <c r="D9" s="1">
        <v>8.500547999999597E-2</v>
      </c>
      <c r="E9" s="1">
        <v>0.12300000000000111</v>
      </c>
      <c r="O9" t="s">
        <v>5</v>
      </c>
      <c r="P9">
        <v>0</v>
      </c>
      <c r="Q9">
        <v>1.0889947399999684</v>
      </c>
      <c r="R9">
        <v>8.500547999999597E-2</v>
      </c>
      <c r="S9">
        <v>0.12300000000000111</v>
      </c>
    </row>
    <row r="10" spans="1:19" x14ac:dyDescent="0.35">
      <c r="A10" s="5" t="s">
        <v>28</v>
      </c>
      <c r="B10" s="1">
        <v>0</v>
      </c>
      <c r="C10" s="1">
        <v>1.6351955700000005</v>
      </c>
      <c r="D10" s="1">
        <v>0.3263979700000057</v>
      </c>
      <c r="E10" s="1">
        <v>0.12300000000000111</v>
      </c>
      <c r="O10" t="s">
        <v>28</v>
      </c>
      <c r="P10">
        <v>0</v>
      </c>
      <c r="Q10">
        <v>1.6351955700000005</v>
      </c>
      <c r="R10">
        <v>0.3263979700000057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0.95501516000000919</v>
      </c>
      <c r="D11" s="1">
        <v>0.46510843999998386</v>
      </c>
      <c r="E11" s="1">
        <v>0.12300000000000111</v>
      </c>
      <c r="O11" t="s">
        <v>29</v>
      </c>
      <c r="P11">
        <v>0</v>
      </c>
      <c r="Q11">
        <v>0.95501516000000919</v>
      </c>
      <c r="R11">
        <v>0.46510843999998386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-2.3544356900000096</v>
      </c>
      <c r="D12" s="1">
        <v>-2.2372229899999745</v>
      </c>
      <c r="E12" s="1">
        <v>0.12300000000000111</v>
      </c>
      <c r="O12" t="s">
        <v>30</v>
      </c>
      <c r="P12">
        <v>0</v>
      </c>
      <c r="Q12">
        <v>-2.3544356900000096</v>
      </c>
      <c r="R12">
        <v>-2.2372229899999745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-1.0355091500000029</v>
      </c>
      <c r="D13" s="1">
        <v>0.47704434999996082</v>
      </c>
      <c r="E13" s="1">
        <v>0.12300000000000111</v>
      </c>
      <c r="O13" t="s">
        <v>31</v>
      </c>
      <c r="P13">
        <v>0</v>
      </c>
      <c r="Q13">
        <v>-1.0355091500000029</v>
      </c>
      <c r="R13">
        <v>-0.69508848000004875</v>
      </c>
      <c r="S13">
        <v>0.12300000000000111</v>
      </c>
    </row>
    <row r="14" spans="1:19" x14ac:dyDescent="0.35">
      <c r="A14" s="1" t="s">
        <v>32</v>
      </c>
      <c r="B14" s="1">
        <v>0</v>
      </c>
      <c r="C14" s="1">
        <v>0.56285378000000463</v>
      </c>
      <c r="D14" s="1">
        <v>-0.36565296999999575</v>
      </c>
      <c r="E14" s="1">
        <v>0.12300000000000111</v>
      </c>
      <c r="O14" t="s">
        <v>32</v>
      </c>
      <c r="P14">
        <v>0</v>
      </c>
      <c r="Q14">
        <v>0.56285378000000463</v>
      </c>
      <c r="R14">
        <v>-0.36565296999999575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0.53497151999999204</v>
      </c>
      <c r="D15" s="1">
        <v>-0.18208612999996987</v>
      </c>
      <c r="E15" s="1">
        <v>0.12300000000000111</v>
      </c>
      <c r="O15" t="s">
        <v>33</v>
      </c>
      <c r="P15">
        <v>0</v>
      </c>
      <c r="Q15">
        <v>0.53497151999999204</v>
      </c>
      <c r="R15">
        <v>-0.18208612999996987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0.74170350999997225</v>
      </c>
      <c r="D16" s="1">
        <v>-0.62919791000002689</v>
      </c>
      <c r="E16" s="1">
        <v>0.12300000000000111</v>
      </c>
      <c r="O16" t="s">
        <v>34</v>
      </c>
      <c r="P16">
        <v>0</v>
      </c>
      <c r="Q16">
        <v>0.74170350999997225</v>
      </c>
      <c r="R16">
        <v>-0.62919791000002689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0.94914526999996696</v>
      </c>
      <c r="D17" s="1">
        <v>-9.5206500000028171E-2</v>
      </c>
      <c r="E17" s="1">
        <v>0.12300000000000111</v>
      </c>
      <c r="O17" t="s">
        <v>35</v>
      </c>
      <c r="P17">
        <v>0</v>
      </c>
      <c r="Q17">
        <v>0.94914526999996696</v>
      </c>
      <c r="R17">
        <v>-9.5206500000028171E-2</v>
      </c>
      <c r="S17">
        <v>0.12300000000000111</v>
      </c>
    </row>
    <row r="18" spans="1:19" x14ac:dyDescent="0.35">
      <c r="A18" s="5" t="s">
        <v>36</v>
      </c>
      <c r="B18" s="1">
        <v>0</v>
      </c>
      <c r="C18" s="1">
        <v>1.9851872199999931</v>
      </c>
      <c r="D18" s="1">
        <v>0.48779698999998189</v>
      </c>
      <c r="E18" s="1">
        <v>0.12300000000000111</v>
      </c>
      <c r="O18" t="s">
        <v>36</v>
      </c>
      <c r="P18">
        <v>0</v>
      </c>
      <c r="Q18">
        <v>1.9843051699999634</v>
      </c>
      <c r="R18">
        <v>0.48650724999997763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0.3315079099999636</v>
      </c>
      <c r="R22" s="1">
        <v>4.0126349999969335E-2</v>
      </c>
      <c r="S22" s="1">
        <v>0.12300000000000111</v>
      </c>
    </row>
    <row r="23" spans="1:19" x14ac:dyDescent="0.35">
      <c r="O23" s="5" t="s">
        <v>12</v>
      </c>
      <c r="P23" s="1">
        <v>0</v>
      </c>
      <c r="Q23" s="1">
        <v>0.51077124999999768</v>
      </c>
      <c r="R23" s="1">
        <v>-0.21640720000000258</v>
      </c>
      <c r="S23" s="1">
        <v>0.12300000000000111</v>
      </c>
    </row>
    <row r="24" spans="1:19" x14ac:dyDescent="0.35">
      <c r="O24" s="1" t="s">
        <v>7</v>
      </c>
      <c r="P24" s="1">
        <v>0</v>
      </c>
      <c r="Q24" s="1">
        <v>0.49457561000001959</v>
      </c>
      <c r="R24" s="1">
        <v>-0.50070746000001165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0.12548745000002981</v>
      </c>
      <c r="R25" s="1">
        <v>-0.7313844799999849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0.25444276999996163</v>
      </c>
      <c r="R26" s="1">
        <v>-0.77851690000001028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0.88424493000001547</v>
      </c>
      <c r="R27" s="1">
        <v>-0.32130351000001767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1.0889947399999684</v>
      </c>
      <c r="R28" s="1">
        <v>8.500547999999597E-2</v>
      </c>
      <c r="S28" s="1">
        <v>0.12300000000000111</v>
      </c>
    </row>
    <row r="29" spans="1:19" x14ac:dyDescent="0.35">
      <c r="O29" s="5" t="s">
        <v>28</v>
      </c>
      <c r="P29" s="1">
        <v>0</v>
      </c>
      <c r="Q29" s="1">
        <v>1.6351955700000005</v>
      </c>
      <c r="R29" s="1">
        <v>0.3263979700000057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0.95501516000000919</v>
      </c>
      <c r="R30" s="1">
        <v>0.46510843999998386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-2.3544356900000096</v>
      </c>
      <c r="R31" s="1">
        <v>-2.2372229899999745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-1.0355091500000029</v>
      </c>
      <c r="R32" s="1">
        <v>0.47704434999996082</v>
      </c>
      <c r="S32" s="1">
        <v>0.12300000000000111</v>
      </c>
    </row>
    <row r="33" spans="15:19" x14ac:dyDescent="0.35">
      <c r="O33" s="1" t="s">
        <v>32</v>
      </c>
      <c r="P33" s="1">
        <v>0</v>
      </c>
      <c r="Q33" s="1">
        <v>0.56285378000000463</v>
      </c>
      <c r="R33" s="1">
        <v>-0.36565296999999575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0.53497151999999204</v>
      </c>
      <c r="R34" s="1">
        <v>-0.18208612999996987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0.74170350999997225</v>
      </c>
      <c r="R35" s="1">
        <v>-0.62919791000002689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0.94914526999996696</v>
      </c>
      <c r="R36" s="1">
        <v>-9.5206500000028171E-2</v>
      </c>
      <c r="S36" s="1">
        <v>0.12300000000000111</v>
      </c>
    </row>
    <row r="37" spans="15:19" x14ac:dyDescent="0.35">
      <c r="O37" s="5" t="s">
        <v>36</v>
      </c>
      <c r="P37" s="1">
        <v>0</v>
      </c>
      <c r="Q37" s="1">
        <v>1.9851872199999931</v>
      </c>
      <c r="R37" s="1">
        <v>0.48779698999998189</v>
      </c>
      <c r="S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E18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0.20492825999996711</v>
      </c>
      <c r="D3" s="1">
        <v>3.1399299999964825E-2</v>
      </c>
      <c r="E3" s="1">
        <v>0.12300000000000111</v>
      </c>
      <c r="O3" t="s">
        <v>27</v>
      </c>
      <c r="P3">
        <v>0</v>
      </c>
      <c r="Q3">
        <v>0.20492825999996711</v>
      </c>
      <c r="R3">
        <v>-0.29827053999998654</v>
      </c>
      <c r="S3">
        <v>0.12300000000000111</v>
      </c>
    </row>
    <row r="4" spans="1:19" x14ac:dyDescent="0.35">
      <c r="A4" s="5" t="s">
        <v>12</v>
      </c>
      <c r="B4" s="1">
        <v>0</v>
      </c>
      <c r="C4" s="1">
        <v>0.50867605999996357</v>
      </c>
      <c r="D4" s="1">
        <v>-0.14474954000003137</v>
      </c>
      <c r="E4" s="1">
        <v>0.12300000000000111</v>
      </c>
      <c r="O4" t="s">
        <v>12</v>
      </c>
      <c r="P4">
        <v>0</v>
      </c>
      <c r="Q4">
        <v>0.50867605999996357</v>
      </c>
      <c r="R4">
        <v>-0.14474954000003137</v>
      </c>
      <c r="S4">
        <v>0.12300000000000111</v>
      </c>
    </row>
    <row r="5" spans="1:19" x14ac:dyDescent="0.35">
      <c r="A5" s="5" t="s">
        <v>7</v>
      </c>
      <c r="B5" s="1">
        <v>0</v>
      </c>
      <c r="C5" s="1">
        <v>0.59255065000001395</v>
      </c>
      <c r="D5" s="1">
        <v>-0.33148215000001002</v>
      </c>
      <c r="E5" s="1">
        <v>0.12300000000000111</v>
      </c>
      <c r="O5" t="s">
        <v>7</v>
      </c>
      <c r="P5">
        <v>0</v>
      </c>
      <c r="Q5">
        <v>0.59255065000001395</v>
      </c>
      <c r="R5">
        <v>-0.33148215000001002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0.50554635000002435</v>
      </c>
      <c r="D6" s="1">
        <v>-0.6216317699999756</v>
      </c>
      <c r="E6" s="1">
        <v>0.12300000000000111</v>
      </c>
      <c r="O6" t="s">
        <v>9</v>
      </c>
      <c r="P6">
        <v>0</v>
      </c>
      <c r="Q6">
        <v>0.50554635000002435</v>
      </c>
      <c r="R6">
        <v>-0.6216317699999756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0.89115173999999087</v>
      </c>
      <c r="D7" s="1">
        <v>-0.65971805999999944</v>
      </c>
      <c r="E7" s="1">
        <v>0.12300000000000111</v>
      </c>
      <c r="O7" t="s">
        <v>10</v>
      </c>
      <c r="P7">
        <v>0</v>
      </c>
      <c r="Q7">
        <v>0.89115173999999087</v>
      </c>
      <c r="R7">
        <v>-0.65971805999999944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0.62801460999997261</v>
      </c>
      <c r="D8" s="1">
        <v>-0.52560204000003452</v>
      </c>
      <c r="E8" s="1">
        <v>0.12300000000000111</v>
      </c>
      <c r="O8" t="s">
        <v>6</v>
      </c>
      <c r="P8">
        <v>0</v>
      </c>
      <c r="Q8">
        <v>0.62801460999997261</v>
      </c>
      <c r="R8">
        <v>-0.52560204000003452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1.0472342099999921</v>
      </c>
      <c r="D9" s="1">
        <v>3.4994419999964776E-2</v>
      </c>
      <c r="E9" s="1">
        <v>0.12300000000000111</v>
      </c>
      <c r="O9" t="s">
        <v>5</v>
      </c>
      <c r="P9">
        <v>0</v>
      </c>
      <c r="Q9">
        <v>1.0472342099999921</v>
      </c>
      <c r="R9">
        <v>3.4994419999964776E-2</v>
      </c>
      <c r="S9">
        <v>0.12300000000000111</v>
      </c>
    </row>
    <row r="10" spans="1:19" x14ac:dyDescent="0.35">
      <c r="A10" s="1" t="s">
        <v>28</v>
      </c>
      <c r="B10" s="1">
        <v>0</v>
      </c>
      <c r="C10" s="1">
        <v>1.6170278100000175</v>
      </c>
      <c r="D10" s="1">
        <v>0.37293717999999743</v>
      </c>
      <c r="E10" s="1">
        <v>0.12300000000000111</v>
      </c>
      <c r="O10" t="s">
        <v>28</v>
      </c>
      <c r="P10">
        <v>0</v>
      </c>
      <c r="Q10">
        <v>1.6170278100000175</v>
      </c>
      <c r="R10">
        <v>0.37293717999999743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0.86854102000000211</v>
      </c>
      <c r="D11" s="1">
        <v>0.45489865999995871</v>
      </c>
      <c r="E11" s="1">
        <v>0.12300000000000111</v>
      </c>
      <c r="O11" t="s">
        <v>29</v>
      </c>
      <c r="P11">
        <v>0</v>
      </c>
      <c r="Q11">
        <v>0.85332067000000933</v>
      </c>
      <c r="R11">
        <v>0.41119889999997739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-0.18472628000001379</v>
      </c>
      <c r="D12" s="1">
        <v>4.0702499999731856E-3</v>
      </c>
      <c r="E12" s="1">
        <v>0.12300000000000111</v>
      </c>
      <c r="O12" t="s">
        <v>30</v>
      </c>
      <c r="P12">
        <v>0</v>
      </c>
      <c r="Q12">
        <v>-6.8367130000019927E-2</v>
      </c>
      <c r="R12">
        <v>0.11426077999998441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0.4962419299999894</v>
      </c>
      <c r="D13" s="1">
        <v>-0.12233271999998507</v>
      </c>
      <c r="E13" s="1">
        <v>0.12300000000000111</v>
      </c>
      <c r="O13" t="s">
        <v>31</v>
      </c>
      <c r="P13">
        <v>0</v>
      </c>
      <c r="Q13">
        <v>0.61638396000000029</v>
      </c>
      <c r="R13">
        <v>-0.11936635000001772</v>
      </c>
      <c r="S13">
        <v>0.12300000000000111</v>
      </c>
    </row>
    <row r="14" spans="1:19" x14ac:dyDescent="0.35">
      <c r="A14" s="5" t="s">
        <v>32</v>
      </c>
      <c r="B14" s="1">
        <v>0</v>
      </c>
      <c r="C14" s="1">
        <v>0.54488558999997139</v>
      </c>
      <c r="D14" s="1">
        <v>-0.19933409999999796</v>
      </c>
      <c r="E14" s="1">
        <v>0.12300000000000111</v>
      </c>
      <c r="O14" t="s">
        <v>32</v>
      </c>
      <c r="P14">
        <v>0</v>
      </c>
      <c r="Q14">
        <v>0.54131256999999522</v>
      </c>
      <c r="R14">
        <v>-0.19933409999999796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0.33292057999999969</v>
      </c>
      <c r="D15" s="1">
        <v>-0.48480682000002773</v>
      </c>
      <c r="E15" s="1">
        <v>0.12300000000000111</v>
      </c>
      <c r="O15" t="s">
        <v>33</v>
      </c>
      <c r="P15">
        <v>0</v>
      </c>
      <c r="Q15">
        <v>0.33292057999999969</v>
      </c>
      <c r="R15">
        <v>-0.48480682000002773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0.71068052999998343</v>
      </c>
      <c r="D16" s="1">
        <v>-0.7608479800000616</v>
      </c>
      <c r="E16" s="1">
        <v>0.12300000000000111</v>
      </c>
      <c r="O16" t="s">
        <v>34</v>
      </c>
      <c r="P16">
        <v>0</v>
      </c>
      <c r="Q16">
        <v>0.71068052999998343</v>
      </c>
      <c r="R16">
        <v>-0.7608479800000616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0.90776295999994971</v>
      </c>
      <c r="D17" s="1">
        <v>-0.15853684000002133</v>
      </c>
      <c r="E17" s="1">
        <v>0.12300000000000111</v>
      </c>
      <c r="O17" t="s">
        <v>35</v>
      </c>
      <c r="P17">
        <v>0</v>
      </c>
      <c r="Q17">
        <v>0.90776295999994971</v>
      </c>
      <c r="R17">
        <v>-0.15853684000002133</v>
      </c>
      <c r="S17">
        <v>0.12300000000000111</v>
      </c>
    </row>
    <row r="18" spans="1:19" x14ac:dyDescent="0.35">
      <c r="A18" s="1" t="s">
        <v>36</v>
      </c>
      <c r="B18" s="1">
        <v>0</v>
      </c>
      <c r="C18" s="1">
        <v>1.9748885499999957</v>
      </c>
      <c r="D18" s="1">
        <v>0.47546450000003304</v>
      </c>
      <c r="E18" s="1">
        <v>0.12300000000000111</v>
      </c>
      <c r="O18" t="s">
        <v>36</v>
      </c>
      <c r="P18">
        <v>0</v>
      </c>
      <c r="Q18">
        <v>1.9748885499999957</v>
      </c>
      <c r="R18">
        <v>0.47546450000003304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0.20492825999996711</v>
      </c>
      <c r="R22" s="1">
        <v>3.1399299999964825E-2</v>
      </c>
      <c r="S22" s="1">
        <v>0.12300000000000111</v>
      </c>
    </row>
    <row r="23" spans="1:19" x14ac:dyDescent="0.35">
      <c r="O23" s="5" t="s">
        <v>12</v>
      </c>
      <c r="P23" s="1">
        <v>0</v>
      </c>
      <c r="Q23" s="1">
        <v>0.50867605999996357</v>
      </c>
      <c r="R23" s="1">
        <v>-0.14474954000003137</v>
      </c>
      <c r="S23" s="1">
        <v>0.12300000000000111</v>
      </c>
    </row>
    <row r="24" spans="1:19" x14ac:dyDescent="0.35">
      <c r="O24" s="5" t="s">
        <v>7</v>
      </c>
      <c r="P24" s="1">
        <v>0</v>
      </c>
      <c r="Q24" s="1">
        <v>0.59255065000001395</v>
      </c>
      <c r="R24" s="1">
        <v>-0.33148215000001002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0.50554635000002435</v>
      </c>
      <c r="R25" s="1">
        <v>-0.6216317699999756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0.89115173999999087</v>
      </c>
      <c r="R26" s="1">
        <v>-0.65971805999999944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0.62801460999997261</v>
      </c>
      <c r="R27" s="1">
        <v>-0.52560204000003452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1.0472342099999921</v>
      </c>
      <c r="R28" s="1">
        <v>3.4994419999964776E-2</v>
      </c>
      <c r="S28" s="1">
        <v>0.12300000000000111</v>
      </c>
    </row>
    <row r="29" spans="1:19" x14ac:dyDescent="0.35">
      <c r="O29" s="1" t="s">
        <v>28</v>
      </c>
      <c r="P29" s="1">
        <v>0</v>
      </c>
      <c r="Q29" s="1">
        <v>1.6170278100000175</v>
      </c>
      <c r="R29" s="1">
        <v>0.37293717999999743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0.86854102000000211</v>
      </c>
      <c r="R30" s="1">
        <v>0.45489865999995871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-0.18472628000001379</v>
      </c>
      <c r="R31" s="1">
        <v>4.0702499999731856E-3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0.4962419299999894</v>
      </c>
      <c r="R32" s="1">
        <v>-0.12233271999998507</v>
      </c>
      <c r="S32" s="1">
        <v>0.12300000000000111</v>
      </c>
    </row>
    <row r="33" spans="15:19" x14ac:dyDescent="0.35">
      <c r="O33" s="5" t="s">
        <v>32</v>
      </c>
      <c r="P33" s="1">
        <v>0</v>
      </c>
      <c r="Q33" s="1">
        <v>0.54488558999997139</v>
      </c>
      <c r="R33" s="1">
        <v>-0.19933409999999796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0.33292057999999969</v>
      </c>
      <c r="R34" s="1">
        <v>-0.48480682000002773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0.71068052999998343</v>
      </c>
      <c r="R35" s="1">
        <v>-0.7608479800000616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0.90776295999994971</v>
      </c>
      <c r="R36" s="1">
        <v>-0.15853684000002133</v>
      </c>
      <c r="S36" s="1">
        <v>0.12300000000000111</v>
      </c>
    </row>
    <row r="37" spans="15:19" x14ac:dyDescent="0.35">
      <c r="O37" s="1" t="s">
        <v>36</v>
      </c>
      <c r="P37" s="1">
        <v>0</v>
      </c>
      <c r="Q37" s="1">
        <v>1.9748885499999957</v>
      </c>
      <c r="R37" s="1">
        <v>0.47546450000003304</v>
      </c>
      <c r="S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H5" sqref="H5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-3.9294530400000056</v>
      </c>
      <c r="D3" s="1">
        <v>-3.3327692599999743</v>
      </c>
      <c r="E3" s="1">
        <v>0.12300000000000111</v>
      </c>
      <c r="O3" t="s">
        <v>27</v>
      </c>
      <c r="P3">
        <v>0</v>
      </c>
      <c r="Q3">
        <v>-3.9298673199999783</v>
      </c>
      <c r="R3">
        <v>-3.3318463999999715</v>
      </c>
      <c r="S3">
        <v>0.12300000000000111</v>
      </c>
    </row>
    <row r="4" spans="1:19" x14ac:dyDescent="0.35">
      <c r="A4" s="1" t="s">
        <v>12</v>
      </c>
      <c r="B4" s="1">
        <v>0</v>
      </c>
      <c r="C4" s="1">
        <v>0.77267884999996994</v>
      </c>
      <c r="D4" s="1">
        <v>-0.13173776000003201</v>
      </c>
      <c r="E4" s="1">
        <v>0.12300000000000111</v>
      </c>
      <c r="O4" t="s">
        <v>12</v>
      </c>
      <c r="P4">
        <v>0</v>
      </c>
      <c r="Q4">
        <v>0.77267884999996994</v>
      </c>
      <c r="R4">
        <v>-0.13173776000003201</v>
      </c>
      <c r="S4">
        <v>0.12300000000000111</v>
      </c>
    </row>
    <row r="5" spans="1:19" x14ac:dyDescent="0.35">
      <c r="A5" s="5" t="s">
        <v>7</v>
      </c>
      <c r="B5" s="1">
        <v>0</v>
      </c>
      <c r="C5" s="1">
        <v>0.5980749399999965</v>
      </c>
      <c r="D5" s="1">
        <v>0.49119933000001836</v>
      </c>
      <c r="E5" s="1">
        <v>0.12300000000000111</v>
      </c>
      <c r="O5" t="s">
        <v>7</v>
      </c>
      <c r="P5">
        <v>0</v>
      </c>
      <c r="Q5">
        <v>0.5980749399999965</v>
      </c>
      <c r="R5">
        <v>-0.34750837000002477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0.19830491999999111</v>
      </c>
      <c r="D6" s="1">
        <v>-1.0079512099999981</v>
      </c>
      <c r="E6" s="1">
        <v>0.12300000000000111</v>
      </c>
      <c r="O6" t="s">
        <v>9</v>
      </c>
      <c r="P6">
        <v>0</v>
      </c>
      <c r="Q6">
        <v>0.19830491999999111</v>
      </c>
      <c r="R6">
        <v>-1.0079512099999981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-1.1515078100000053</v>
      </c>
      <c r="D7" s="1">
        <v>-1.0597707199999711</v>
      </c>
      <c r="E7" s="1">
        <v>0.12300000000000111</v>
      </c>
      <c r="O7" t="s">
        <v>10</v>
      </c>
      <c r="P7">
        <v>0</v>
      </c>
      <c r="Q7">
        <v>-1.1515078100000053</v>
      </c>
      <c r="R7">
        <v>-1.0597707199999711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-0.31987263000002741</v>
      </c>
      <c r="D8" s="1">
        <v>-0.68671337000001742</v>
      </c>
      <c r="E8" s="1">
        <v>0.12300000000000111</v>
      </c>
      <c r="O8" t="s">
        <v>6</v>
      </c>
      <c r="P8">
        <v>0</v>
      </c>
      <c r="Q8">
        <v>-0.31987263000002741</v>
      </c>
      <c r="R8">
        <v>-0.68671337000001742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-2.4497010000011699E-2</v>
      </c>
      <c r="D9" s="1">
        <v>-0.42002953999998383</v>
      </c>
      <c r="E9" s="1">
        <v>0.12300000000000111</v>
      </c>
      <c r="O9" t="s">
        <v>5</v>
      </c>
      <c r="P9">
        <v>0</v>
      </c>
      <c r="Q9">
        <v>-2.4497010000011699E-2</v>
      </c>
      <c r="R9">
        <v>-0.42002953999998383</v>
      </c>
      <c r="S9">
        <v>0.12300000000000111</v>
      </c>
    </row>
    <row r="10" spans="1:19" x14ac:dyDescent="0.35">
      <c r="A10" s="5" t="s">
        <v>28</v>
      </c>
      <c r="B10" s="1">
        <v>0</v>
      </c>
      <c r="C10" s="1">
        <v>1.5144239500000296</v>
      </c>
      <c r="D10" s="1">
        <v>0.39521928999998934</v>
      </c>
      <c r="E10" s="1">
        <v>0.12300000000000111</v>
      </c>
      <c r="O10" t="s">
        <v>28</v>
      </c>
      <c r="P10">
        <v>0</v>
      </c>
      <c r="Q10">
        <v>1.388261419999985</v>
      </c>
      <c r="R10">
        <v>0.24627239999999873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-1.4844687900000011</v>
      </c>
      <c r="D11" s="1">
        <v>-2.3943126300000124</v>
      </c>
      <c r="E11" s="1">
        <v>0.12300000000000111</v>
      </c>
      <c r="O11" t="s">
        <v>29</v>
      </c>
      <c r="P11">
        <v>0</v>
      </c>
      <c r="Q11">
        <v>-1.4844687900000011</v>
      </c>
      <c r="R11">
        <v>-2.3943126300000124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-15.760328099999988</v>
      </c>
      <c r="D12" s="1">
        <v>-9.7994835600000094</v>
      </c>
      <c r="E12" s="1">
        <v>0.12300000000000111</v>
      </c>
      <c r="O12" t="s">
        <v>30</v>
      </c>
      <c r="P12">
        <v>0</v>
      </c>
      <c r="Q12">
        <v>-15.760328099999988</v>
      </c>
      <c r="R12">
        <v>-9.2350458500000165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-0.33259743000002828</v>
      </c>
      <c r="D13" s="1">
        <v>-0.16926831000001741</v>
      </c>
      <c r="E13" s="1">
        <v>0.12300000000000111</v>
      </c>
      <c r="O13" t="s">
        <v>31</v>
      </c>
      <c r="P13">
        <v>0</v>
      </c>
      <c r="Q13">
        <v>-0.83848961000001765</v>
      </c>
      <c r="R13">
        <v>-0.16965888000005336</v>
      </c>
      <c r="S13">
        <v>0.12300000000000111</v>
      </c>
    </row>
    <row r="14" spans="1:19" x14ac:dyDescent="0.35">
      <c r="A14" s="5" t="s">
        <v>32</v>
      </c>
      <c r="B14" s="1">
        <v>0</v>
      </c>
      <c r="C14" s="1">
        <v>0.93347217000000882</v>
      </c>
      <c r="D14" s="1">
        <v>0.48638604000000285</v>
      </c>
      <c r="E14" s="1">
        <v>0.12300000000000111</v>
      </c>
      <c r="O14" t="s">
        <v>32</v>
      </c>
      <c r="P14">
        <v>0</v>
      </c>
      <c r="Q14">
        <v>0.93347217000000882</v>
      </c>
      <c r="R14">
        <v>-0.10062783999996938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0.71765909999998456</v>
      </c>
      <c r="D15" s="1">
        <v>-0.57658672999998473</v>
      </c>
      <c r="E15" s="1">
        <v>0.12300000000000111</v>
      </c>
      <c r="O15" t="s">
        <v>33</v>
      </c>
      <c r="P15">
        <v>0</v>
      </c>
      <c r="Q15">
        <v>0.71765909999998456</v>
      </c>
      <c r="R15">
        <v>-0.57658672999998473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0.38622984999999943</v>
      </c>
      <c r="D16" s="1">
        <v>-1.0515337499999866</v>
      </c>
      <c r="E16" s="1">
        <v>0.12300000000000111</v>
      </c>
      <c r="O16" t="s">
        <v>34</v>
      </c>
      <c r="P16">
        <v>0</v>
      </c>
      <c r="Q16">
        <v>0.38622984999999943</v>
      </c>
      <c r="R16">
        <v>-1.0515337499999866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0.72695723999998307</v>
      </c>
      <c r="D17" s="1">
        <v>-0.23061289999999346</v>
      </c>
      <c r="E17" s="1">
        <v>0.12300000000000111</v>
      </c>
      <c r="O17" t="s">
        <v>35</v>
      </c>
      <c r="P17">
        <v>0</v>
      </c>
      <c r="Q17">
        <v>0.72695723999998307</v>
      </c>
      <c r="R17">
        <v>-0.23061289999999346</v>
      </c>
      <c r="S17">
        <v>0.12300000000000111</v>
      </c>
    </row>
    <row r="18" spans="1:19" x14ac:dyDescent="0.35">
      <c r="A18" s="5" t="s">
        <v>36</v>
      </c>
      <c r="B18" s="1">
        <v>0</v>
      </c>
      <c r="C18" s="1">
        <v>1.777038769999983</v>
      </c>
      <c r="D18" s="1">
        <v>0.27110600999997203</v>
      </c>
      <c r="E18" s="1">
        <v>0.12300000000000111</v>
      </c>
      <c r="O18" t="s">
        <v>36</v>
      </c>
      <c r="P18">
        <v>0</v>
      </c>
      <c r="Q18">
        <v>-0.64612740000001878</v>
      </c>
      <c r="R18">
        <v>0.36059721999997763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-3.9294530400000056</v>
      </c>
      <c r="R22" s="1">
        <v>-3.3327692599999743</v>
      </c>
      <c r="S22" s="1">
        <v>0.12300000000000111</v>
      </c>
    </row>
    <row r="23" spans="1:19" x14ac:dyDescent="0.35">
      <c r="O23" s="1" t="s">
        <v>12</v>
      </c>
      <c r="P23" s="1">
        <v>0</v>
      </c>
      <c r="Q23" s="1">
        <v>0.77267884999996994</v>
      </c>
      <c r="R23" s="1">
        <v>-0.13173776000003201</v>
      </c>
      <c r="S23" s="1">
        <v>0.12300000000000111</v>
      </c>
    </row>
    <row r="24" spans="1:19" x14ac:dyDescent="0.35">
      <c r="O24" s="5" t="s">
        <v>7</v>
      </c>
      <c r="P24" s="1">
        <v>0</v>
      </c>
      <c r="Q24" s="1">
        <v>0.5980749399999965</v>
      </c>
      <c r="R24" s="1">
        <v>0.49119933000001836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0.19830491999999111</v>
      </c>
      <c r="R25" s="1">
        <v>-1.0079512099999981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-1.1515078100000053</v>
      </c>
      <c r="R26" s="1">
        <v>-1.0597707199999711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-0.31987263000002741</v>
      </c>
      <c r="R27" s="1">
        <v>-0.68671337000001742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-2.4497010000011699E-2</v>
      </c>
      <c r="R28" s="1">
        <v>-0.42002953999998383</v>
      </c>
      <c r="S28" s="1">
        <v>0.12300000000000111</v>
      </c>
    </row>
    <row r="29" spans="1:19" x14ac:dyDescent="0.35">
      <c r="O29" s="5" t="s">
        <v>28</v>
      </c>
      <c r="P29" s="1">
        <v>0</v>
      </c>
      <c r="Q29" s="1">
        <v>1.5144239500000296</v>
      </c>
      <c r="R29" s="1">
        <v>0.39521928999998934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-1.4844687900000011</v>
      </c>
      <c r="R30" s="1">
        <v>-2.3943126300000124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-15.760328099999988</v>
      </c>
      <c r="R31" s="1">
        <v>-9.7994835600000094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-0.33259743000002828</v>
      </c>
      <c r="R32" s="1">
        <v>-0.16926831000001741</v>
      </c>
      <c r="S32" s="1">
        <v>0.12300000000000111</v>
      </c>
    </row>
    <row r="33" spans="15:19" x14ac:dyDescent="0.35">
      <c r="O33" s="5" t="s">
        <v>32</v>
      </c>
      <c r="P33" s="1">
        <v>0</v>
      </c>
      <c r="Q33" s="1">
        <v>0.93347217000000882</v>
      </c>
      <c r="R33" s="1">
        <v>0.48638604000000285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0.71765909999998456</v>
      </c>
      <c r="R34" s="1">
        <v>-0.57658672999998473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0.38622984999999943</v>
      </c>
      <c r="R35" s="1">
        <v>-1.0515337499999866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0.72695723999998307</v>
      </c>
      <c r="R36" s="1">
        <v>-0.23061289999999346</v>
      </c>
      <c r="S36" s="1">
        <v>0.12300000000000111</v>
      </c>
    </row>
    <row r="37" spans="15:19" x14ac:dyDescent="0.35">
      <c r="O37" s="5" t="s">
        <v>36</v>
      </c>
      <c r="P37" s="1">
        <v>0</v>
      </c>
      <c r="Q37" s="1">
        <v>1.777038769999983</v>
      </c>
      <c r="R37" s="1">
        <v>0.27110600999997203</v>
      </c>
      <c r="S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  <vt:lpstr>near-new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2021-08-04T13:38:58Z</dcterms:modified>
</cp:coreProperties>
</file>