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namdk\OneDrive\batang\학교\스타트업\Document\4주차\"/>
    </mc:Choice>
  </mc:AlternateContent>
  <xr:revisionPtr revIDLastSave="0" documentId="13_ncr:1_{016F9AB1-A404-4568-A204-719823B83D4B}" xr6:coauthVersionLast="47" xr6:coauthVersionMax="47" xr10:uidLastSave="{00000000-0000-0000-0000-000000000000}"/>
  <bookViews>
    <workbookView xWindow="-120" yWindow="-120" windowWidth="38640" windowHeight="21120" tabRatio="588" xr2:uid="{00000000-000D-0000-FFFF-FFFF00000000}"/>
  </bookViews>
  <sheets>
    <sheet name="표지" sheetId="34" r:id="rId1"/>
    <sheet name="제개정이력" sheetId="33" r:id="rId2"/>
    <sheet name="요구사항정의서" sheetId="26" r:id="rId3"/>
    <sheet name="요구사항추적표 작성사례" sheetId="30" state="hidden" r:id="rId4"/>
  </sheets>
  <definedNames>
    <definedName name="_xlnm._FilterDatabase" localSheetId="2" hidden="1">요구사항정의서!$A$3:$Y$6</definedName>
    <definedName name="_xlnm._FilterDatabase" localSheetId="3" hidden="1">'요구사항추적표 작성사례'!$A$3:$AQ$3</definedName>
    <definedName name="_xlnm.Print_Area" localSheetId="2">요구사항정의서!$A$2:$Y$6</definedName>
    <definedName name="_xlnm.Print_Area" localSheetId="3">'요구사항추적표 작성사례'!$A$1:$AQ$150</definedName>
    <definedName name="_xlnm.Print_Titles" localSheetId="2">요구사항정의서!$3:$3</definedName>
    <definedName name="_xlnm.Print_Titles" localSheetId="3">'요구사항추적표 작성사례'!$3:$3</definedName>
    <definedName name="_xlnm.Print_Titles" localSheetId="1">제개정이력!$1:$4</definedName>
    <definedName name="문서명">표지!$N$3</definedName>
    <definedName name="프로젝트명">표지!$N$2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<sst xmlns="http://schemas.openxmlformats.org/spreadsheetml/2006/main" count="4181" uniqueCount="681">
  <si>
    <t>요구사항 ID</t>
  </si>
  <si>
    <t>요구사항 명</t>
  </si>
  <si>
    <t>요구사항 설명</t>
  </si>
  <si>
    <t>구분</t>
  </si>
  <si>
    <t>제약사항</t>
  </si>
  <si>
    <t>유형</t>
  </si>
  <si>
    <t>중요도</t>
  </si>
  <si>
    <t>난이도</t>
  </si>
  <si>
    <t>담당부서</t>
  </si>
  <si>
    <t>발의자</t>
  </si>
  <si>
    <t>출처</t>
  </si>
  <si>
    <t>비고</t>
  </si>
  <si>
    <t>식별일</t>
  </si>
  <si>
    <t>처리
상태</t>
    <phoneticPr fontId="13" type="noConversion"/>
  </si>
  <si>
    <t>어플리케이션명(L3)</t>
    <phoneticPr fontId="13" type="noConversion"/>
  </si>
  <si>
    <t>유지</t>
  </si>
  <si>
    <t>승인</t>
  </si>
  <si>
    <t>기능(거래)</t>
  </si>
  <si>
    <t>신규</t>
  </si>
  <si>
    <t>중</t>
  </si>
  <si>
    <t>상</t>
  </si>
  <si>
    <t>하</t>
  </si>
  <si>
    <t>구분</t>
    <phoneticPr fontId="13" type="noConversion"/>
  </si>
  <si>
    <t>요구사항정의서/추적표</t>
    <phoneticPr fontId="13" type="noConversion"/>
  </si>
  <si>
    <t>요구사항그룹명</t>
    <phoneticPr fontId="13" type="noConversion"/>
  </si>
  <si>
    <t>작성/검토자</t>
    <phoneticPr fontId="13" type="noConversion"/>
  </si>
  <si>
    <t>소속</t>
    <phoneticPr fontId="44" type="noConversion"/>
  </si>
  <si>
    <t>직급</t>
    <phoneticPr fontId="4" type="noConversion"/>
  </si>
  <si>
    <t>성명</t>
    <phoneticPr fontId="44" type="noConversion"/>
  </si>
  <si>
    <t>일자</t>
    <phoneticPr fontId="44" type="noConversion"/>
  </si>
  <si>
    <t>작성자</t>
    <phoneticPr fontId="4" type="noConversion"/>
  </si>
  <si>
    <t>검토자</t>
    <phoneticPr fontId="4" type="noConversion"/>
  </si>
  <si>
    <t>승인자</t>
    <phoneticPr fontId="44" type="noConversion"/>
  </si>
  <si>
    <t>제/개정 이력</t>
    <phoneticPr fontId="13" type="noConversion"/>
  </si>
  <si>
    <t>제/개정 이력</t>
    <phoneticPr fontId="44" type="noConversion"/>
  </si>
  <si>
    <t>버전</t>
    <phoneticPr fontId="13" type="noConversion"/>
  </si>
  <si>
    <t>제/개정 페이지 및 수정 내용</t>
    <phoneticPr fontId="44" type="noConversion"/>
  </si>
  <si>
    <t>제/개정 일자</t>
    <phoneticPr fontId="44" type="noConversion"/>
  </si>
  <si>
    <t>제/개정자</t>
    <phoneticPr fontId="44" type="noConversion"/>
  </si>
  <si>
    <t>V1.0</t>
    <phoneticPr fontId="13" type="noConversion"/>
  </si>
  <si>
    <t>어플리케이션ID(L3)</t>
    <phoneticPr fontId="13" type="noConversion"/>
  </si>
  <si>
    <t>어플리케이션 카테고리ID(L4)</t>
    <phoneticPr fontId="13" type="noConversion"/>
  </si>
  <si>
    <t>어플리케이션 카테고리명(L4)</t>
    <phoneticPr fontId="13" type="noConversion"/>
  </si>
  <si>
    <t>문서명</t>
    <phoneticPr fontId="13" type="noConversion"/>
  </si>
  <si>
    <t>화면ID</t>
    <phoneticPr fontId="13" type="noConversion"/>
  </si>
  <si>
    <t>테이블ID</t>
    <phoneticPr fontId="13" type="noConversion"/>
  </si>
  <si>
    <t>프로그램ID</t>
    <phoneticPr fontId="13" type="noConversion"/>
  </si>
  <si>
    <t>통합테스트시나리오ID</t>
    <phoneticPr fontId="13" type="noConversion"/>
  </si>
  <si>
    <t>화면명</t>
    <phoneticPr fontId="13" type="noConversion"/>
  </si>
  <si>
    <t>테이블명</t>
    <phoneticPr fontId="13" type="noConversion"/>
  </si>
  <si>
    <t>프로그램명</t>
    <phoneticPr fontId="13" type="noConversion"/>
  </si>
  <si>
    <t>통합테스트시나리오명</t>
    <phoneticPr fontId="13" type="noConversion"/>
  </si>
  <si>
    <t>변경유형</t>
    <phoneticPr fontId="13" type="noConversion"/>
  </si>
  <si>
    <t>변경일시</t>
    <phoneticPr fontId="13" type="noConversion"/>
  </si>
  <si>
    <t>변경사유</t>
    <phoneticPr fontId="13" type="noConversion"/>
  </si>
  <si>
    <t>요구사항 내역</t>
    <phoneticPr fontId="13" type="noConversion"/>
  </si>
  <si>
    <t>대응개발
어플리케이션</t>
    <phoneticPr fontId="13" type="noConversion"/>
  </si>
  <si>
    <t>요구사항 변경관리</t>
    <phoneticPr fontId="13" type="noConversion"/>
  </si>
  <si>
    <t>요구사항 추적관리</t>
    <phoneticPr fontId="13" type="noConversion"/>
  </si>
  <si>
    <t>연계유형</t>
    <phoneticPr fontId="13" type="noConversion"/>
  </si>
  <si>
    <t>연계대상</t>
    <phoneticPr fontId="13" type="noConversion"/>
  </si>
  <si>
    <t>인터페이스ID</t>
    <phoneticPr fontId="13" type="noConversion"/>
  </si>
  <si>
    <t>인터페이스명</t>
    <phoneticPr fontId="13" type="noConversion"/>
  </si>
  <si>
    <t>프로세스ID</t>
    <phoneticPr fontId="13" type="noConversion"/>
  </si>
  <si>
    <t>프로세스명</t>
    <phoneticPr fontId="13" type="noConversion"/>
  </si>
  <si>
    <t>단위테스트케이스ID</t>
    <phoneticPr fontId="13" type="noConversion"/>
  </si>
  <si>
    <t>단위테스트케이스ID</t>
    <phoneticPr fontId="13" type="noConversion"/>
  </si>
  <si>
    <t>단위테스트케이스명</t>
    <phoneticPr fontId="13" type="noConversion"/>
  </si>
  <si>
    <t>단위테스트케이스명</t>
    <phoneticPr fontId="13" type="noConversion"/>
  </si>
  <si>
    <t>WRA001002008</t>
  </si>
  <si>
    <t>태블릿브랜치</t>
  </si>
  <si>
    <t>SIC</t>
  </si>
  <si>
    <t>직원 인증/권한 관리</t>
  </si>
  <si>
    <t>포탈 ID/PW 기본 입력 후 로그인
- SMS로 로그인 알림</t>
  </si>
  <si>
    <t/>
  </si>
  <si>
    <t>개선</t>
  </si>
  <si>
    <t>인터페이스(대내)</t>
  </si>
  <si>
    <t>(신)포탈</t>
  </si>
  <si>
    <t>직원 인증</t>
  </si>
  <si>
    <t>수행사_우선협상자료</t>
  </si>
  <si>
    <t>권한 관리</t>
  </si>
  <si>
    <t>우리FIS : 공통개발부</t>
  </si>
  <si>
    <t>태블릿 인증/관리</t>
  </si>
  <si>
    <t>모바일오피스</t>
  </si>
  <si>
    <t>사전기획_요구사항정의서</t>
  </si>
  <si>
    <t>통합단말</t>
  </si>
  <si>
    <t>데이터 저장/관리</t>
  </si>
  <si>
    <t>비기능</t>
  </si>
  <si>
    <t>고객인증</t>
  </si>
  <si>
    <t>태블릿브랜치 거래 전 고객인증 필요 (직원보호)
1. UMS 연계 SMS 인증
2. 통신사 본인인증
3. 통신사 솔루션 사용</t>
  </si>
  <si>
    <t>기능(인터페이스)</t>
  </si>
  <si>
    <t>UMS</t>
  </si>
  <si>
    <t>신분증 진위확인</t>
  </si>
  <si>
    <t>계정계</t>
  </si>
  <si>
    <t>신분증 및 서류 촬영/전송기능</t>
  </si>
  <si>
    <t>우리FIS : 수신부</t>
  </si>
  <si>
    <t>문서코드 매핑</t>
  </si>
  <si>
    <t>소득확인서류, 고객준비 필요서류 촬영 및 BPR 전송</t>
  </si>
  <si>
    <t>고객 상담/거래 관련 LMS 발송
- 거래 단계별 필수 LMS 발송
- 영업점 상담 완료고객 대상 마케팅 LMS 발송</t>
  </si>
  <si>
    <t>전자서식/전자문서</t>
  </si>
  <si>
    <t>전자문서</t>
  </si>
  <si>
    <t>전자문서 위변조 방지를 위한 TSA 연동
- 창구 전자문서시스템에서 지원</t>
  </si>
  <si>
    <t>전자문서 암호화 연동
- 전자문서시스템 암호화 방식 및 키 사용</t>
  </si>
  <si>
    <t>고객상담/상품가입 프로세스에 따르는 전자서식 자동제공 (신규신청/FATCA, CDD, 마케팅동의, 목적확인서 등)
- 연동 거래 프로세스 수립 필요</t>
  </si>
  <si>
    <t>빠른 처리속도, 안정적 서버성능, 효율적 메모리 관리 지원
(거래 응답속도 최대 2초 내)</t>
  </si>
  <si>
    <t>콜백 URL</t>
  </si>
  <si>
    <t>링크 연결시 본인인증 처리</t>
  </si>
  <si>
    <t>사전고객동의 여부 체크</t>
  </si>
  <si>
    <t>콜백 URL 접속</t>
  </si>
  <si>
    <t>Admin</t>
  </si>
  <si>
    <t>현황 관리</t>
  </si>
  <si>
    <t>게시판 관리</t>
  </si>
  <si>
    <t>게시판 관리
- 공지사항
- 업무영역별 게시판 생성/삭제 관리</t>
  </si>
  <si>
    <t>Admin 관리자용 기능 관리</t>
  </si>
  <si>
    <t>Admin 관리자용 기능 관리
- Admin 관리화면 제공
- 사용자/그룹별/기능별 권한 관리
- 사용자 등록(ID/PW 포함) 및 사용자 그룹 관리
- 게시판 관리
- 로그 관리</t>
  </si>
  <si>
    <t>권한 관리
- 사용자/조직 권한 그룹별 메뉴 관리
- 메뉴 Visible/Invisible 처리
- WINI 권한과는 별개로 태블릿브랜치 메뉴관리 기능임</t>
  </si>
  <si>
    <t>콜백 URL 관리</t>
  </si>
  <si>
    <t>콜백 URL 관리
- 대상상품 관리화면 제공, 대상상품 WINI와 동기화
- 콜백URL 발송, MMS/E-mail 발송 이력 관리</t>
  </si>
  <si>
    <t>로그관리</t>
  </si>
  <si>
    <t>페이지 사용로그 관리
- 콜백 URL 접근 로그 관리
- 외부 시스템 호출시 로그 및 유입경로 로그 관리</t>
  </si>
  <si>
    <t>계리/개시/마감</t>
  </si>
  <si>
    <t>태블릿 업무개시/마감 시 본인 WINI 연동 프로세스 수립
- 창구 WINI 단말 조작자 등록/해지와 연동하여 태블릿 작동
 : 창구단말 조작자 등록 시, 사용자 확인/동의 후 태블릿 조작자 등록 자동 해제
 : 태블릿 조작자 등록 시, 사용자 확인/동의 후 창구단말 조작자 등록 자동 해제
   (운영팀 협의 필요, 등록 관련 정보보호부 협의 필요)
  * 태블릿브랜치 단말번호 체계정책(계리처리 포함) 필요
- 거래 종료 후, 당일 자동마감 기능 탑재
 : 자동 개시 / 자동 마감 프로세스 추가 검토 (창구전자문서시스템과 협의 필요)</t>
  </si>
  <si>
    <t>책임자 승인</t>
  </si>
  <si>
    <t>책임자 승인사항은 WINI 단말과 동일한 기준으로 적용
- 태블릿에서 승인 요청시 WINI 화면에서 책임자 승인 처리</t>
  </si>
  <si>
    <t>고객정보 조회</t>
  </si>
  <si>
    <t>고객 신분증 인식 후 당행 고객인 경우 전체상품 및 원장 조회
- 전체상품 및 원장조회 : 기존 기능 활용   
  (전문 및 프로세스 확인필요 : 공통개발팀)</t>
  </si>
  <si>
    <t>예금</t>
  </si>
  <si>
    <t>수신</t>
  </si>
  <si>
    <t>제신고 (계좌비밀번호 변경, 오류횟수해체, 이체한도변경, 급여일자 등록 등)</t>
  </si>
  <si>
    <t>전자금융</t>
  </si>
  <si>
    <t>인터넷뱅킹</t>
  </si>
  <si>
    <t>여신업무</t>
  </si>
  <si>
    <t>우리FIS : 여신부</t>
  </si>
  <si>
    <t>대출진행현황</t>
  </si>
  <si>
    <t>대출 진행현황 조회 (To-Do List)
: 대출 신청 및 진행상황 조회가능한 통합화면 제공</t>
  </si>
  <si>
    <t>개인 신용/담보 대출 상담/신청 및 필요 서류 접수
: 대출 제출 필수서류목록 안내 
: 제출 서류 목록 조회 및 제출 여부 체크 기능 제공</t>
  </si>
  <si>
    <t>여신지원 LCC</t>
  </si>
  <si>
    <t>상담/신청 프로세스</t>
  </si>
  <si>
    <t>개인 신용/담보 대출 상담/신청 및 필요 서류 접수
 - 대출 신청 프로세스 (태블릿-단말 연계처리)
  1. (태블릿) 고객상담 후 상담신청서, 약정서, 동의서 등의 전자문서
      작성/접수
  2. (지점단말) CPEPIA사전 실행을 통해 대출가능 여부 확인, 
      가능 금액 산정 및 필요 서류 확정
  3. 필요 서류 중 전자문서에 대해서는 고객정보 등 사전 확정된 
     필드 값을 입력하여 저장
  4. (태블릿) 고객 방문하여 해당 서류 접수 촬영, 전자문서 작성
     또는 실물 서류 스캔
  5. (지점단말) 접수된 서류를 기반으로 담보 등록 및 여신 본 실행
  ※ 태블릿에서는 대출 상담/신청 및 승인된 대출에 대한 필요 서류
     접수에 한정하고, 대출 가능여부 확인 및 대출 실행은 지점 
     단말에서 수행
  ※ 상품별 프로세스 표준화를 통해 화면 再사용율을 높이고, 화면 내 
   컨텐츠 및 컨트롤만 상품별로 차별화할 수 있도록 개발</t>
  </si>
  <si>
    <t>등기부등본 조회</t>
  </si>
  <si>
    <t>배우자 정보제공 동의</t>
  </si>
  <si>
    <t>전세자금대출신청</t>
  </si>
  <si>
    <t>집단대출 자서접수</t>
  </si>
  <si>
    <t>콜백 URL 기능 개발</t>
  </si>
  <si>
    <t>개인/SOHO 여신</t>
  </si>
  <si>
    <t>고객 여신 현황 조회</t>
  </si>
  <si>
    <t>고객 여신 현황 조회
: 여신및담보현황표 : 당행 여신 현황
: 신용정보원 신용정보 조회 : 당·타행 여신 현황
: 신용등급 조회</t>
  </si>
  <si>
    <t>사전 실행 결과 조회</t>
  </si>
  <si>
    <t>서류 접수</t>
  </si>
  <si>
    <t>기업 여신</t>
  </si>
  <si>
    <t>여신 현황 조회</t>
  </si>
  <si>
    <t>여신담보</t>
  </si>
  <si>
    <t>담보내역 조회 
- 담보내역은 단순조회 구현(여신팀)</t>
  </si>
  <si>
    <t>부동산 담보평가 조회(아파트)</t>
  </si>
  <si>
    <t>여신 및 담보 현황표 조회
※ 담보등록은 단말에서 수행</t>
  </si>
  <si>
    <t>카드</t>
  </si>
  <si>
    <t>신용/체크카드 발급</t>
  </si>
  <si>
    <t>카드시스템</t>
  </si>
  <si>
    <t>카드조회</t>
  </si>
  <si>
    <t>인터페이스(대외)</t>
  </si>
  <si>
    <t>카드 BPR</t>
  </si>
  <si>
    <t>이미지 관리 (전자서식 포함)</t>
  </si>
  <si>
    <t>전자문서시스템 (은행)</t>
  </si>
  <si>
    <t>전자문서 전송/조회/저장</t>
  </si>
  <si>
    <t>전자서식 호환개발</t>
  </si>
  <si>
    <t>전자서식 솔루션이 다를 경우 태블릿용 전자서식 호환 개발</t>
  </si>
  <si>
    <t>전자문서시스템의 TSA 서비스 이용</t>
  </si>
  <si>
    <t>모든 서류에 절차상의 누락없이 TSA 날인</t>
  </si>
  <si>
    <t>거래 종류별, 고객작성 및 고객확인 시점 날인</t>
  </si>
  <si>
    <t>전자문서시스템 대응개발</t>
  </si>
  <si>
    <t>전자문서 작성 채널 구분 추가 - 단말, 태블릿 구분</t>
  </si>
  <si>
    <t>태블릿 채널 추가에 따른 관련 내부 프로세스 및 처리 로직 변경</t>
  </si>
  <si>
    <t>전자문서통합관리시스템 내 공통 개발</t>
  </si>
  <si>
    <t>EAI 연계</t>
  </si>
  <si>
    <t>UMS 연계</t>
  </si>
  <si>
    <t>콜백 URL 전송</t>
  </si>
  <si>
    <t>결과 확인 프로세스 구현</t>
  </si>
  <si>
    <t>계정계 (은행)</t>
  </si>
  <si>
    <t>우리은행 계정계 연계</t>
  </si>
  <si>
    <t>계정계 (카드)</t>
  </si>
  <si>
    <t>우리카드 계정계 연계</t>
  </si>
  <si>
    <t>우리카드 EAI를 통한 우리카드 계정계 연계
: 카드 EAI I/F 포함</t>
  </si>
  <si>
    <t>카드계정계</t>
  </si>
  <si>
    <t>신분증스캔시스템 (금융결제원)</t>
  </si>
  <si>
    <t>내부 시스템 연계</t>
  </si>
  <si>
    <t>- 금융권 신분증 진위확인 서비스 구축을 위한 내부 시스템 연계
- 신분증 진위여부 확인 및 신분증 이미지 전송
- 해당 시스템 연계 표준 및 API 사용
※ 금융결제원 서비스 이용
※ 예상 I/F 방안 (설계 단계에서 세부구현 방안 도출)
※ (RFP 참고) 13page 신분증 진위확인</t>
  </si>
  <si>
    <t>내부통제 프로세스</t>
  </si>
  <si>
    <t>사후관리 프로세스</t>
  </si>
  <si>
    <t>사후관리 (자점검사) 프로세스</t>
  </si>
  <si>
    <t>CDD 프로세스 워크플로우 연동</t>
  </si>
  <si>
    <t>CDD 프로세스 워크플로우 연동 신규</t>
  </si>
  <si>
    <t>반출 신청 프로세스 구축</t>
  </si>
  <si>
    <t>우리 Office 내 승인 프로세스 구축</t>
  </si>
  <si>
    <t>iGate</t>
  </si>
  <si>
    <t>태블릿 브랜치 타시스템 연계 방안</t>
  </si>
  <si>
    <t>MCA,EAI</t>
  </si>
  <si>
    <t>Design Thinking 
Workshop</t>
  </si>
  <si>
    <t>Design Thinking Workshop 실시 (최대 3회)
- 분석/설계 단계에서 화면 이미지 작성 및 실사용자의 Feedback
- 최종 확정된 화면 디자인을 바탕으로 앱 개발
- WBS 반영</t>
  </si>
  <si>
    <t>디자인 고도화</t>
  </si>
  <si>
    <t>메인화면 구성
- 자서접수, 거래, 영업지원 3개의 테마로 구성
- 3개의 테마(자서접수, 거래, 영업지원) 각각 전체메뉴 보기 구성</t>
  </si>
  <si>
    <t>UI 신규 디자인 적용</t>
  </si>
  <si>
    <t>태블릿브랜치 UI 디자인 신규 적용
(UI/UX 항목 업무구분 분리여부 확인)</t>
  </si>
  <si>
    <t>사용성 개선 디자인 적용</t>
  </si>
  <si>
    <t>사용자 편리한 사용 위한 UI 디자인 필요</t>
  </si>
  <si>
    <t>초기화면 개선</t>
  </si>
  <si>
    <t>최소한 필요정보를 통한 초기화면 구성</t>
  </si>
  <si>
    <t>초기화면 관리화면 개발</t>
  </si>
  <si>
    <t>초기화면 테마 (배경화면, 링크정보) 변경관리 화면 개발</t>
  </si>
  <si>
    <t>네비게이션 개선</t>
  </si>
  <si>
    <t>네비게이션 정책 수립 및 사용자 네비게이션 혼란 최소화</t>
  </si>
  <si>
    <t>전자서식 디자인 적용</t>
  </si>
  <si>
    <t>전자서식 시스템 적용을 고려한 디자인
- 대상 : 서류작성, 전송, 조회 등</t>
  </si>
  <si>
    <t>아키텍처 구성</t>
  </si>
  <si>
    <t>AP서버 : L4 및 파일공유 기반 Active-Active</t>
  </si>
  <si>
    <t>DB서버 : 파일 공유 기반 Active-Standby</t>
  </si>
  <si>
    <t>고객용 WEB서버 : L4 기반 Active-Active</t>
  </si>
  <si>
    <t>우리은행 아키텍처 표준 준수</t>
  </si>
  <si>
    <t>우리은행 표준 인프라 및 보안정책 적용
 . S/W, N/W, 보안 적용</t>
  </si>
  <si>
    <t>운영시스템 서비스 성능 및 부하 테스트
- 내용 : 성능 테스트 및 튜닝을 통한 목표 성능치 충족 
         (설계 단계에서 성능 목표값에 대한 협의 진행)
- 대상: 서비스 응답시간 및 시스템 자원 사용률</t>
  </si>
  <si>
    <t>소상공인 패키지 제휴 서비스</t>
  </si>
  <si>
    <t>WODS_실행_회의록_20200402_요구사항정의서_접수건추가리뷰.docx</t>
  </si>
  <si>
    <t>공통 기능</t>
  </si>
  <si>
    <t>변경</t>
  </si>
  <si>
    <t>수행사_우선협상자료</t>
    <phoneticPr fontId="13" type="noConversion"/>
  </si>
  <si>
    <t>CDD 최초/재등록 알림</t>
    <phoneticPr fontId="13" type="noConversion"/>
  </si>
  <si>
    <t>CDD 최초등록 및 재등록주기 도래고객 재등록 프로세스 적용
- CDD 알림은 최대한 고객 상담 초기에 등록이 가능하도록 프로세스 검토
(현재 거래 중간에 확인되는 프로세스)
- CDD 알람이 어느 순간에 표시되는지 확인 필요</t>
    <phoneticPr fontId="13" type="noConversion"/>
  </si>
  <si>
    <t>자금방지센터 협의 필요</t>
    <phoneticPr fontId="13" type="noConversion"/>
  </si>
  <si>
    <t>우리은행 : 자금세탁방지센터
우리FIS : 공통개발부</t>
    <phoneticPr fontId="13" type="noConversion"/>
  </si>
  <si>
    <t>신분증 및 서류 촬영/전송기능</t>
    <phoneticPr fontId="13" type="noConversion"/>
  </si>
  <si>
    <t>태블릿 카메라로 촬영한 각종 신분증 이미지는 BPR 전송
- 신분증 및 서류촬영/전송기능 적용
- 커버페이지 자동생성 적용 (전자서식시스템 확인 후 결정)</t>
    <phoneticPr fontId="13" type="noConversion"/>
  </si>
  <si>
    <t>우리FIS : 수신부</t>
    <phoneticPr fontId="13" type="noConversion"/>
  </si>
  <si>
    <t>제안요청서</t>
    <phoneticPr fontId="13" type="noConversion"/>
  </si>
  <si>
    <t>문서 촬영시 촬영된 이미지 및 업로드 이미지에 대한 문서코드 매핑</t>
    <phoneticPr fontId="13" type="noConversion"/>
  </si>
  <si>
    <t>OCR 솔루션 적용</t>
    <phoneticPr fontId="13" type="noConversion"/>
  </si>
  <si>
    <t>OCR 솔루션 적용
- 신분증 촬영 후 텍스트 인식 및 자동 입력되어 신분증 진위여부 연계 시 재입력 항목 최소화 (운전면허증 등)
- 오토 포커싱 기능 적용 (신분증 인식 정확도 향상)
- 관련 솔루션을 적용하여 촬영 및 전송 구현</t>
    <phoneticPr fontId="13" type="noConversion"/>
  </si>
  <si>
    <t>서류 촬영 및 BPR전송</t>
    <phoneticPr fontId="13" type="noConversion"/>
  </si>
  <si>
    <t>인감대사 솔루션 적용</t>
    <phoneticPr fontId="13" type="noConversion"/>
  </si>
  <si>
    <t>인감대사 솔루션 적용 
- 인감 스캔/촬영 
- 원본과 일치 여부 확인 (솔루션 적용 가능여부 확인 필요)</t>
    <phoneticPr fontId="13" type="noConversion"/>
  </si>
  <si>
    <t>운영 전자문서시스템과 동일한 인감 검증 정책 적용  
인감 촬영 솔루션 적용</t>
    <phoneticPr fontId="13" type="noConversion"/>
  </si>
  <si>
    <t>신분증 진위확인 (솔루션)</t>
    <phoneticPr fontId="13" type="noConversion"/>
  </si>
  <si>
    <t>신분증 진위확인
- 신분증 촬영 및 인식
- 신분증 사진 특징점 추출
- 금융결제원 서비스 연계
- 대상신분증
 : 주민등록증, 자동차운전면허증 (2020년 주민등록증 포함)
- 진위확인 방안 : 신분증 OCR 솔루션,
- 인감촬영솔루션, 신분증 특징점추출 솔루션, 이미지암호화솔루션 활용</t>
    <phoneticPr fontId="13" type="noConversion"/>
  </si>
  <si>
    <t>우리FIS : 전자금융부, 수신부</t>
    <phoneticPr fontId="13" type="noConversion"/>
  </si>
  <si>
    <t xml:space="preserve">LMS/e-mail </t>
  </si>
  <si>
    <t>메일 발송 - 계약서류 및 교부서류</t>
    <phoneticPr fontId="13" type="noConversion"/>
  </si>
  <si>
    <t>고객 계약서류 및 필수 교부서류 (약관/상품설명서 등) 메일 발송
- 보안요소 포함
- MMS/e-mail (UMS 활용)</t>
    <phoneticPr fontId="13" type="noConversion"/>
  </si>
  <si>
    <t>우리은행 : 준법감시실(광고),정보보호부(정보제공),
디지털채널부(비대면지침),빅데이터센터,(광고발송),창구전자문서TFT
우리FIS : 시스템운영부</t>
    <phoneticPr fontId="13" type="noConversion"/>
  </si>
  <si>
    <t>메일 발송 - 고객교부용 전자문서</t>
    <phoneticPr fontId="13" type="noConversion"/>
  </si>
  <si>
    <t>고객교부용 전자문서 발송
- 전자문서시스템 참조
- 고객교부용 전자문서 발송
- 거래확인서 발송</t>
    <phoneticPr fontId="13" type="noConversion"/>
  </si>
  <si>
    <t>LMS</t>
    <phoneticPr fontId="13" type="noConversion"/>
  </si>
  <si>
    <t>전자문서시스템 연계</t>
    <phoneticPr fontId="13" type="noConversion"/>
  </si>
  <si>
    <t>현재 구축 중인 전자문서시스템 연계
- 전자문서시스템의 전장표 원본서식을 활용하여 태블릿용 전자문서 서식 개발</t>
    <phoneticPr fontId="13" type="noConversion"/>
  </si>
  <si>
    <t>전자문서 서식 개발</t>
    <phoneticPr fontId="13" type="noConversion"/>
  </si>
  <si>
    <t>태블릿용 대상 서식은 약 66종이며, 세부업무 분석단계에서 일부 조정될 수 있음
- 태블릿브랜치 적용 전자서식 참조</t>
    <phoneticPr fontId="13" type="noConversion"/>
  </si>
  <si>
    <t>상품 관련 전자서식 적용
3/18일 상품종류 및 서식 식별</t>
    <phoneticPr fontId="13" type="noConversion"/>
  </si>
  <si>
    <t>우리FIS : 전자금융부</t>
    <phoneticPr fontId="13" type="noConversion"/>
  </si>
  <si>
    <t xml:space="preserve">Call-Back URL 접속 예상 구성안 </t>
    <phoneticPr fontId="13" type="noConversion"/>
  </si>
  <si>
    <t>우리은행 : 준법감시실(광고),정보보호부(정보제공),
디지털채널부(비대면지침),빅데이터센터,(광고발송),창구전자문서TFT
우리FIS : 시스템운영부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</si>
  <si>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</si>
  <si>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>우리은행 : 개인고객부
우리FIS : 전자금융부</t>
    <phoneticPr fontId="13" type="noConversion"/>
  </si>
  <si>
    <t>우리은행 : 개인고객부
우리FIS : 전자금융부</t>
    <phoneticPr fontId="13" type="noConversion"/>
  </si>
  <si>
    <t>제안요청서</t>
    <phoneticPr fontId="13" type="noConversion"/>
  </si>
  <si>
    <t>업무 (기능)</t>
  </si>
  <si>
    <t>우리은행 : 정보보호부
우리FIS : 공통개발부</t>
    <phoneticPr fontId="13" type="noConversion"/>
  </si>
  <si>
    <t>책임자 승인 구현방안</t>
    <phoneticPr fontId="13" type="noConversion"/>
  </si>
  <si>
    <t>책임자 승인거래 시 영업점 승인 가능한 책임자에게 실시간으로 승인요청 하되, 고객 작성한 전자문서 (이미지 제외) 와 직원 입력내역이 동시에 전송되도록 구현
- 책임자 거래시 데이터방식 승인중으로 이미지는 확인불가</t>
    <phoneticPr fontId="13" type="noConversion"/>
  </si>
  <si>
    <t>우리은행 : 정보보호부
우리FIS : 공통개발부</t>
    <phoneticPr fontId="13" type="noConversion"/>
  </si>
  <si>
    <t>당행고객 상품 및 원장조회</t>
    <phoneticPr fontId="13" type="noConversion"/>
  </si>
  <si>
    <t>워크플로우 검색</t>
    <phoneticPr fontId="13" type="noConversion"/>
  </si>
  <si>
    <t>우리은행 : 개인고객부,
중소기업고객부,
영업추진센터,
디지털영업추진센터,
부동산금융부
우리FIS : 수신부</t>
    <phoneticPr fontId="13" type="noConversion"/>
  </si>
  <si>
    <t>제신고</t>
    <phoneticPr fontId="13" type="noConversion"/>
  </si>
  <si>
    <t>KED 연동 제외</t>
    <phoneticPr fontId="13" type="noConversion"/>
  </si>
  <si>
    <t>우리은행 : 정보보호부
우리FIS : 대외채널부</t>
    <phoneticPr fontId="13" type="noConversion"/>
  </si>
  <si>
    <t>자동이체 조회/등록/해지 등
- 아파트관리비자동이체 등록 포함됨 (2020.02.17)</t>
    <phoneticPr fontId="13" type="noConversion"/>
  </si>
  <si>
    <t>제안요청서
WODS_실행_회의록_20200217_요구사항정의서현업리뷰.docx</t>
    <phoneticPr fontId="13" type="noConversion"/>
  </si>
  <si>
    <t>여신원장 조회</t>
    <phoneticPr fontId="13" type="noConversion"/>
  </si>
  <si>
    <t>우리FIS : 여신부</t>
    <phoneticPr fontId="13" type="noConversion"/>
  </si>
  <si>
    <t>여신기타 조회</t>
    <phoneticPr fontId="13" type="noConversion"/>
  </si>
  <si>
    <t xml:space="preserve">태블릿에서 여신 승인 완료된 서류 접수 목록 </t>
    <phoneticPr fontId="13" type="noConversion"/>
  </si>
  <si>
    <t>대출 서류 접수</t>
    <phoneticPr fontId="13" type="noConversion"/>
  </si>
  <si>
    <t>상품 별 필수 및 선택 서류 
( wini  CO354 동일기능)</t>
    <phoneticPr fontId="13" type="noConversion"/>
  </si>
  <si>
    <t>우리FIS : 여신부</t>
    <phoneticPr fontId="13" type="noConversion"/>
  </si>
  <si>
    <t>비대면 세대원 동의 구축 프로세스 참고(wini)</t>
    <phoneticPr fontId="13" type="noConversion"/>
  </si>
  <si>
    <t>우리은행 : 부동산금융부
우리FIS : 여신부</t>
    <phoneticPr fontId="13" type="noConversion"/>
  </si>
  <si>
    <t>전세자금대출, 주택 담보 대출 신청 
: 비대면 전세자금대출 신규가입 프로세스(배우자 동의 프로세스 및 보증서 자동화)</t>
    <phoneticPr fontId="13" type="noConversion"/>
  </si>
  <si>
    <r>
      <t xml:space="preserve">[3/5] </t>
    </r>
    <r>
      <rPr>
        <sz val="10"/>
        <color rgb="FFFF0000"/>
        <rFont val="맑은 고딕"/>
        <family val="3"/>
        <charset val="129"/>
        <scheme val="major"/>
      </rPr>
      <t>일괄접수 방식 추가</t>
    </r>
    <r>
      <rPr>
        <sz val="10"/>
        <rFont val="맑은 고딕"/>
        <family val="3"/>
        <charset val="129"/>
        <scheme val="major"/>
      </rPr>
      <t xml:space="preserve"> 검토 중 -&gt; 4/2 여신부 확인 </t>
    </r>
    <r>
      <rPr>
        <sz val="10"/>
        <color rgb="FFFF0000"/>
        <rFont val="맑은 고딕"/>
        <family val="3"/>
        <charset val="129"/>
        <scheme val="major"/>
      </rPr>
      <t>(삭제)</t>
    </r>
    <r>
      <rPr>
        <sz val="10"/>
        <rFont val="맑은 고딕"/>
        <family val="3"/>
        <charset val="129"/>
        <scheme val="major"/>
      </rPr>
      <t xml:space="preserve">
비대면 세대원 동의 구축 프로세스 참고(wini)</t>
    </r>
    <phoneticPr fontId="13" type="noConversion"/>
  </si>
  <si>
    <t>우리은행 : 부동산금융부
우리FIS : 여신부</t>
    <phoneticPr fontId="13" type="noConversion"/>
  </si>
  <si>
    <t>일괄접수 방식 추가 검토 중 -&gt; [4/2]여신부 확인 (일괄접수방식 삭제)</t>
    <phoneticPr fontId="13" type="noConversion"/>
  </si>
  <si>
    <t>우리은행 : 준법감시실(광고),정보보호부(정보제공),
디지털채널부(비대면지침),빅데이터센터(광고발송),창구전자문서TFT
우리FIS : 여신부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</si>
  <si>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</si>
  <si>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 xml:space="preserve">사전 실행 결과 조회 (가능여부 검토 필요)
: 필요 서류 목록 조회
: 기업 / 가계 금리 시뮬레이터 거래 </t>
    <phoneticPr fontId="13" type="noConversion"/>
  </si>
  <si>
    <t>필요 서류 접수
: 필요 서류 별 작성 및 접수 : 전자서식 입력, 종이서류 촬영 등 (접속 후 워크플로우 연동)</t>
    <phoneticPr fontId="13" type="noConversion"/>
  </si>
  <si>
    <t>여신 현황 조회
- 거래내역 추가 확인 필요</t>
    <phoneticPr fontId="13" type="noConversion"/>
  </si>
  <si>
    <t>필요 서류 접수
: 접수결과 확인 시 고객에게 자동 전송 (메일/SMS/카카오톡 등)
: 접수/처리중/확인완료 (대출가능인 경우 제출서류 목록 확인가능)</t>
    <phoneticPr fontId="13" type="noConversion"/>
  </si>
  <si>
    <t>카카오톡 전송은 제외</t>
    <phoneticPr fontId="13" type="noConversion"/>
  </si>
  <si>
    <t>카드서류 전송 (카드BPR)</t>
    <phoneticPr fontId="13" type="noConversion"/>
  </si>
  <si>
    <t>카드서류 전송 (카드BRP)
- 카드발급에 필요한 추가서류를 촬영하여 카드BRP로 이미지 전송</t>
    <phoneticPr fontId="13" type="noConversion"/>
  </si>
  <si>
    <t>WODS_실행_회의록_20200302_업무흐름도(To-Be) 2차 리뷰.docx</t>
    <phoneticPr fontId="13" type="noConversion"/>
  </si>
  <si>
    <t>시스템 연동/기타</t>
  </si>
  <si>
    <t>전자서식시스템 (은행)</t>
    <phoneticPr fontId="13" type="noConversion"/>
  </si>
  <si>
    <t>전자문서 - 영업점 직원 통합조회</t>
    <phoneticPr fontId="13" type="noConversion"/>
  </si>
  <si>
    <t>전문가 시스템 화면</t>
    <phoneticPr fontId="13" type="noConversion"/>
  </si>
  <si>
    <t>TSA 서비스 연동</t>
    <phoneticPr fontId="13" type="noConversion"/>
  </si>
  <si>
    <t>운영 전자문서 시스템과 동일 기준 적용</t>
    <phoneticPr fontId="13" type="noConversion"/>
  </si>
  <si>
    <t xml:space="preserve">전자문서시스템 대응개발 </t>
  </si>
  <si>
    <t>운영 전자문서 시스템의 연계 동일 적용</t>
    <phoneticPr fontId="13" type="noConversion"/>
  </si>
  <si>
    <t>EAI를 통한 UMS 연계
: EAI I/F 포함
- RFP 요건을 수용하며 상세요건 협의 후 구현
: iGate 솔루션 적용</t>
    <phoneticPr fontId="13" type="noConversion"/>
  </si>
  <si>
    <t>콜백 URL 전송 중계 (SMS)</t>
    <phoneticPr fontId="13" type="noConversion"/>
  </si>
  <si>
    <t>우리FIS : 시스템운영부</t>
    <phoneticPr fontId="13" type="noConversion"/>
  </si>
  <si>
    <t>전자문서 거래에 대한 내부통제 프로세스 (WINI 거래)</t>
    <phoneticPr fontId="13" type="noConversion"/>
  </si>
  <si>
    <t>wini 거래 process 준용
(일괄 동의, 약관동의 등)</t>
    <phoneticPr fontId="13" type="noConversion"/>
  </si>
  <si>
    <t>우리FIS : 공통개발부</t>
    <phoneticPr fontId="13" type="noConversion"/>
  </si>
  <si>
    <t>권한관리(반출 승인)</t>
    <phoneticPr fontId="13" type="noConversion"/>
  </si>
  <si>
    <t>태블릿을 통한 반출신청 후 지점장 또는 팀장 승인
(팀장 승인의 경우 특정거래 제한) 프로세스 구축</t>
    <phoneticPr fontId="13" type="noConversion"/>
  </si>
  <si>
    <t>우리FIS : 공통개발부, 전자금융부</t>
    <phoneticPr fontId="13" type="noConversion"/>
  </si>
  <si>
    <t>태블릿에서 반출 신청 기능 
*As-is
[사용신청 방법]
직원이 전문가 시스템 접속 후 '사용신청/반납' 메뉴 선택→사용가능 태블릿에 [신청] 버튼 클릭
→ As-is 방식 유지</t>
    <phoneticPr fontId="13" type="noConversion"/>
  </si>
  <si>
    <t>iGate 
- iGate 이용 타시스템 연계 통신 구현</t>
    <phoneticPr fontId="13" type="noConversion"/>
  </si>
  <si>
    <t>UI/UX</t>
  </si>
  <si>
    <t>인프라/아키텍처</t>
  </si>
  <si>
    <t>우리FIS : 시스템적용부,
시스템운영부</t>
    <phoneticPr fontId="13" type="noConversion"/>
  </si>
  <si>
    <t>우리FIS : 시스템적용부,
시스템운영부</t>
    <phoneticPr fontId="13" type="noConversion"/>
  </si>
  <si>
    <t>어플리케이션 아키텍처</t>
    <phoneticPr fontId="13" type="noConversion"/>
  </si>
  <si>
    <t>시스템 테스트</t>
    <phoneticPr fontId="13" type="noConversion"/>
  </si>
  <si>
    <t xml:space="preserve">운영시스템 서비스 이중화 기능 구현 
- 대상 : WEB/WAS/DB 서버  </t>
  </si>
  <si>
    <t xml:space="preserve">wini 마케팅 동의 거래 (01810) 전자 서식 적용 </t>
    <phoneticPr fontId="13" type="noConversion"/>
  </si>
  <si>
    <t>WODS_실행_회의록_20200313_요구사항확정회의.docx</t>
    <phoneticPr fontId="13" type="noConversion"/>
  </si>
  <si>
    <t>추가</t>
    <phoneticPr fontId="13" type="noConversion"/>
  </si>
  <si>
    <t>요구사항 확정회의 시 현업 추가 요청 접수</t>
    <phoneticPr fontId="13" type="noConversion"/>
  </si>
  <si>
    <t>전자금융</t>
    <phoneticPr fontId="13" type="noConversion"/>
  </si>
  <si>
    <t>전자 서식 신규 생성
-소상공인 세이브 패키지 신청서 및 제 3자 정보제공 동의서 (한국 정보 통신) 
wini 계정계 (전자문서) 연동 개발 확인 필요
  - 전자서식 신규필요.</t>
    <phoneticPr fontId="13" type="noConversion"/>
  </si>
  <si>
    <t>요구사항 확정회의 시 현업 추가 요청 접수</t>
    <phoneticPr fontId="13" type="noConversion"/>
  </si>
  <si>
    <t>개인 신용 정보 제공</t>
    <phoneticPr fontId="13" type="noConversion"/>
  </si>
  <si>
    <t>WODS_실행_회의록_20200313_요구사항확정회의.docx</t>
    <phoneticPr fontId="13" type="noConversion"/>
  </si>
  <si>
    <t xml:space="preserve">매뉴얼 동영상 </t>
    <phoneticPr fontId="13" type="noConversion"/>
  </si>
  <si>
    <t xml:space="preserve">운영자, 사용자, 교육 매뉴얼 동영상 제공 </t>
    <phoneticPr fontId="13" type="noConversion"/>
  </si>
  <si>
    <t>Open Banking 적용</t>
    <phoneticPr fontId="13" type="noConversion"/>
  </si>
  <si>
    <t>추가</t>
  </si>
  <si>
    <t>전화신규(4/2)</t>
    <phoneticPr fontId="13" type="noConversion"/>
  </si>
  <si>
    <t>태블릿 인증/관리(기기 관리)
- 태블릿 장비 신규등록/변경/고장/수리/반납 상태관리 방안
※ 은행 MDM 솔루션 연계</t>
    <phoneticPr fontId="13" type="noConversion"/>
  </si>
  <si>
    <t>태블릿 카메라로 촬영한 이미지데이터 및 고객 작성데이터의 조작자 해제에 따른 완전삭제 지원
※ 은행 MDM 솔루션 연계</t>
    <phoneticPr fontId="13" type="noConversion"/>
  </si>
  <si>
    <t>태블릿브랜치 거래 사전동의서 작성 (전자서식)
- 전자서식 또는 고객모바일화면 동의로 구현</t>
    <phoneticPr fontId="13" type="noConversion"/>
  </si>
  <si>
    <t>여신원장조회</t>
    <phoneticPr fontId="13" type="noConversion"/>
  </si>
  <si>
    <t>집단대출 자서접수 (집단대출은 이주비만 구현)
 -&gt; 집단대출 조회거래 및 여신 상담신청업무
: 이주비대출 접수메뉴 추가
: 대출 제출 필수서류목록 안내 
: 제출 서류 목록 조회 및 제출 여부 체크 기능 제공
---삭제--
- 집단대출 금액수정 가능하도록 구현 가능한 방안(불가) 
  금액수정은 고객인증 후, 수정하는 프로세스 추가</t>
    <phoneticPr fontId="13" type="noConversion"/>
  </si>
  <si>
    <t>콜백 URL 기능 개발
: 태블릿 대출가입 프로세스 내 콜백 URL 발송기능 추가
: 콜백 URL 기능을 사용할 수 있는 상품구분 관리(WINI연동)</t>
    <phoneticPr fontId="13" type="noConversion"/>
  </si>
  <si>
    <t>영업점 직원 조회 시 통합 조회 방식 제공
(고객별, 일자별, 계좌별 조회 시, 가입채널에 구분없이 조회가능)
: 통합전자문서시스템에서 창구/태블릿 현황조회 관련 협의 후 결정</t>
    <phoneticPr fontId="13" type="noConversion"/>
  </si>
  <si>
    <t>개인 신용 정보 제공 동의서 (CO201)</t>
    <phoneticPr fontId="13" type="noConversion"/>
  </si>
  <si>
    <t>Open Banking 적용:
- 추가공수 필요
- 본 사업에서 제외
Open Banking 대응개발
※ 추가 협의 필요함</t>
    <phoneticPr fontId="13" type="noConversion"/>
  </si>
  <si>
    <t>매뉴얼</t>
    <phoneticPr fontId="13" type="noConversion"/>
  </si>
  <si>
    <t>예금</t>
    <phoneticPr fontId="13" type="noConversion"/>
  </si>
  <si>
    <t>지문인증 대체 방안 검토 필요 (패턴, PIN번호 등)</t>
    <phoneticPr fontId="13" type="noConversion"/>
  </si>
  <si>
    <t>은행 전문가 시스템 연계 필요</t>
    <phoneticPr fontId="13" type="noConversion"/>
  </si>
  <si>
    <t>모바일오피스 승인 대응개발 필요
WINI 신청/승인 대응개발 필요</t>
    <phoneticPr fontId="13" type="noConversion"/>
  </si>
  <si>
    <t>정보보호부 협의 필요</t>
    <phoneticPr fontId="13" type="noConversion"/>
  </si>
  <si>
    <t>전문가 시스템 조회화면 대상 현업 확정 필요</t>
    <phoneticPr fontId="13" type="noConversion"/>
  </si>
  <si>
    <t>간편서식 구현 방식 확인 필요 (KB에서 적용함)</t>
    <phoneticPr fontId="13" type="noConversion"/>
  </si>
  <si>
    <t>AS-IS 지연 거래 확인후 개선</t>
    <phoneticPr fontId="13" type="noConversion"/>
  </si>
  <si>
    <t>CREPIA에서 채널별로 호환 가능한지 한번더 검토 필요
FIS 여신파트와 대응 개발
[3/5] CREPIA 거래 제외 검토 중</t>
    <phoneticPr fontId="13" type="noConversion"/>
  </si>
  <si>
    <t>콜백 URL로 진입하는 경우 대출가입 프로세스 이어가기 지원(제외)</t>
    <phoneticPr fontId="13" type="noConversion"/>
  </si>
  <si>
    <t>가계 시뮬레이터 개발중(4월 오픈 예정)</t>
    <phoneticPr fontId="13" type="noConversion"/>
  </si>
  <si>
    <t>카카오톡 채널 제공 여부 확인후 적용(3/13)
확인 필요 (4/2)
 카톡제외</t>
    <phoneticPr fontId="13" type="noConversion"/>
  </si>
  <si>
    <t xml:space="preserve">KB시세조회(CM756), 한국감정원 담보평가(CS530)  </t>
    <phoneticPr fontId="13" type="noConversion"/>
  </si>
  <si>
    <t>전문가 시스템, 공통 코드 등</t>
    <phoneticPr fontId="13" type="noConversion"/>
  </si>
  <si>
    <t>KYC</t>
    <phoneticPr fontId="13" type="noConversion"/>
  </si>
  <si>
    <t>직원 인증/권한 관리</t>
    <phoneticPr fontId="13" type="noConversion"/>
  </si>
  <si>
    <t>신분증 및 서류 촬영/전송기능</t>
    <phoneticPr fontId="13" type="noConversion"/>
  </si>
  <si>
    <t>신분증 및 서류 촬영/전송기능 (솔루션)</t>
    <phoneticPr fontId="13" type="noConversion"/>
  </si>
  <si>
    <t>반출 신청</t>
    <phoneticPr fontId="13" type="noConversion"/>
  </si>
  <si>
    <t>시스템 연동/기타</t>
    <phoneticPr fontId="13" type="noConversion"/>
  </si>
  <si>
    <t>로그인</t>
    <phoneticPr fontId="13" type="noConversion"/>
  </si>
  <si>
    <t>직원인증 방안 
- LDAP 시스템 이용 AD계정(ID/PW) 활용
- 포탈연동(SSO) 필요 시  협의 후 진행 
 : 로그인 정책 및 PW 변경 등
- AD Test 시스템을 활용하여 진행(test 시스템 있음)
- WINI 와 태블릿 이중로그인 확인
- 로그인시 직원 SMS 인증 절차 삭제요청</t>
    <phoneticPr fontId="13" type="noConversion"/>
  </si>
  <si>
    <t>SMS 인증 절차 삭제 요건 정보보호부 검토 필요</t>
    <phoneticPr fontId="13" type="noConversion"/>
  </si>
  <si>
    <t>권한관리 방안
- WINI 단말권한과 동일(현업부서와 협의)
- WINI 권한 정보를 참조하여 태블릿브랜치 별도 권한관리 업무 구현
- 현재 WINI는 실행권한만 있음
- 현재의 태블릿 브랜치 분석 참조
* 직원 인증 방법 단순화 필요 (기존 지문인증 사용안함)</t>
    <phoneticPr fontId="13" type="noConversion"/>
  </si>
  <si>
    <t>기기관리</t>
    <phoneticPr fontId="13" type="noConversion"/>
  </si>
  <si>
    <t>반출 및 책임자승인 프로세스 단순화</t>
    <phoneticPr fontId="13" type="noConversion"/>
  </si>
  <si>
    <t>태블릿 반출 및 책임자승인 프로세스 단순화 필요
: As-is 방식 유지하되, 위임(팀장) 기능 추가</t>
    <phoneticPr fontId="13" type="noConversion"/>
  </si>
  <si>
    <t>태블릿 등록관리</t>
    <phoneticPr fontId="13" type="noConversion"/>
  </si>
  <si>
    <t>등록된 태블릿에서만 프로그램(앱) 구동 가능
※ 은행 MDM 솔루션 연계</t>
    <phoneticPr fontId="13" type="noConversion"/>
  </si>
  <si>
    <t>도난/분실 관리</t>
    <phoneticPr fontId="13" type="noConversion"/>
  </si>
  <si>
    <t>도난/분실 시 태블릿 잠금 (회수 시 해제)
※ 은행 MDM 솔루션 연계</t>
    <phoneticPr fontId="13" type="noConversion"/>
  </si>
  <si>
    <t>정보보호부에서 관리함</t>
    <phoneticPr fontId="13" type="noConversion"/>
  </si>
  <si>
    <t>태블릿 상태관리</t>
    <phoneticPr fontId="13" type="noConversion"/>
  </si>
  <si>
    <t>신규 추가등록/변경/고장/수리 시 태블릿 상태 관리
※ 은행 MDM 솔루션 연계</t>
    <phoneticPr fontId="13" type="noConversion"/>
  </si>
  <si>
    <t>개인고객부에서 관리함</t>
    <phoneticPr fontId="13" type="noConversion"/>
  </si>
  <si>
    <t>WINI 조작자 등록/해제 연동</t>
    <phoneticPr fontId="13" type="noConversion"/>
  </si>
  <si>
    <t>창구 WINI 조작자 등록/해제와 연동하여 태블릿 PC 작동
- WINI 조작자 재등록 시 태블릿 PC 조작자 등록 자동해제
※ 은행 MDM 솔루션 연계</t>
    <phoneticPr fontId="13" type="noConversion"/>
  </si>
  <si>
    <t>정보보호부 협의 필요</t>
    <phoneticPr fontId="13" type="noConversion"/>
  </si>
  <si>
    <t>거래 사전동의서 작성 (전자서식)</t>
    <phoneticPr fontId="13" type="noConversion"/>
  </si>
  <si>
    <t>개인고객부에서 서식 제공</t>
    <phoneticPr fontId="13" type="noConversion"/>
  </si>
  <si>
    <t>거래 전 고객인증 (직원보호)</t>
    <phoneticPr fontId="13" type="noConversion"/>
  </si>
  <si>
    <t>인증 방식 확정 필요</t>
    <phoneticPr fontId="13" type="noConversion"/>
  </si>
  <si>
    <t>신분증 진위확인</t>
    <phoneticPr fontId="13" type="noConversion"/>
  </si>
  <si>
    <t>신분증 진위확인 (신분증 카메라 촬영/인증/금결원 연동)
- 주민등록증/운전면허증
- OCR 솔루션 적용
금융결제원을 통한 행정정보망 연계
- 금융결제원 서비스 대상 신분증 추가 시, 대응 방안제시</t>
    <phoneticPr fontId="13" type="noConversion"/>
  </si>
  <si>
    <t>계좌개설, 상품 가입 경우 고객입력 가능한 콜백 URL 기능지원
- 모바일 Web플랫폼을 통한 거래진행 시 실명확인/본인인증 절차(통신사 본인인증) 제공
- 고객의 스마트폰으로 SMS(MMS) (모바일웹)</t>
    <phoneticPr fontId="13" type="noConversion"/>
  </si>
  <si>
    <t>TSA 연동</t>
    <phoneticPr fontId="13" type="noConversion"/>
  </si>
  <si>
    <t>전자문서 암호화 연동</t>
    <phoneticPr fontId="13" type="noConversion"/>
  </si>
  <si>
    <t>태블릿 전/장표 저장/조회방안</t>
    <phoneticPr fontId="13" type="noConversion"/>
  </si>
  <si>
    <t>태블릿에서 작성된 전/장표는 전자문서시스템에 통합 저장/조회
- 통합전자문서시스템 레이아웃은 창구 전자문서시스템 TFT와 협의해 결정</t>
    <phoneticPr fontId="13" type="noConversion"/>
  </si>
  <si>
    <t>태블릿 전/장표 통합 운영/관리방안</t>
    <phoneticPr fontId="13" type="noConversion"/>
  </si>
  <si>
    <t>태블릿브랜치와 전자문서시스템의 전자서식 솔루션이 다를 경우 최종적으로 전자문서시스템에 공동 운영/관리 가능하도록 태블릿용 전자서식 호환 개발
- 인지소프트에서 통합관리할 수 있도록 호환 가능한 전자문서로 전달</t>
    <phoneticPr fontId="13" type="noConversion"/>
  </si>
  <si>
    <t>프로세스별 전자서식 자동제공</t>
    <phoneticPr fontId="13" type="noConversion"/>
  </si>
  <si>
    <t>ODS 전용 전자문서/전자서명 솔루션</t>
    <phoneticPr fontId="13" type="noConversion"/>
  </si>
  <si>
    <t>관련법을 준수하는 ODS 전용 전자문서/전자서명 솔루션 제시
- 통합 일괄 서명 / 간편서식 관련 제작 협의</t>
    <phoneticPr fontId="13" type="noConversion"/>
  </si>
  <si>
    <t>각종 동의서 열람/동의</t>
    <phoneticPr fontId="13" type="noConversion"/>
  </si>
  <si>
    <t>PDF 일괄열람을 활용한 동의
- 각종 동의서 일괄열람, 일괄동의 기능 제공</t>
    <phoneticPr fontId="13" type="noConversion"/>
  </si>
  <si>
    <t>[2/28] 정보관리시스템 및 사업부서 검토 필요 (법리 적으로 이슈 없을시 수용)</t>
    <phoneticPr fontId="13" type="noConversion"/>
  </si>
  <si>
    <t>전자서식/전자문서 처리속도</t>
    <phoneticPr fontId="13" type="noConversion"/>
  </si>
  <si>
    <t>거래진행 단계별 상태저장 및 복원</t>
    <phoneticPr fontId="13" type="noConversion"/>
  </si>
  <si>
    <t>거래진행 단계별 상태저장 및 복원기능
- 연동거래는 모든탭 형태의 거래에서 상태저장 가능하게 지원
- 통신 중단시를 대비한 복원기능 필요</t>
    <phoneticPr fontId="13" type="noConversion"/>
  </si>
  <si>
    <t>UX/UI 단계별 정보저장 가능 구성 (wini-계정계 참조)</t>
    <phoneticPr fontId="13" type="noConversion"/>
  </si>
  <si>
    <t>전자서식 작성/생성/전송/조회/검색</t>
    <phoneticPr fontId="13" type="noConversion"/>
  </si>
  <si>
    <t>전자서식 작성/생성/전송, 전자서식 조회/검색</t>
    <phoneticPr fontId="13" type="noConversion"/>
  </si>
  <si>
    <t>콜백URL</t>
    <phoneticPr fontId="13" type="noConversion"/>
  </si>
  <si>
    <t>태블릿브랜치 거래 중 고객 스마트폰에 콜백 URL을 SMS(또는 MMS)로 발송
- 업무진행 중 추가진행이 필요한 업무 또는 신규업무에 대하여 고객에게 문자메시지를 발송하여 다음 단계로 연결
ex) 대면 실명확인 후 거래내역 작성은 URL 발송
- 콜백 URL사용 업무범위, 태블릿브랜치 화면 및 대상상품 선정
- 고객 콜백 URL로 접근 시 로그 저장 및 통계량 조회화면 제공
- 메시지를 수신한 고객이 URL 링크 연결 시 휴대폰 본인인증 후 이어가기 진행
- 발송 시 사전고객동의 여부 체크 필요
- 여신 일부거래 관련 모바일웹 개발 (고객접속 URL)
(모바일 기종 관계없이 유기적으로 적용 필요)
- Call-Back URL 접속 예상 구성안 (실제 구현 시 변경될 수 있음)
※ 상세요건의 원활한 구축을 위해 제안사 추가 제안 가능
- 콜백 URL 통한 가입 이어가기가 가능한 상품관리용 화면 개발
- 태블릿브랜치 거래 중 고객 스마트폰에 콜백 URL을 SMS(또는 MMS)로 발송
- 모바일웹 예금상품 URL 활용
- 모바일웹 신용대출 신청 화면 구축 필요 (디지털 영업 추진부 구현 상품 URL 링크)
- 고객정보 입력하는 태블릿 브랜치 연계 모바일웹 화면 구축 필요 (고객 스마트폰에서 입력하여 태블릿으로 입력내용 전송) 
  → [2/28] 인증 관련 부분은 시스템과 보안성 문제 없을 시 구현  예정</t>
    <phoneticPr fontId="13" type="noConversion"/>
  </si>
  <si>
    <t>콜백URL 대상선정</t>
    <phoneticPr fontId="13" type="noConversion"/>
  </si>
  <si>
    <t>콜백 URL사용 업무범위, 태블릿브랜치 화면 및 대상상품 선정</t>
    <phoneticPr fontId="13" type="noConversion"/>
  </si>
  <si>
    <t>콜백URL 로그 및 통계</t>
    <phoneticPr fontId="13" type="noConversion"/>
  </si>
  <si>
    <t>고객 콜백 URL로 접근 시 로그 저장 및 통계량 조회화면 제공</t>
    <phoneticPr fontId="13" type="noConversion"/>
  </si>
  <si>
    <t>메시지를 수신한 고객이 URL 링크 연결 시 휴대폰 본인인증 후 이어가기 진행</t>
    <phoneticPr fontId="13" type="noConversion"/>
  </si>
  <si>
    <t>발송 시 사전고객동의 여부 체크 필요</t>
    <phoneticPr fontId="13" type="noConversion"/>
  </si>
  <si>
    <t>태블릿 브랜치 연계 모바일웹 개발</t>
    <phoneticPr fontId="13" type="noConversion"/>
  </si>
  <si>
    <t>여신 일부거래 관련 모바일웹 연동 (고객접속 URL)
(모바일 기종 관계없이 유기적으로 적용 필요)</t>
    <phoneticPr fontId="13" type="noConversion"/>
  </si>
  <si>
    <t>텍스트 입력, 이미지 업로드 기능 제공</t>
    <phoneticPr fontId="13" type="noConversion"/>
  </si>
  <si>
    <t>현황 집계 및 보고서 관리
- 일일 매뉴별 수집 및 제공
- 일자별/기간별/지점별/업무별/직원별 거래현황 각종 보고서 
   생성 및 추출
- 반입/반출 승인이력 조회
- 콜백URL 통계량 관리</t>
    <phoneticPr fontId="13" type="noConversion"/>
  </si>
  <si>
    <t>자동마감 프로세스 검토
(KB에서 적용함)
전자문서시스템 처리 방안 협의 필요</t>
    <phoneticPr fontId="13" type="noConversion"/>
  </si>
  <si>
    <t>책임자 승인 처리기준</t>
    <phoneticPr fontId="13" type="noConversion"/>
  </si>
  <si>
    <t>AS-IS 구현 상태 이덕형 계장 문의 필요</t>
    <phoneticPr fontId="13" type="noConversion"/>
  </si>
  <si>
    <t>싱글뷰 속도가 늦어질 경우 계정계 거래 구조 분석하여 처리</t>
    <phoneticPr fontId="13" type="noConversion"/>
  </si>
  <si>
    <t>旣거래 이미지 확인을 위한 워크플로우 검색 기능
- BPR 연동 개발(조회 포함)</t>
    <phoneticPr fontId="13" type="noConversion"/>
  </si>
  <si>
    <t>요구불/거치식/적립식 신규, 해지, 조회</t>
    <phoneticPr fontId="13" type="noConversion"/>
  </si>
  <si>
    <t>요구불/거치식/적립식 신규, 해지, 조회(해지는 신규요건)
- 현재 있는 거래는 활용하며, 전문추가 및 변경이 필요한 경우 
  협의 후 구현
- 대체시재거래 구현 방안: 대체거래가 가능하도록 계정계 
  업무 확인 및 협의 후 구현</t>
    <phoneticPr fontId="13" type="noConversion"/>
  </si>
  <si>
    <t>- 만기 재예치 없음(업무삭제)
- 단순해지는 없고
- 연동신규 업무 진행(4/2)</t>
    <phoneticPr fontId="13" type="noConversion"/>
  </si>
  <si>
    <t>기업계좌 신규 개설</t>
    <phoneticPr fontId="13" type="noConversion"/>
  </si>
  <si>
    <t>기업계좌 신규 개설 프로세스 적용 (개인사업자, 법인용)
- 모바일 연동
※ 기업뱅킹과 연동된 프로세스 제안요청
계좌개설/뱅킹가입 동시 진행 프로세스 기획 필요 (실물통장 발행 문제, 임시계좌번호 사용 방안)</t>
    <phoneticPr fontId="13" type="noConversion"/>
  </si>
  <si>
    <t xml:space="preserve">전자금융 신규, 제신고 (암호변경, OTP발급, 사용자암호 오류해제, 출금계좌 등록, 이체한도 변경)
- 디지털 OTP 구현 </t>
    <phoneticPr fontId="13" type="noConversion"/>
  </si>
  <si>
    <t>전자금융 공통</t>
    <phoneticPr fontId="13" type="noConversion"/>
  </si>
  <si>
    <t>여신기타조회</t>
    <phoneticPr fontId="13" type="noConversion"/>
  </si>
  <si>
    <t>등기부등본 조회기능 (검색 기능) 방안
: 협의 필요</t>
    <phoneticPr fontId="13" type="noConversion"/>
  </si>
  <si>
    <t>[2/28] 태블릿앱-realtop.co.kr간 연결(자동로그인) 가능여부 유관부서에서 확인 필요</t>
    <phoneticPr fontId="13" type="noConversion"/>
  </si>
  <si>
    <t>배우자 정보제공 동의
: 전세자금대출의 배우자 신용정보 제공동의 프로세스 제공</t>
    <phoneticPr fontId="13" type="noConversion"/>
  </si>
  <si>
    <t>비대면 세대원 동의 구축 프로세스 참고(wini)</t>
    <phoneticPr fontId="13" type="noConversion"/>
  </si>
  <si>
    <t>담보내역 조회</t>
    <phoneticPr fontId="13" type="noConversion"/>
  </si>
  <si>
    <t>부동산 담보평가 조회</t>
    <phoneticPr fontId="13" type="noConversion"/>
  </si>
  <si>
    <t>여신 및 담보 현황표 조회</t>
    <phoneticPr fontId="13" type="noConversion"/>
  </si>
  <si>
    <t>개인 신용카드 발급 (신청/심사) 및 개인 체크카드 발급
- 카드 시스템 URL 서비스 활용 (2020.01.20)
- 우리은행 카드추천 QR 코드 서비스 활용 (2020.02.20)</t>
    <phoneticPr fontId="13" type="noConversion"/>
  </si>
  <si>
    <t>카드관련 조회 (보유카드, 한도, 결제일 조회 등)
- 카드발급가능 조회 필요 (AS-IS)
- 카드 제신고 업무 포함 (AS-IS)
- 상품 정보는 상품안내장 화면에 통합
* 고객별 동의 여부 체크 및 카드 시스템과 연계 부분 참고</t>
    <phoneticPr fontId="13" type="noConversion"/>
  </si>
  <si>
    <t>전자문서 - 서식공유 및 저장</t>
    <phoneticPr fontId="13" type="noConversion"/>
  </si>
  <si>
    <t>전자문서 서식 공유 및 문서 저장
- RFP 요건을 수용하며 상세요건 협의 후 구현
 : 채널 업무개발은 되어 있으며, ODS는 별도로 추가 구현</t>
    <phoneticPr fontId="13" type="noConversion"/>
  </si>
  <si>
    <t>전자문서 - 이미지 관리</t>
    <phoneticPr fontId="13" type="noConversion"/>
  </si>
  <si>
    <t>전자문서 - 전송/조회/저장</t>
    <phoneticPr fontId="13" type="noConversion"/>
  </si>
  <si>
    <t>전자문서 - 종이문서/전자문서간 보관방안</t>
    <phoneticPr fontId="13" type="noConversion"/>
  </si>
  <si>
    <t>전자문서 발생거래에 대한 원본문서보관 (예: 인감증명서)이 필요한 경우 해당 전자문서와 원본 종이문서의 보관 및 연계방안 제공
: (RFP 참고) 13 page 전자서식 &amp; 전자문서</t>
    <phoneticPr fontId="13" type="noConversion"/>
  </si>
  <si>
    <t>TSA 서비스 연동 - 날인</t>
    <phoneticPr fontId="13" type="noConversion"/>
  </si>
  <si>
    <t>운영 전자문서 시스템과 동일 기준 적용</t>
    <phoneticPr fontId="13" type="noConversion"/>
  </si>
  <si>
    <t>TSA 서비스 연동 - 날인 조건</t>
    <phoneticPr fontId="13" type="noConversion"/>
  </si>
  <si>
    <t>전자문서시스템 대응개발 - 채널추가</t>
    <phoneticPr fontId="13" type="noConversion"/>
  </si>
  <si>
    <t>전자문서시스템 대응개발 - 채널추가에 따른 처리로직 변경</t>
    <phoneticPr fontId="13" type="noConversion"/>
  </si>
  <si>
    <t xml:space="preserve">EAI를 통한 전자문서시스템 연계
: EAI I/F 포함
- RFP 요건을 수용하며 상세요건 협의 후 구현
: iGate 솔루션 적용 </t>
    <phoneticPr fontId="13" type="noConversion"/>
  </si>
  <si>
    <t>거래결과 확인 프로세스 구현
(SMS/e-mail 활용)</t>
    <phoneticPr fontId="13" type="noConversion"/>
  </si>
  <si>
    <t xml:space="preserve">MCA를 통한 우리은행 계정계 (WINI) 연계
: MCA I/F 포함
- RFP 요건을 수용하며 상세요건 협의 후 구현
: iGate 솔루션 적용 </t>
    <phoneticPr fontId="13" type="noConversion"/>
  </si>
  <si>
    <t>Design Thinking</t>
    <phoneticPr fontId="13" type="noConversion"/>
  </si>
  <si>
    <t>메인화면</t>
    <phoneticPr fontId="13" type="noConversion"/>
  </si>
  <si>
    <t>- 간편업무 프로세스 정리
- 화면 Flow 구성 필요
  (4/6 현업) - 업무포함</t>
    <phoneticPr fontId="13" type="noConversion"/>
  </si>
  <si>
    <t>운영환경 이중화 - AP</t>
    <phoneticPr fontId="13" type="noConversion"/>
  </si>
  <si>
    <t>운영환경 이중화 - DB</t>
    <phoneticPr fontId="13" type="noConversion"/>
  </si>
  <si>
    <t>운영환경 이중화 - WEB</t>
    <phoneticPr fontId="13" type="noConversion"/>
  </si>
  <si>
    <t>Application Framework는 전자정부프레임워크를 기반으로 구축</t>
    <phoneticPr fontId="13" type="noConversion"/>
  </si>
  <si>
    <t>업무용 솔루션 설치/환경설정</t>
    <phoneticPr fontId="13" type="noConversion"/>
  </si>
  <si>
    <t>업무용 솔루션 설치 및 환경설정
- 전자서식솔루션(inzi)
- 서식정보관리 솔루션(inzi+ SI개발)
- 신분증인식 솔루션(inzi)
- 신분증 이미지 특장점 추출(한국 인식 산업)
- 인감 촬영 솔루션(inzi)
- 이미지 암호화(inzi)
- 서류촬영 보정 솔루션(inzi)
※ 구매 및 Delivery는 고객사에서 진행</t>
    <phoneticPr fontId="13" type="noConversion"/>
  </si>
  <si>
    <t>시스템 이중화 테스트</t>
    <phoneticPr fontId="13" type="noConversion"/>
  </si>
  <si>
    <t>시스템 성능 테스트</t>
    <phoneticPr fontId="13" type="noConversion"/>
  </si>
  <si>
    <t>마케팅 동의 거래</t>
    <phoneticPr fontId="13" type="noConversion"/>
  </si>
  <si>
    <t>wini 요구사항 정의서 
화면 설계서 
기타 산출물 현업부서 제공</t>
    <phoneticPr fontId="13" type="noConversion"/>
  </si>
  <si>
    <t xml:space="preserve">소상공인 패키지 제휴 서비스 신청(53204) </t>
    <phoneticPr fontId="13" type="noConversion"/>
  </si>
  <si>
    <t xml:space="preserve"> - 전화신규 () : 우리임직원 적금 제외 
    전화신규 추가 대신 수신(거치식/적립식) 대체</t>
    <phoneticPr fontId="13" type="noConversion"/>
  </si>
  <si>
    <t>우리은행 : 정보보호부
우리FIS : 공통개발부</t>
    <phoneticPr fontId="13" type="noConversion"/>
  </si>
  <si>
    <t>우리은행 : 개인고객부
우리FIS : 전자금융부</t>
    <phoneticPr fontId="13" type="noConversion"/>
  </si>
  <si>
    <t>우리은행 : 정보보호부
우리FIS : 전자금융부</t>
    <phoneticPr fontId="13" type="noConversion"/>
  </si>
  <si>
    <t>우리은행 : 개인고객부
우리FIS : 전자금융부, 수신부</t>
    <phoneticPr fontId="13" type="noConversion"/>
  </si>
  <si>
    <t>제안요청서</t>
    <phoneticPr fontId="13" type="noConversion"/>
  </si>
  <si>
    <t>우리은행 : 정보보호부
우리FIS : 시스템운영부</t>
    <phoneticPr fontId="13" type="noConversion"/>
  </si>
  <si>
    <t>우리은행 : 정보보호부
우리FIS : 수신부</t>
    <phoneticPr fontId="13" type="noConversion"/>
  </si>
  <si>
    <t>우리은행 : 정보보호부
우리FIS : 수신부</t>
    <phoneticPr fontId="13" type="noConversion"/>
  </si>
  <si>
    <t>우리은행 : 개인고객부,
중소기업고객부,
영업추진센터,
디지털영업추진센터
우리FIS : 전자금융부</t>
    <phoneticPr fontId="13" type="noConversion"/>
  </si>
  <si>
    <t>우리FIS : 수신부</t>
    <phoneticPr fontId="13" type="noConversion"/>
  </si>
  <si>
    <t>우리은행 : 창구전자문서TFT
우리FIS : 수신부</t>
    <phoneticPr fontId="13" type="noConversion"/>
  </si>
  <si>
    <t>우리은행 : 창구전자문서TFT
우리FIS : 수신부</t>
    <phoneticPr fontId="13" type="noConversion"/>
  </si>
  <si>
    <t>화요일까지 결정 - 수요일 오전 확인</t>
    <phoneticPr fontId="13" type="noConversion"/>
  </si>
  <si>
    <t>제안요청서</t>
    <phoneticPr fontId="13" type="noConversion"/>
  </si>
  <si>
    <t>우리은행 : 창구전자문서TFT
우리FIS : 수신부</t>
    <phoneticPr fontId="13" type="noConversion"/>
  </si>
  <si>
    <t xml:space="preserve">대상업무 확인 후 개선사항 파알  </t>
    <phoneticPr fontId="13" type="noConversion"/>
  </si>
  <si>
    <t>중간 정보 재활용 방안 ( 4/6)</t>
    <phoneticPr fontId="13" type="noConversion"/>
  </si>
  <si>
    <t>우리FIS : 전자금융부, 시스템운영부</t>
    <phoneticPr fontId="13" type="noConversion"/>
  </si>
  <si>
    <t>제안요청서
WODS_실행_회의록_20200221_요구사항정의(콜백URL).docx</t>
    <phoneticPr fontId="13" type="noConversion"/>
  </si>
  <si>
    <t>우리은행 : 개인고객부
우리FIS : 전자금융부</t>
    <phoneticPr fontId="13" type="noConversion"/>
  </si>
  <si>
    <t>wini 마감거래 참조 (4/6) 정리</t>
    <phoneticPr fontId="13" type="noConversion"/>
  </si>
  <si>
    <t>[4/2]만기 재예치 없음(업무삭제)
  - 단순해지는 없고
  - 연동신규 업무 진행</t>
    <phoneticPr fontId="13" type="noConversion"/>
  </si>
  <si>
    <t>우리은행 : 디지털채널부
우리FIS : 수신부</t>
    <phoneticPr fontId="13" type="noConversion"/>
  </si>
  <si>
    <t>우리은행 : 디지털채널부,
디지털영업추진센터
우리FIS : 수신부</t>
    <phoneticPr fontId="13" type="noConversion"/>
  </si>
  <si>
    <t>우리은행 : 개인고객부,
디지털채널부
우리FIS : 공통개발부</t>
    <phoneticPr fontId="13" type="noConversion"/>
  </si>
  <si>
    <t>우리은행 : 창구전자문서TFT,개인고객부,중소기업고객부,부동산금융부
우리FIS : 여신부</t>
    <phoneticPr fontId="13" type="noConversion"/>
  </si>
  <si>
    <t>[2/21] 콜백URL 요건은 하나로 통합하여 관리함
[3/12] 요구사항 추적관리를 위해 콜백URL 원래대로 분리하여 관리</t>
    <phoneticPr fontId="13" type="noConversion"/>
  </si>
  <si>
    <t>우리은행 : 준법감시실(광고),정보보호부(정보제공),
디지털채널부(비대면지침),빅데이터센터(광고발송),창구전자문서TFT
우리FIS : 여신부</t>
    <phoneticPr fontId="13" type="noConversion"/>
  </si>
  <si>
    <t>우리FIS : 여신부</t>
    <phoneticPr fontId="13" type="noConversion"/>
  </si>
  <si>
    <t>제안요청서</t>
    <phoneticPr fontId="13" type="noConversion"/>
  </si>
  <si>
    <t>우리카드
우리은행 : 영업추진센터
우리FIS : 카드계정부</t>
    <phoneticPr fontId="13" type="noConversion"/>
  </si>
  <si>
    <t>제안요청서
WODS_분석_인터뷰결과서(회의
록)_20200220_(카드).docx</t>
    <phoneticPr fontId="13" type="noConversion"/>
  </si>
  <si>
    <t>우리FIS : 시스템운영부</t>
    <phoneticPr fontId="13" type="noConversion"/>
  </si>
  <si>
    <t>우리FIS : 스마트앱개발부</t>
    <phoneticPr fontId="13" type="noConversion"/>
  </si>
  <si>
    <t>우리FIS : 전자금융부</t>
    <phoneticPr fontId="13" type="noConversion"/>
  </si>
  <si>
    <t>우리FIS : 시스템적용부,
시스템운영부</t>
    <phoneticPr fontId="13" type="noConversion"/>
  </si>
  <si>
    <t>위니 업무도 구성 예정(4/2)</t>
    <phoneticPr fontId="13" type="noConversion"/>
  </si>
  <si>
    <t>추가</t>
    <phoneticPr fontId="13" type="noConversion"/>
  </si>
  <si>
    <t>8/7일 이후 적용</t>
    <phoneticPr fontId="13" type="noConversion"/>
  </si>
  <si>
    <t>현업 추가요청</t>
    <phoneticPr fontId="13" type="noConversion"/>
  </si>
  <si>
    <t>요구사항정의서</t>
    <phoneticPr fontId="13" type="noConversion"/>
  </si>
  <si>
    <t>Version 1.0</t>
    <phoneticPr fontId="13" type="noConversion"/>
  </si>
  <si>
    <t>(추가)기술협상기술서</t>
    <phoneticPr fontId="13" type="noConversion"/>
  </si>
  <si>
    <t>ID</t>
    <phoneticPr fontId="13" type="noConversion"/>
  </si>
  <si>
    <t>업무요건</t>
    <phoneticPr fontId="13" type="noConversion"/>
  </si>
  <si>
    <t>(추가)</t>
    <phoneticPr fontId="13" type="noConversion"/>
  </si>
  <si>
    <t>수행사담당PL</t>
    <phoneticPr fontId="13" type="noConversion"/>
  </si>
  <si>
    <t>REQ-ODS-001</t>
  </si>
  <si>
    <t>REQ-ODS-002</t>
  </si>
  <si>
    <t>REQ-ODS-003</t>
  </si>
  <si>
    <t>REQ-ODS-004</t>
  </si>
  <si>
    <t>REQ-ODS-005</t>
  </si>
  <si>
    <t>REQ-ODS-006</t>
  </si>
  <si>
    <t>REQ-ODS-007</t>
  </si>
  <si>
    <t>REQ-ODS-008</t>
  </si>
  <si>
    <t>REQ-ODS-009</t>
  </si>
  <si>
    <t>REQ-ODS-010</t>
  </si>
  <si>
    <t>REQ-ODS-011</t>
  </si>
  <si>
    <t>REQ-ODS-012</t>
  </si>
  <si>
    <t>REQ-ODS-013</t>
  </si>
  <si>
    <t>REQ-ODS-014</t>
  </si>
  <si>
    <t>REQ-ODS-016</t>
  </si>
  <si>
    <t>REQ-ODS-017</t>
  </si>
  <si>
    <t>REQ-ODS-018</t>
  </si>
  <si>
    <t>REQ-ODS-019</t>
  </si>
  <si>
    <t>REQ-ODS-020</t>
  </si>
  <si>
    <t>REQ-ODS-021</t>
  </si>
  <si>
    <t>REQ-ODS-022</t>
  </si>
  <si>
    <t>REQ-ODS-023</t>
  </si>
  <si>
    <t>REQ-ODS-024</t>
  </si>
  <si>
    <t>REQ-ODS-025</t>
  </si>
  <si>
    <t>REQ-ODS-026</t>
  </si>
  <si>
    <t>REQ-ODS-027</t>
  </si>
  <si>
    <t>REQ-ODS-028</t>
  </si>
  <si>
    <t>REQ-ODS-029</t>
  </si>
  <si>
    <t>REQ-ODS-030</t>
  </si>
  <si>
    <t>REQ-ODS-031</t>
  </si>
  <si>
    <t>REQ-ODS-032</t>
  </si>
  <si>
    <t>REQ-ODS-033</t>
  </si>
  <si>
    <t>REQ-ODS-034</t>
  </si>
  <si>
    <t>REQ-ODS-035</t>
  </si>
  <si>
    <t>REQ-ODS-036</t>
  </si>
  <si>
    <t>REQ-ODS-037</t>
  </si>
  <si>
    <t>REQ-ODS-038</t>
  </si>
  <si>
    <t>REQ-ODS-039</t>
  </si>
  <si>
    <t>REQ-ODS-040</t>
  </si>
  <si>
    <t>REQ-ODS-041</t>
  </si>
  <si>
    <t>REQ-ODS-042</t>
  </si>
  <si>
    <t>REQ-ODS-043</t>
  </si>
  <si>
    <t>REQ-ODS-044</t>
  </si>
  <si>
    <t>REQ-ODS-045</t>
  </si>
  <si>
    <t>REQ-ODS-046</t>
  </si>
  <si>
    <t>REQ-ODS-047</t>
  </si>
  <si>
    <t>REQ-ODS-048</t>
  </si>
  <si>
    <t>REQ-ODS-049</t>
  </si>
  <si>
    <t>REQ-ODS-050</t>
  </si>
  <si>
    <t>REQ-ODS-051</t>
  </si>
  <si>
    <t>REQ-ODS-052</t>
  </si>
  <si>
    <t>REQ-ODS-053</t>
  </si>
  <si>
    <t>REQ-ODS-054</t>
  </si>
  <si>
    <t>REQ-ODS-056</t>
  </si>
  <si>
    <t>REQ-ODS-057</t>
  </si>
  <si>
    <t>REQ-ODS-059</t>
  </si>
  <si>
    <t>REQ-ODS-060</t>
  </si>
  <si>
    <t>REQ-ODS-061</t>
  </si>
  <si>
    <t>REQ-ODS-062</t>
  </si>
  <si>
    <t>REQ-ODS-066</t>
  </si>
  <si>
    <t>REQ-ODS-067</t>
  </si>
  <si>
    <t>REQ-ODS-068</t>
  </si>
  <si>
    <t>REQ-ODS-069</t>
  </si>
  <si>
    <t>REQ-ODS-071</t>
  </si>
  <si>
    <t>REQ-ODS-073</t>
  </si>
  <si>
    <t>REQ-ODS-075</t>
  </si>
  <si>
    <t>REQ-ODS-076</t>
  </si>
  <si>
    <t>REQ-ODS-077</t>
  </si>
  <si>
    <t>REQ-ODS-078</t>
  </si>
  <si>
    <t>REQ-ODS-079</t>
  </si>
  <si>
    <t>REQ-ODS-082</t>
  </si>
  <si>
    <t>REQ-ODS-083</t>
  </si>
  <si>
    <t>REQ-ODS-084</t>
  </si>
  <si>
    <t>REQ-ODS-087</t>
  </si>
  <si>
    <t>REQ-ODS-088</t>
  </si>
  <si>
    <t>REQ-ODS-089</t>
  </si>
  <si>
    <t>REQ-ODS-090</t>
  </si>
  <si>
    <t>REQ-ODS-091</t>
  </si>
  <si>
    <t>REQ-ODS-092</t>
  </si>
  <si>
    <t>REQ-ODS-137</t>
  </si>
  <si>
    <t>REQ-ODS-093</t>
  </si>
  <si>
    <t>REQ-ODS-094</t>
  </si>
  <si>
    <t>REQ-ODS-095</t>
  </si>
  <si>
    <t>REQ-ODS-097</t>
  </si>
  <si>
    <t>REQ-ODS-098</t>
  </si>
  <si>
    <t>REQ-ODS-099</t>
  </si>
  <si>
    <t>REQ-ODS-100</t>
  </si>
  <si>
    <t>REQ-ODS-101</t>
  </si>
  <si>
    <t>REQ-ODS-102</t>
  </si>
  <si>
    <t>REQ-ODS-103</t>
  </si>
  <si>
    <t>REQ-ODS-104</t>
  </si>
  <si>
    <t>REQ-ODS-105</t>
  </si>
  <si>
    <t>REQ-ODS-106</t>
  </si>
  <si>
    <t>REQ-ODS-107</t>
  </si>
  <si>
    <t>REQ-ODS-108</t>
  </si>
  <si>
    <t>REQ-ODS-109</t>
  </si>
  <si>
    <t>REQ-ODS-110</t>
  </si>
  <si>
    <t>REQ-ODS-111</t>
  </si>
  <si>
    <t>REQ-ODS-112</t>
  </si>
  <si>
    <t>REQ-ODS-113</t>
  </si>
  <si>
    <t>REQ-ODS-115</t>
  </si>
  <si>
    <t>REQ-ODS-116</t>
  </si>
  <si>
    <t>REQ-ODS-117</t>
  </si>
  <si>
    <t>REQ-ODS-118</t>
  </si>
  <si>
    <t>REQ-ODS-119</t>
  </si>
  <si>
    <t>REQ-ODS-120</t>
  </si>
  <si>
    <t>REQ-ODS-121</t>
  </si>
  <si>
    <t>REQ-ODS-122</t>
  </si>
  <si>
    <t>REQ-ODS-123</t>
  </si>
  <si>
    <t>REQ-ODS-124</t>
  </si>
  <si>
    <t>REQ-ODS-125</t>
  </si>
  <si>
    <t>REQ-ODS-126</t>
  </si>
  <si>
    <t>REQ-ODS-127</t>
  </si>
  <si>
    <t>REQ-ODS-128</t>
  </si>
  <si>
    <t>REQ-ODS-129</t>
  </si>
  <si>
    <t>REQ-ODS-130</t>
  </si>
  <si>
    <t>REQ-ODS-131</t>
  </si>
  <si>
    <t>REQ-ODS-132</t>
  </si>
  <si>
    <t>REQ-ODS-133</t>
  </si>
  <si>
    <t>REQ-ODS-134</t>
  </si>
  <si>
    <t>REQ-ODS-135</t>
  </si>
  <si>
    <t>REQ-ODS-136</t>
  </si>
  <si>
    <t>REQ-ODS-139</t>
  </si>
  <si>
    <t>REQ-ODS-140</t>
  </si>
  <si>
    <t>REQ-ODS-141</t>
  </si>
  <si>
    <t>REQ-ODS-142</t>
  </si>
  <si>
    <t>REQ-ODS-143</t>
  </si>
  <si>
    <t>REQ-ODS-144</t>
  </si>
  <si>
    <t>분석/설계단계 요구사항정의 확정</t>
    <phoneticPr fontId="45" type="noConversion"/>
  </si>
  <si>
    <t>요구사항 내역</t>
    <phoneticPr fontId="13" type="noConversion"/>
  </si>
  <si>
    <t>팀명</t>
    <phoneticPr fontId="13" type="noConversion"/>
  </si>
  <si>
    <t>R-GPTC-001</t>
    <phoneticPr fontId="13" type="noConversion"/>
  </si>
  <si>
    <t>회원가입</t>
    <phoneticPr fontId="13" type="noConversion"/>
  </si>
  <si>
    <t>R-GPTC-002</t>
    <phoneticPr fontId="13" type="noConversion"/>
  </si>
  <si>
    <t>R-GPTC-003</t>
    <phoneticPr fontId="13" type="noConversion"/>
  </si>
  <si>
    <t>&lt;주요기능&gt;
입력한 정보가 유효하면 데이터베이스에 저장하여 회원을 생성한다.
&lt;상세기능&gt;
- 아이디, 비밀번호, 이름, 이메일주소, 학생/선생님 분류 입력
- 입력한 정보에 대한 유효성 검사
- 아이디 중복 검사
- 구글 계정 회원가입 구현
&lt;특이사항&gt;
- 이름과 아이디는 알파벳과 숫자를 사용할 수 있고 10글자 이내여야 한다.
- 비밀번호는 알파벳과 숫자, 특수문자를 사용할 수 있고 12글자 이내여야 한다.</t>
    <phoneticPr fontId="13" type="noConversion"/>
  </si>
  <si>
    <t>하</t>
    <phoneticPr fontId="13" type="noConversion"/>
  </si>
  <si>
    <t>지피티쳐</t>
    <phoneticPr fontId="13" type="noConversion"/>
  </si>
  <si>
    <t>R-GPTC-004</t>
  </si>
  <si>
    <t>R-GPTC-005</t>
  </si>
  <si>
    <t>R-GPTC-006</t>
  </si>
  <si>
    <t>마이페이지</t>
    <phoneticPr fontId="13" type="noConversion"/>
  </si>
  <si>
    <t>모의 시험 생성</t>
    <phoneticPr fontId="13" type="noConversion"/>
  </si>
  <si>
    <t>학습 통계 시각화</t>
    <phoneticPr fontId="13" type="noConversion"/>
  </si>
  <si>
    <t>&lt;주요기능&gt;
회원 정보를 업데이트 할 수 있다.
&lt;상세기능&gt;
- 이름 변경
- 비밀번호 변경
- 비밀번호 일치 여부 검사
- 구글 로그인 구현
&lt;특이사항&gt;
각 필드에 대한 유효성 검사는 회원가입과 동일하게 진행한다.</t>
    <phoneticPr fontId="13" type="noConversion"/>
  </si>
  <si>
    <t>중</t>
    <phoneticPr fontId="13" type="noConversion"/>
  </si>
  <si>
    <t>하</t>
    <phoneticPr fontId="13" type="noConversion"/>
  </si>
  <si>
    <t>학습 목록 생성</t>
    <phoneticPr fontId="13" type="noConversion"/>
  </si>
  <si>
    <t>&lt;주요기능&gt;
입력한 값이 일치하면 로그인 처리한다.
&lt;상세기능&gt;
- 입력한 값에 대한 유효성 검사
- 아이디 존재 여부 검사
- 비밀번호 일치 여부 검사
- 구글 로그인 구현</t>
    <phoneticPr fontId="13" type="noConversion"/>
  </si>
  <si>
    <t>R-GPTC-007</t>
    <phoneticPr fontId="13" type="noConversion"/>
  </si>
  <si>
    <t>모의 시험 채점 및 해설</t>
    <phoneticPr fontId="13" type="noConversion"/>
  </si>
  <si>
    <t>상</t>
    <phoneticPr fontId="13" type="noConversion"/>
  </si>
  <si>
    <t>&lt;주요기능&gt;
채점 결과와 각 문제에 대한 해설을 출력한다.
&lt;상세기능&gt;
- 모의 시험 채점 결과 출력
- 각 문제에 대한 해설 출력</t>
    <phoneticPr fontId="13" type="noConversion"/>
  </si>
  <si>
    <t>&lt;주요기능&gt;
업로드한 PDF 파일을 바탕으로 새로운 학습 목록을 생성한다.
&lt;상세기능&gt;
- PDF 업로드 UI
- PDF 파일 서버 저장
- 텍스트만 추출하여 데이터베이스에 저장
- 학습 제목 입력 후 목록 생성
- PDF 웹에서 읽기 구현</t>
    <phoneticPr fontId="13" type="noConversion"/>
  </si>
  <si>
    <t>&lt;주요기능&gt;
GPT API를 호출하여 PDF에서 추출한 텍스트를 기반으로 모의 시험을 생성한다.
&lt;상세기능&gt;
- GPT API에 텍스트와 프롬프트 입력
- GPT API를 통해 출력된 문제와 답, 해설을 데이터베이스에 저장
- 모의 시험 UI 구현
- 제출한 답안 데이터베이스에 저장</t>
    <phoneticPr fontId="13" type="noConversion"/>
  </si>
  <si>
    <t>&lt;주요기능&gt;
해당 학습의 시험 결과들을 종합하여 학습 통계를 시각화하여 출력한다.
&lt;상세기능&gt;
- 각 시험의 점수를 종합한 그래프 출력
- 취약한 부분과 잘 학습된 부분을 나누어 그래프로 출력
- GPT API를 통해 학습 진단 결과 텍스트로 출력</t>
    <phoneticPr fontId="13" type="noConversion"/>
  </si>
  <si>
    <t>남동관</t>
    <phoneticPr fontId="13" type="noConversion"/>
  </si>
  <si>
    <t>강찬휘</t>
    <phoneticPr fontId="13" type="noConversion"/>
  </si>
  <si>
    <t>PM</t>
    <phoneticPr fontId="13" type="noConversion"/>
  </si>
  <si>
    <t>팀장</t>
    <phoneticPr fontId="13" type="noConversion"/>
  </si>
  <si>
    <t>지피티쳐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</si>
</sst>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 "/>
    <numFmt numFmtId="185" formatCode="000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_(* #,##0_);_(* \(#,##0\);_(* &quot;-&quot;_);_(@_)"/>
    <numFmt numFmtId="189" formatCode="yyyy&quot;-&quot;m&quot;-&quot;d;@"/>
  </numFmts>
  <fonts count="7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name val="tahoma"/>
      <family val="2"/>
      <charset val="129"/>
    </font>
    <font>
      <sz val="10"/>
      <color theme="1"/>
      <name val="Arial"/>
      <family val="2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b/>
      <sz val="17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u/>
      <sz val="11"/>
      <color indexed="62"/>
      <name val="돋움"/>
      <family val="3"/>
      <charset val="129"/>
    </font>
    <font>
      <sz val="11"/>
      <name val="굴림체"/>
      <family val="3"/>
      <charset val="129"/>
    </font>
    <font>
      <sz val="1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1"/>
      <color theme="1"/>
      <name val="돋움체"/>
      <family val="3"/>
      <charset val="129"/>
    </font>
    <font>
      <sz val="10"/>
      <color indexed="8"/>
      <name val="Arial"/>
      <family val="2"/>
    </font>
    <font>
      <sz val="12"/>
      <name val="굴림체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맑은 고딕"/>
      <family val="3"/>
      <charset val="129"/>
    </font>
    <font>
      <b/>
      <sz val="28"/>
      <color rgb="FF0000FF"/>
      <name val="맑은 고딕"/>
      <family val="3"/>
      <charset val="129"/>
      <scheme val="minor"/>
    </font>
    <font>
      <sz val="34"/>
      <color rgb="FF0000FF"/>
      <name val="맑은 고딕"/>
      <family val="2"/>
      <charset val="129"/>
      <scheme val="minor"/>
    </font>
    <font>
      <b/>
      <sz val="34"/>
      <color theme="1"/>
      <name val="맑은 고딕"/>
      <family val="3"/>
      <charset val="129"/>
      <scheme val="minor"/>
    </font>
    <font>
      <b/>
      <sz val="20"/>
      <color rgb="FF0000FF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389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6" fillId="0" borderId="0"/>
    <xf numFmtId="0" fontId="4" fillId="0" borderId="0"/>
    <xf numFmtId="0" fontId="7" fillId="0" borderId="0"/>
    <xf numFmtId="183" fontId="3" fillId="0" borderId="0"/>
    <xf numFmtId="181" fontId="3" fillId="0" borderId="0"/>
    <xf numFmtId="182" fontId="3" fillId="0" borderId="0"/>
    <xf numFmtId="38" fontId="8" fillId="24" borderId="0" applyNumberFormat="0" applyBorder="0" applyAlignment="0" applyProtection="0"/>
    <xf numFmtId="0" fontId="9" fillId="0" borderId="0">
      <alignment horizontal="left"/>
    </xf>
    <xf numFmtId="0" fontId="10" fillId="0" borderId="10" applyNumberFormat="0" applyAlignment="0" applyProtection="0">
      <alignment horizontal="left" vertical="center"/>
    </xf>
    <xf numFmtId="0" fontId="10" fillId="0" borderId="11">
      <alignment horizontal="left" vertical="center"/>
    </xf>
    <xf numFmtId="0" fontId="11" fillId="0" borderId="0" applyNumberFormat="0" applyFill="0" applyBorder="0" applyAlignment="0" applyProtection="0"/>
    <xf numFmtId="10" fontId="8" fillId="24" borderId="12" applyNumberFormat="0" applyBorder="0" applyAlignment="0" applyProtection="0"/>
    <xf numFmtId="0" fontId="12" fillId="0" borderId="13"/>
    <xf numFmtId="180" fontId="3" fillId="0" borderId="0"/>
    <xf numFmtId="10" fontId="4" fillId="0" borderId="0" applyFont="0" applyFill="0" applyBorder="0" applyAlignment="0" applyProtection="0"/>
    <xf numFmtId="0" fontId="12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6" fillId="0" borderId="0"/>
    <xf numFmtId="0" fontId="37" fillId="0" borderId="0">
      <alignment vertical="center"/>
    </xf>
    <xf numFmtId="0" fontId="38" fillId="26" borderId="0">
      <alignment horizontal="center" vertical="center"/>
    </xf>
    <xf numFmtId="49" fontId="39" fillId="0" borderId="14">
      <alignment vertical="center"/>
    </xf>
    <xf numFmtId="0" fontId="40" fillId="27" borderId="0">
      <alignment vertical="center"/>
    </xf>
    <xf numFmtId="184" fontId="39" fillId="0" borderId="14">
      <alignment horizontal="right" vertical="center"/>
    </xf>
    <xf numFmtId="0" fontId="41" fillId="28" borderId="0">
      <alignment vertical="center"/>
    </xf>
    <xf numFmtId="0" fontId="42" fillId="29" borderId="15">
      <alignment vertical="center"/>
    </xf>
    <xf numFmtId="0" fontId="40" fillId="27" borderId="0">
      <alignment vertical="center"/>
    </xf>
    <xf numFmtId="0" fontId="3" fillId="0" borderId="0"/>
    <xf numFmtId="0" fontId="34" fillId="0" borderId="0">
      <alignment vertical="center"/>
    </xf>
    <xf numFmtId="0" fontId="4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9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9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9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1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9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9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9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1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9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9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2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1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9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9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1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9" fillId="0" borderId="0"/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9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9" fillId="0" borderId="0"/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9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9" fillId="0" borderId="0"/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4" fillId="0" borderId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49" fillId="0" borderId="0"/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51" fillId="0" borderId="0"/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49" fillId="0" borderId="0"/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9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9" fillId="0" borderId="0"/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9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9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49" fillId="0" borderId="0"/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4" fillId="0" borderId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49" fillId="0" borderId="0"/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88" fontId="53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9" fillId="0" borderId="0"/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4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56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35" fillId="0" borderId="0" xfId="70" applyFont="1">
      <alignment vertical="center"/>
    </xf>
    <xf numFmtId="0" fontId="34" fillId="0" borderId="0" xfId="70">
      <alignment vertical="center"/>
    </xf>
    <xf numFmtId="0" fontId="31" fillId="0" borderId="0" xfId="81" applyFont="1" applyAlignment="1">
      <alignment vertical="center"/>
    </xf>
    <xf numFmtId="0" fontId="33" fillId="0" borderId="0" xfId="81" applyFont="1" applyAlignment="1">
      <alignment horizontal="center" vertical="center" shrinkToFit="1"/>
    </xf>
    <xf numFmtId="0" fontId="32" fillId="0" borderId="0" xfId="81" applyFont="1" applyAlignment="1">
      <alignment vertical="center"/>
    </xf>
    <xf numFmtId="0" fontId="31" fillId="0" borderId="0" xfId="81" applyFont="1" applyAlignment="1">
      <alignment horizontal="center" vertical="center"/>
    </xf>
    <xf numFmtId="49" fontId="31" fillId="0" borderId="0" xfId="81" applyNumberFormat="1" applyFont="1" applyAlignment="1">
      <alignment horizontal="center" vertical="center"/>
    </xf>
    <xf numFmtId="0" fontId="46" fillId="0" borderId="0" xfId="71" applyFont="1">
      <alignment vertical="center"/>
    </xf>
    <xf numFmtId="0" fontId="32" fillId="30" borderId="12" xfId="81" applyFont="1" applyFill="1" applyBorder="1" applyAlignment="1">
      <alignment horizontal="center" vertical="center"/>
    </xf>
    <xf numFmtId="0" fontId="46" fillId="0" borderId="0" xfId="71" applyFont="1" applyAlignment="1">
      <alignment vertical="center" wrapText="1"/>
    </xf>
    <xf numFmtId="49" fontId="58" fillId="0" borderId="12" xfId="81" applyNumberFormat="1" applyFont="1" applyBorder="1" applyAlignment="1">
      <alignment horizontal="center" vertical="center"/>
    </xf>
    <xf numFmtId="0" fontId="32" fillId="30" borderId="18" xfId="81" applyFont="1" applyFill="1" applyBorder="1" applyAlignment="1">
      <alignment horizontal="center" vertical="center"/>
    </xf>
    <xf numFmtId="49" fontId="58" fillId="0" borderId="16" xfId="81" applyNumberFormat="1" applyFont="1" applyBorder="1" applyAlignment="1">
      <alignment horizontal="center" vertical="center"/>
    </xf>
    <xf numFmtId="0" fontId="59" fillId="0" borderId="0" xfId="70" applyFont="1" applyAlignment="1">
      <alignment horizontal="right" vertical="center"/>
    </xf>
    <xf numFmtId="0" fontId="60" fillId="0" borderId="0" xfId="70" applyFont="1" applyAlignment="1">
      <alignment horizontal="right" vertical="center"/>
    </xf>
    <xf numFmtId="0" fontId="61" fillId="0" borderId="0" xfId="70" applyFont="1" applyAlignment="1">
      <alignment horizontal="right" vertical="center"/>
    </xf>
    <xf numFmtId="0" fontId="62" fillId="0" borderId="0" xfId="70" applyFont="1" applyAlignment="1">
      <alignment horizontal="right" vertical="center"/>
    </xf>
    <xf numFmtId="14" fontId="58" fillId="0" borderId="12" xfId="81" applyNumberFormat="1" applyFont="1" applyBorder="1" applyAlignment="1">
      <alignment horizontal="center" vertical="center" wrapText="1"/>
    </xf>
    <xf numFmtId="0" fontId="58" fillId="0" borderId="12" xfId="81" applyFont="1" applyBorder="1" applyAlignment="1">
      <alignment horizontal="center" vertical="center" wrapText="1"/>
    </xf>
    <xf numFmtId="0" fontId="32" fillId="30" borderId="12" xfId="81" applyFont="1" applyFill="1" applyBorder="1" applyAlignment="1">
      <alignment horizontal="center" vertical="center" wrapText="1"/>
    </xf>
    <xf numFmtId="0" fontId="58" fillId="0" borderId="12" xfId="81" applyFont="1" applyBorder="1" applyAlignment="1">
      <alignment horizontal="center" vertical="center"/>
    </xf>
    <xf numFmtId="0" fontId="58" fillId="0" borderId="12" xfId="81" applyFont="1" applyBorder="1" applyAlignment="1">
      <alignment vertical="center"/>
    </xf>
    <xf numFmtId="185" fontId="57" fillId="31" borderId="12" xfId="70" applyNumberFormat="1" applyFont="1" applyFill="1" applyBorder="1" applyAlignment="1">
      <alignment horizontal="center" vertical="center" wrapText="1"/>
    </xf>
    <xf numFmtId="185" fontId="57" fillId="32" borderId="12" xfId="70" applyNumberFormat="1" applyFont="1" applyFill="1" applyBorder="1" applyAlignment="1">
      <alignment horizontal="center" vertical="center"/>
    </xf>
    <xf numFmtId="185" fontId="57" fillId="32" borderId="17" xfId="7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7" fillId="25" borderId="18" xfId="71" applyFont="1" applyFill="1" applyBorder="1" applyAlignment="1">
      <alignment horizontal="centerContinuous" vertical="center"/>
    </xf>
    <xf numFmtId="0" fontId="67" fillId="25" borderId="0" xfId="71" applyFont="1" applyFill="1" applyAlignment="1">
      <alignment horizontal="centerContinuous" vertical="center"/>
    </xf>
    <xf numFmtId="185" fontId="68" fillId="33" borderId="12" xfId="70" applyNumberFormat="1" applyFont="1" applyFill="1" applyBorder="1" applyAlignment="1">
      <alignment horizontal="center" vertical="center" wrapText="1"/>
    </xf>
    <xf numFmtId="185" fontId="68" fillId="33" borderId="12" xfId="70" applyNumberFormat="1" applyFont="1" applyFill="1" applyBorder="1" applyAlignment="1">
      <alignment horizontal="center" vertical="center"/>
    </xf>
    <xf numFmtId="185" fontId="68" fillId="32" borderId="12" xfId="70" applyNumberFormat="1" applyFont="1" applyFill="1" applyBorder="1" applyAlignment="1">
      <alignment horizontal="center" vertical="center"/>
    </xf>
    <xf numFmtId="185" fontId="68" fillId="32" borderId="17" xfId="70" applyNumberFormat="1" applyFont="1" applyFill="1" applyBorder="1" applyAlignment="1">
      <alignment horizontal="center" vertical="center"/>
    </xf>
    <xf numFmtId="185" fontId="68" fillId="31" borderId="12" xfId="70" applyNumberFormat="1" applyFont="1" applyFill="1" applyBorder="1" applyAlignment="1">
      <alignment horizontal="center" vertical="center" wrapText="1"/>
    </xf>
    <xf numFmtId="0" fontId="69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/>
    </xf>
    <xf numFmtId="49" fontId="48" fillId="0" borderId="12" xfId="0" applyNumberFormat="1" applyFont="1" applyBorder="1" applyAlignment="1">
      <alignment vertical="center"/>
    </xf>
    <xf numFmtId="0" fontId="46" fillId="0" borderId="12" xfId="0" applyFont="1" applyBorder="1" applyAlignment="1">
      <alignment horizontal="center" vertical="center"/>
    </xf>
    <xf numFmtId="0" fontId="46" fillId="0" borderId="12" xfId="0" applyFont="1" applyBorder="1" applyAlignment="1">
      <alignment vertical="center" wrapText="1"/>
    </xf>
    <xf numFmtId="0" fontId="46" fillId="0" borderId="12" xfId="0" applyFont="1" applyBorder="1" applyAlignment="1">
      <alignment horizontal="left" vertical="center" wrapText="1"/>
    </xf>
    <xf numFmtId="0" fontId="46" fillId="0" borderId="12" xfId="71" applyFont="1" applyBorder="1" applyAlignment="1">
      <alignment vertical="center" wrapText="1"/>
    </xf>
    <xf numFmtId="0" fontId="46" fillId="0" borderId="12" xfId="0" applyFont="1" applyBorder="1" applyAlignment="1">
      <alignment vertical="center"/>
    </xf>
    <xf numFmtId="0" fontId="46" fillId="0" borderId="12" xfId="0" applyFont="1" applyBorder="1" applyAlignment="1">
      <alignment horizontal="left" vertical="center"/>
    </xf>
    <xf numFmtId="14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 wrapText="1"/>
    </xf>
    <xf numFmtId="14" fontId="46" fillId="0" borderId="12" xfId="0" applyNumberFormat="1" applyFont="1" applyBorder="1" applyAlignment="1">
      <alignment horizontal="center" vertical="center" wrapText="1"/>
    </xf>
    <xf numFmtId="0" fontId="46" fillId="0" borderId="12" xfId="0" quotePrefix="1" applyFont="1" applyBorder="1" applyAlignment="1">
      <alignment vertical="center" wrapText="1"/>
    </xf>
    <xf numFmtId="0" fontId="46" fillId="34" borderId="12" xfId="0" applyFont="1" applyFill="1" applyBorder="1" applyAlignment="1">
      <alignment vertical="center" wrapText="1"/>
    </xf>
    <xf numFmtId="14" fontId="62" fillId="0" borderId="0" xfId="82" applyNumberFormat="1" applyFont="1" applyAlignment="1">
      <alignment horizontal="right" vertical="center"/>
    </xf>
    <xf numFmtId="0" fontId="65" fillId="0" borderId="12" xfId="5690" applyFont="1" applyBorder="1" applyAlignment="1">
      <alignment horizontal="center" vertical="center" wrapText="1"/>
    </xf>
    <xf numFmtId="14" fontId="32" fillId="30" borderId="12" xfId="81" applyNumberFormat="1" applyFont="1" applyFill="1" applyBorder="1" applyAlignment="1">
      <alignment horizontal="center" vertical="center"/>
    </xf>
    <xf numFmtId="185" fontId="57" fillId="35" borderId="12" xfId="70" applyNumberFormat="1" applyFont="1" applyFill="1" applyBorder="1" applyAlignment="1">
      <alignment horizontal="center" vertical="center"/>
    </xf>
    <xf numFmtId="185" fontId="57" fillId="35" borderId="12" xfId="70" applyNumberFormat="1" applyFont="1" applyFill="1" applyBorder="1" applyAlignment="1">
      <alignment horizontal="center" vertical="center" wrapText="1"/>
    </xf>
    <xf numFmtId="0" fontId="46" fillId="0" borderId="19" xfId="71" applyFont="1" applyBorder="1">
      <alignment vertical="center"/>
    </xf>
    <xf numFmtId="185" fontId="57" fillId="35" borderId="19" xfId="70" applyNumberFormat="1" applyFont="1" applyFill="1" applyBorder="1" applyAlignment="1">
      <alignment horizontal="center" vertical="center"/>
    </xf>
    <xf numFmtId="185" fontId="57" fillId="35" borderId="19" xfId="70" applyNumberFormat="1" applyFont="1" applyFill="1" applyBorder="1" applyAlignment="1">
      <alignment horizontal="center" vertical="center" wrapText="1"/>
    </xf>
    <xf numFmtId="0" fontId="67" fillId="25" borderId="20" xfId="71" applyFont="1" applyFill="1" applyBorder="1" applyAlignment="1">
      <alignment horizontal="centerContinuous" vertical="center"/>
    </xf>
    <xf numFmtId="0" fontId="48" fillId="0" borderId="19" xfId="0" applyFont="1" applyBorder="1" applyAlignment="1">
      <alignment vertical="center"/>
    </xf>
    <xf numFmtId="185" fontId="57" fillId="33" borderId="12" xfId="70" applyNumberFormat="1" applyFont="1" applyFill="1" applyBorder="1" applyAlignment="1">
      <alignment horizontal="center" vertical="center"/>
    </xf>
    <xf numFmtId="0" fontId="57" fillId="25" borderId="0" xfId="71" applyFont="1" applyFill="1" applyAlignment="1">
      <alignment horizontal="centerContinuous" vertical="center"/>
    </xf>
    <xf numFmtId="0" fontId="46" fillId="0" borderId="19" xfId="71" applyFont="1" applyBorder="1" applyAlignment="1">
      <alignment horizontal="center" vertical="center"/>
    </xf>
    <xf numFmtId="0" fontId="46" fillId="0" borderId="0" xfId="71" applyFont="1" applyAlignment="1">
      <alignment horizontal="center" vertical="center"/>
    </xf>
    <xf numFmtId="189" fontId="46" fillId="0" borderId="19" xfId="71" applyNumberFormat="1" applyFont="1" applyBorder="1" applyAlignment="1">
      <alignment horizontal="center" vertical="center"/>
    </xf>
    <xf numFmtId="0" fontId="46" fillId="32" borderId="19" xfId="71" applyFont="1" applyFill="1" applyBorder="1">
      <alignment vertical="center"/>
    </xf>
    <xf numFmtId="0" fontId="57" fillId="25" borderId="0" xfId="71" applyFont="1" applyFill="1" applyAlignment="1">
      <alignment horizontal="center" vertical="center"/>
    </xf>
    <xf numFmtId="0" fontId="46" fillId="32" borderId="19" xfId="71" applyFont="1" applyFill="1" applyBorder="1" applyAlignment="1">
      <alignment horizontal="center" vertical="center"/>
    </xf>
    <xf numFmtId="0" fontId="46" fillId="0" borderId="19" xfId="71" applyFont="1" applyBorder="1" applyAlignment="1">
      <alignment vertical="center" wrapText="1"/>
    </xf>
    <xf numFmtId="14" fontId="62" fillId="0" borderId="0" xfId="82" applyNumberFormat="1" applyFont="1" applyAlignment="1">
      <alignment horizontal="right" vertical="center"/>
    </xf>
    <xf numFmtId="0" fontId="35" fillId="0" borderId="0" xfId="70" applyFont="1" applyAlignment="1">
      <alignment horizontal="center" vertical="center"/>
    </xf>
    <xf numFmtId="0" fontId="63" fillId="0" borderId="0" xfId="70" applyFont="1" applyAlignment="1">
      <alignment horizontal="center" vertical="center"/>
    </xf>
    <xf numFmtId="0" fontId="64" fillId="0" borderId="0" xfId="70" applyFont="1" applyAlignment="1">
      <alignment horizontal="center" vertical="center"/>
    </xf>
    <xf numFmtId="49" fontId="58" fillId="0" borderId="12" xfId="81" applyNumberFormat="1" applyFont="1" applyBorder="1" applyAlignment="1">
      <alignment horizontal="center" vertical="center"/>
    </xf>
    <xf numFmtId="0" fontId="43" fillId="0" borderId="0" xfId="81" applyFont="1" applyAlignment="1">
      <alignment horizontal="center" vertical="center" shrinkToFit="1"/>
    </xf>
    <xf numFmtId="0" fontId="66" fillId="0" borderId="0" xfId="81" applyFont="1" applyAlignment="1">
      <alignment horizontal="center" vertical="center" shrinkToFit="1"/>
    </xf>
    <xf numFmtId="49" fontId="32" fillId="30" borderId="12" xfId="81" applyNumberFormat="1" applyFont="1" applyFill="1" applyBorder="1" applyAlignment="1">
      <alignment horizontal="center" vertical="center"/>
    </xf>
    <xf numFmtId="49" fontId="58" fillId="0" borderId="16" xfId="81" applyNumberFormat="1" applyFont="1" applyBorder="1" applyAlignment="1">
      <alignment horizontal="center" vertical="center"/>
    </xf>
    <xf numFmtId="49" fontId="58" fillId="0" borderId="17" xfId="81" applyNumberFormat="1" applyFont="1" applyBorder="1" applyAlignment="1">
      <alignment horizontal="center" vertical="center"/>
    </xf>
    <xf numFmtId="185" fontId="57" fillId="33" borderId="12" xfId="70" applyNumberFormat="1" applyFont="1" applyFill="1" applyBorder="1" applyAlignment="1">
      <alignment horizontal="center" vertical="center"/>
    </xf>
    <xf numFmtId="0" fontId="57" fillId="32" borderId="12" xfId="71" applyFont="1" applyFill="1" applyBorder="1" applyAlignment="1">
      <alignment horizontal="center" vertical="center"/>
    </xf>
    <xf numFmtId="0" fontId="57" fillId="31" borderId="12" xfId="71" applyFont="1" applyFill="1" applyBorder="1" applyAlignment="1">
      <alignment horizontal="center" vertical="center" wrapText="1"/>
    </xf>
    <xf numFmtId="0" fontId="57" fillId="25" borderId="21" xfId="71" applyFont="1" applyFill="1" applyBorder="1" applyAlignment="1">
      <alignment horizontal="center" vertical="center"/>
    </xf>
    <xf numFmtId="185" fontId="68" fillId="33" borderId="12" xfId="70" applyNumberFormat="1" applyFont="1" applyFill="1" applyBorder="1" applyAlignment="1">
      <alignment horizontal="center" vertical="center"/>
    </xf>
    <xf numFmtId="0" fontId="68" fillId="32" borderId="12" xfId="71" applyFont="1" applyFill="1" applyBorder="1" applyAlignment="1">
      <alignment horizontal="center" vertical="center"/>
    </xf>
    <xf numFmtId="0" fontId="68" fillId="31" borderId="12" xfId="71" applyFont="1" applyFill="1" applyBorder="1" applyAlignment="1">
      <alignment horizontal="center" vertical="center" wrapText="1"/>
    </xf>
  </cellXfs>
  <cellStyles count="9389">
    <cellStyle name="_x000a_386grabber=M" xfId="2" xr:uid="{00000000-0005-0000-0000-000000000000}"/>
    <cellStyle name="_요구사항추적매트릭스(CS)_보기" xfId="3" xr:uid="{00000000-0005-0000-0000-000001000000}"/>
    <cellStyle name="_요구사항추적표(CS)_보기" xfId="5" xr:uid="{00000000-0005-0000-0000-000002000000}"/>
    <cellStyle name="_요구사항추적표(웹)_양식" xfId="4" xr:uid="{00000000-0005-0000-0000-000003000000}"/>
    <cellStyle name="_통합테스트빌드목록" xfId="6" xr:uid="{00000000-0005-0000-0000-000004000000}"/>
    <cellStyle name="_회의록관리대장_#.업무영역명" xfId="7" xr:uid="{00000000-0005-0000-0000-000005000000}"/>
    <cellStyle name="20% - 강조색1" xfId="8" builtinId="30" customBuiltin="1"/>
    <cellStyle name="20% - 강조색1 10" xfId="84" xr:uid="{00000000-0005-0000-0000-000007000000}"/>
    <cellStyle name="20% - 강조색1 11" xfId="85" xr:uid="{00000000-0005-0000-0000-000008000000}"/>
    <cellStyle name="20% - 강조색1 12" xfId="86" xr:uid="{00000000-0005-0000-0000-000009000000}"/>
    <cellStyle name="20% - 강조색1 13" xfId="87" xr:uid="{00000000-0005-0000-0000-00000A000000}"/>
    <cellStyle name="20% - 강조색1 14" xfId="88" xr:uid="{00000000-0005-0000-0000-00000B000000}"/>
    <cellStyle name="20% - 강조색1 15" xfId="89" xr:uid="{00000000-0005-0000-0000-00000C000000}"/>
    <cellStyle name="20% - 강조색1 16" xfId="90" xr:uid="{00000000-0005-0000-0000-00000D000000}"/>
    <cellStyle name="20% - 강조색1 17" xfId="91" xr:uid="{00000000-0005-0000-0000-00000E000000}"/>
    <cellStyle name="20% - 강조색1 17 10" xfId="92" xr:uid="{00000000-0005-0000-0000-00000F000000}"/>
    <cellStyle name="20% - 강조색1 17 11" xfId="93" xr:uid="{00000000-0005-0000-0000-000010000000}"/>
    <cellStyle name="20% - 강조색1 17 2" xfId="94" xr:uid="{00000000-0005-0000-0000-000011000000}"/>
    <cellStyle name="20% - 강조색1 17 3" xfId="95" xr:uid="{00000000-0005-0000-0000-000012000000}"/>
    <cellStyle name="20% - 강조색1 17 4" xfId="96" xr:uid="{00000000-0005-0000-0000-000013000000}"/>
    <cellStyle name="20% - 강조색1 17 5" xfId="97" xr:uid="{00000000-0005-0000-0000-000014000000}"/>
    <cellStyle name="20% - 강조색1 17 6" xfId="98" xr:uid="{00000000-0005-0000-0000-000015000000}"/>
    <cellStyle name="20% - 강조색1 17 7" xfId="99" xr:uid="{00000000-0005-0000-0000-000016000000}"/>
    <cellStyle name="20% - 강조색1 17 8" xfId="100" xr:uid="{00000000-0005-0000-0000-000017000000}"/>
    <cellStyle name="20% - 강조색1 17 9" xfId="101" xr:uid="{00000000-0005-0000-0000-000018000000}"/>
    <cellStyle name="20% - 강조색1 18" xfId="102" xr:uid="{00000000-0005-0000-0000-000019000000}"/>
    <cellStyle name="20% - 강조색1 19" xfId="103" xr:uid="{00000000-0005-0000-0000-00001A000000}"/>
    <cellStyle name="20% - 강조색1 2" xfId="104" xr:uid="{00000000-0005-0000-0000-00001B000000}"/>
    <cellStyle name="20% - 강조색1 2 2" xfId="105" xr:uid="{00000000-0005-0000-0000-00001C000000}"/>
    <cellStyle name="20% - 강조색1 2 3" xfId="106" xr:uid="{00000000-0005-0000-0000-00001D000000}"/>
    <cellStyle name="20% - 강조색1 2 4" xfId="107" xr:uid="{00000000-0005-0000-0000-00001E000000}"/>
    <cellStyle name="20% - 강조색1 2 5" xfId="108" xr:uid="{00000000-0005-0000-0000-00001F000000}"/>
    <cellStyle name="20% - 강조색1 2 6" xfId="109" xr:uid="{00000000-0005-0000-0000-000020000000}"/>
    <cellStyle name="20% - 강조색1 2 7" xfId="110" xr:uid="{00000000-0005-0000-0000-000021000000}"/>
    <cellStyle name="20% - 강조색1 20" xfId="111" xr:uid="{00000000-0005-0000-0000-000022000000}"/>
    <cellStyle name="20% - 강조색1 21" xfId="112" xr:uid="{00000000-0005-0000-0000-000023000000}"/>
    <cellStyle name="20% - 강조색1 22" xfId="113" xr:uid="{00000000-0005-0000-0000-000024000000}"/>
    <cellStyle name="20% - 강조색1 23" xfId="114" xr:uid="{00000000-0005-0000-0000-000025000000}"/>
    <cellStyle name="20% - 강조색1 24" xfId="115" xr:uid="{00000000-0005-0000-0000-000026000000}"/>
    <cellStyle name="20% - 강조색1 25" xfId="116" xr:uid="{00000000-0005-0000-0000-000027000000}"/>
    <cellStyle name="20% - 강조색1 26" xfId="117" xr:uid="{00000000-0005-0000-0000-000028000000}"/>
    <cellStyle name="20% - 강조색1 27" xfId="118" xr:uid="{00000000-0005-0000-0000-000029000000}"/>
    <cellStyle name="20% - 강조색1 28" xfId="119" xr:uid="{00000000-0005-0000-0000-00002A000000}"/>
    <cellStyle name="20% - 강조색1 29" xfId="120" xr:uid="{00000000-0005-0000-0000-00002B000000}"/>
    <cellStyle name="20% - 강조색1 3" xfId="121" xr:uid="{00000000-0005-0000-0000-00002C000000}"/>
    <cellStyle name="20% - 강조색1 30" xfId="122" xr:uid="{00000000-0005-0000-0000-00002D000000}"/>
    <cellStyle name="20% - 강조색1 31" xfId="123" xr:uid="{00000000-0005-0000-0000-00002E000000}"/>
    <cellStyle name="20% - 강조색1 31 10" xfId="124" xr:uid="{00000000-0005-0000-0000-00002F000000}"/>
    <cellStyle name="20% - 강조색1 31 11" xfId="125" xr:uid="{00000000-0005-0000-0000-000030000000}"/>
    <cellStyle name="20% - 강조색1 31 2" xfId="126" xr:uid="{00000000-0005-0000-0000-000031000000}"/>
    <cellStyle name="20% - 강조색1 31 3" xfId="127" xr:uid="{00000000-0005-0000-0000-000032000000}"/>
    <cellStyle name="20% - 강조색1 31 4" xfId="128" xr:uid="{00000000-0005-0000-0000-000033000000}"/>
    <cellStyle name="20% - 강조색1 31 5" xfId="129" xr:uid="{00000000-0005-0000-0000-000034000000}"/>
    <cellStyle name="20% - 강조색1 31 6" xfId="130" xr:uid="{00000000-0005-0000-0000-000035000000}"/>
    <cellStyle name="20% - 강조색1 31 7" xfId="131" xr:uid="{00000000-0005-0000-0000-000036000000}"/>
    <cellStyle name="20% - 강조색1 31 8" xfId="132" xr:uid="{00000000-0005-0000-0000-000037000000}"/>
    <cellStyle name="20% - 강조색1 31 9" xfId="133" xr:uid="{00000000-0005-0000-0000-000038000000}"/>
    <cellStyle name="20% - 강조색1 32" xfId="134" xr:uid="{00000000-0005-0000-0000-000039000000}"/>
    <cellStyle name="20% - 강조색1 33" xfId="135" xr:uid="{00000000-0005-0000-0000-00003A000000}"/>
    <cellStyle name="20% - 강조색1 34" xfId="136" xr:uid="{00000000-0005-0000-0000-00003B000000}"/>
    <cellStyle name="20% - 강조색1 35" xfId="137" xr:uid="{00000000-0005-0000-0000-00003C000000}"/>
    <cellStyle name="20% - 강조색1 36" xfId="138" xr:uid="{00000000-0005-0000-0000-00003D000000}"/>
    <cellStyle name="20% - 강조색1 37" xfId="139" xr:uid="{00000000-0005-0000-0000-00003E000000}"/>
    <cellStyle name="20% - 강조색1 38" xfId="140" xr:uid="{00000000-0005-0000-0000-00003F000000}"/>
    <cellStyle name="20% - 강조색1 39" xfId="141" xr:uid="{00000000-0005-0000-0000-000040000000}"/>
    <cellStyle name="20% - 강조색1 4" xfId="142" xr:uid="{00000000-0005-0000-0000-000041000000}"/>
    <cellStyle name="20% - 강조색1 40" xfId="143" xr:uid="{00000000-0005-0000-0000-000042000000}"/>
    <cellStyle name="20% - 강조색1 41" xfId="144" xr:uid="{00000000-0005-0000-0000-000043000000}"/>
    <cellStyle name="20% - 강조색1 42" xfId="145" xr:uid="{00000000-0005-0000-0000-000044000000}"/>
    <cellStyle name="20% - 강조색1 43" xfId="146" xr:uid="{00000000-0005-0000-0000-000045000000}"/>
    <cellStyle name="20% - 강조색1 44" xfId="147" xr:uid="{00000000-0005-0000-0000-000046000000}"/>
    <cellStyle name="20% - 강조색1 45" xfId="148" xr:uid="{00000000-0005-0000-0000-000047000000}"/>
    <cellStyle name="20% - 강조색1 46" xfId="149" xr:uid="{00000000-0005-0000-0000-000048000000}"/>
    <cellStyle name="20% - 강조색1 47" xfId="150" xr:uid="{00000000-0005-0000-0000-000049000000}"/>
    <cellStyle name="20% - 강조색1 48" xfId="151" xr:uid="{00000000-0005-0000-0000-00004A000000}"/>
    <cellStyle name="20% - 강조색1 49" xfId="152" xr:uid="{00000000-0005-0000-0000-00004B000000}"/>
    <cellStyle name="20% - 강조색1 5" xfId="153" xr:uid="{00000000-0005-0000-0000-00004C000000}"/>
    <cellStyle name="20% - 강조색1 50" xfId="154" xr:uid="{00000000-0005-0000-0000-00004D000000}"/>
    <cellStyle name="20% - 강조색1 51" xfId="155" xr:uid="{00000000-0005-0000-0000-00004E000000}"/>
    <cellStyle name="20% - 강조색1 52" xfId="156" xr:uid="{00000000-0005-0000-0000-00004F000000}"/>
    <cellStyle name="20% - 강조색1 53" xfId="157" xr:uid="{00000000-0005-0000-0000-000050000000}"/>
    <cellStyle name="20% - 강조색1 54" xfId="158" xr:uid="{00000000-0005-0000-0000-000051000000}"/>
    <cellStyle name="20% - 강조색1 55" xfId="159" xr:uid="{00000000-0005-0000-0000-000052000000}"/>
    <cellStyle name="20% - 강조색1 56" xfId="160" xr:uid="{00000000-0005-0000-0000-000053000000}"/>
    <cellStyle name="20% - 강조색1 57" xfId="161" xr:uid="{00000000-0005-0000-0000-000054000000}"/>
    <cellStyle name="20% - 강조색1 58" xfId="162" xr:uid="{00000000-0005-0000-0000-000055000000}"/>
    <cellStyle name="20% - 강조색1 59" xfId="163" xr:uid="{00000000-0005-0000-0000-000056000000}"/>
    <cellStyle name="20% - 강조색1 6" xfId="164" xr:uid="{00000000-0005-0000-0000-000057000000}"/>
    <cellStyle name="20% - 강조색1 60" xfId="165" xr:uid="{00000000-0005-0000-0000-000058000000}"/>
    <cellStyle name="20% - 강조색1 61" xfId="166" xr:uid="{00000000-0005-0000-0000-000059000000}"/>
    <cellStyle name="20% - 강조색1 62" xfId="167" xr:uid="{00000000-0005-0000-0000-00005A000000}"/>
    <cellStyle name="20% - 강조색1 63" xfId="168" xr:uid="{00000000-0005-0000-0000-00005B000000}"/>
    <cellStyle name="20% - 강조색1 64" xfId="169" xr:uid="{00000000-0005-0000-0000-00005C000000}"/>
    <cellStyle name="20% - 강조색1 65" xfId="170" xr:uid="{00000000-0005-0000-0000-00005D000000}"/>
    <cellStyle name="20% - 강조색1 66" xfId="171" xr:uid="{00000000-0005-0000-0000-00005E000000}"/>
    <cellStyle name="20% - 강조색1 67" xfId="172" xr:uid="{00000000-0005-0000-0000-00005F000000}"/>
    <cellStyle name="20% - 강조색1 68" xfId="173" xr:uid="{00000000-0005-0000-0000-000060000000}"/>
    <cellStyle name="20% - 강조색1 69" xfId="174" xr:uid="{00000000-0005-0000-0000-000061000000}"/>
    <cellStyle name="20% - 강조색1 7" xfId="175" xr:uid="{00000000-0005-0000-0000-000062000000}"/>
    <cellStyle name="20% - 강조색1 70" xfId="176" xr:uid="{00000000-0005-0000-0000-000063000000}"/>
    <cellStyle name="20% - 강조색1 71" xfId="177" xr:uid="{00000000-0005-0000-0000-000064000000}"/>
    <cellStyle name="20% - 강조색1 72" xfId="178" xr:uid="{00000000-0005-0000-0000-000065000000}"/>
    <cellStyle name="20% - 강조색1 73" xfId="179" xr:uid="{00000000-0005-0000-0000-000066000000}"/>
    <cellStyle name="20% - 강조색1 74" xfId="180" xr:uid="{00000000-0005-0000-0000-000067000000}"/>
    <cellStyle name="20% - 강조색1 75" xfId="181" xr:uid="{00000000-0005-0000-0000-000068000000}"/>
    <cellStyle name="20% - 강조색1 76" xfId="182" xr:uid="{00000000-0005-0000-0000-000069000000}"/>
    <cellStyle name="20% - 강조색1 77" xfId="183" xr:uid="{00000000-0005-0000-0000-00006A000000}"/>
    <cellStyle name="20% - 강조색1 78" xfId="184" xr:uid="{00000000-0005-0000-0000-00006B000000}"/>
    <cellStyle name="20% - 강조색1 79" xfId="185" xr:uid="{00000000-0005-0000-0000-00006C000000}"/>
    <cellStyle name="20% - 강조색1 8" xfId="186" xr:uid="{00000000-0005-0000-0000-00006D000000}"/>
    <cellStyle name="20% - 강조색1 80" xfId="187" xr:uid="{00000000-0005-0000-0000-00006E000000}"/>
    <cellStyle name="20% - 강조색1 81" xfId="188" xr:uid="{00000000-0005-0000-0000-00006F000000}"/>
    <cellStyle name="20% - 강조색1 82" xfId="189" xr:uid="{00000000-0005-0000-0000-000070000000}"/>
    <cellStyle name="20% - 강조색1 83" xfId="190" xr:uid="{00000000-0005-0000-0000-000071000000}"/>
    <cellStyle name="20% - 강조색1 84" xfId="191" xr:uid="{00000000-0005-0000-0000-000072000000}"/>
    <cellStyle name="20% - 강조색1 85" xfId="192" xr:uid="{00000000-0005-0000-0000-000073000000}"/>
    <cellStyle name="20% - 강조색1 86" xfId="193" xr:uid="{00000000-0005-0000-0000-000074000000}"/>
    <cellStyle name="20% - 강조색1 87" xfId="194" xr:uid="{00000000-0005-0000-0000-000075000000}"/>
    <cellStyle name="20% - 강조색1 88" xfId="195" xr:uid="{00000000-0005-0000-0000-000076000000}"/>
    <cellStyle name="20% - 강조색1 89" xfId="196" xr:uid="{00000000-0005-0000-0000-000077000000}"/>
    <cellStyle name="20% - 강조색1 9" xfId="197" xr:uid="{00000000-0005-0000-0000-000078000000}"/>
    <cellStyle name="20% - 강조색1 90" xfId="198" xr:uid="{00000000-0005-0000-0000-000079000000}"/>
    <cellStyle name="20% - 강조색1 91" xfId="199" xr:uid="{00000000-0005-0000-0000-00007A000000}"/>
    <cellStyle name="20% - 강조색1 92" xfId="200" xr:uid="{00000000-0005-0000-0000-00007B000000}"/>
    <cellStyle name="20% - 강조색1 93" xfId="201" xr:uid="{00000000-0005-0000-0000-00007C000000}"/>
    <cellStyle name="20% - 강조색1 94" xfId="202" xr:uid="{00000000-0005-0000-0000-00007D000000}"/>
    <cellStyle name="20% - 강조색1 95" xfId="203" xr:uid="{00000000-0005-0000-0000-00007E000000}"/>
    <cellStyle name="20% - 강조색1 96" xfId="204" xr:uid="{00000000-0005-0000-0000-00007F000000}"/>
    <cellStyle name="20% - 강조색1 97" xfId="205" xr:uid="{00000000-0005-0000-0000-000080000000}"/>
    <cellStyle name="20% - 강조색1 98" xfId="206" xr:uid="{00000000-0005-0000-0000-000081000000}"/>
    <cellStyle name="20% - 강조색2" xfId="9" builtinId="34" customBuiltin="1"/>
    <cellStyle name="20% - 강조색2 10" xfId="207" xr:uid="{00000000-0005-0000-0000-000083000000}"/>
    <cellStyle name="20% - 강조색2 11" xfId="208" xr:uid="{00000000-0005-0000-0000-000084000000}"/>
    <cellStyle name="20% - 강조색2 12" xfId="209" xr:uid="{00000000-0005-0000-0000-000085000000}"/>
    <cellStyle name="20% - 강조색2 13" xfId="210" xr:uid="{00000000-0005-0000-0000-000086000000}"/>
    <cellStyle name="20% - 강조색2 14" xfId="211" xr:uid="{00000000-0005-0000-0000-000087000000}"/>
    <cellStyle name="20% - 강조색2 15" xfId="212" xr:uid="{00000000-0005-0000-0000-000088000000}"/>
    <cellStyle name="20% - 강조색2 16" xfId="213" xr:uid="{00000000-0005-0000-0000-000089000000}"/>
    <cellStyle name="20% - 강조색2 17" xfId="214" xr:uid="{00000000-0005-0000-0000-00008A000000}"/>
    <cellStyle name="20% - 강조색2 18" xfId="215" xr:uid="{00000000-0005-0000-0000-00008B000000}"/>
    <cellStyle name="20% - 강조색2 19" xfId="216" xr:uid="{00000000-0005-0000-0000-00008C000000}"/>
    <cellStyle name="20% - 강조색2 2" xfId="217" xr:uid="{00000000-0005-0000-0000-00008D000000}"/>
    <cellStyle name="20% - 강조색2 2 2" xfId="218" xr:uid="{00000000-0005-0000-0000-00008E000000}"/>
    <cellStyle name="20% - 강조색2 2 3" xfId="219" xr:uid="{00000000-0005-0000-0000-00008F000000}"/>
    <cellStyle name="20% - 강조색2 2 4" xfId="220" xr:uid="{00000000-0005-0000-0000-000090000000}"/>
    <cellStyle name="20% - 강조색2 2 5" xfId="221" xr:uid="{00000000-0005-0000-0000-000091000000}"/>
    <cellStyle name="20% - 강조색2 2 6" xfId="222" xr:uid="{00000000-0005-0000-0000-000092000000}"/>
    <cellStyle name="20% - 강조색2 2 7" xfId="223" xr:uid="{00000000-0005-0000-0000-000093000000}"/>
    <cellStyle name="20% - 강조색2 20" xfId="224" xr:uid="{00000000-0005-0000-0000-000094000000}"/>
    <cellStyle name="20% - 강조색2 21" xfId="225" xr:uid="{00000000-0005-0000-0000-000095000000}"/>
    <cellStyle name="20% - 강조색2 22" xfId="226" xr:uid="{00000000-0005-0000-0000-000096000000}"/>
    <cellStyle name="20% - 강조색2 23" xfId="227" xr:uid="{00000000-0005-0000-0000-000097000000}"/>
    <cellStyle name="20% - 강조색2 24" xfId="228" xr:uid="{00000000-0005-0000-0000-000098000000}"/>
    <cellStyle name="20% - 강조색2 25" xfId="229" xr:uid="{00000000-0005-0000-0000-000099000000}"/>
    <cellStyle name="20% - 강조색2 26" xfId="230" xr:uid="{00000000-0005-0000-0000-00009A000000}"/>
    <cellStyle name="20% - 강조색2 27" xfId="231" xr:uid="{00000000-0005-0000-0000-00009B000000}"/>
    <cellStyle name="20% - 강조색2 28" xfId="232" xr:uid="{00000000-0005-0000-0000-00009C000000}"/>
    <cellStyle name="20% - 강조색2 29" xfId="233" xr:uid="{00000000-0005-0000-0000-00009D000000}"/>
    <cellStyle name="20% - 강조색2 3" xfId="234" xr:uid="{00000000-0005-0000-0000-00009E000000}"/>
    <cellStyle name="20% - 강조색2 30" xfId="235" xr:uid="{00000000-0005-0000-0000-00009F000000}"/>
    <cellStyle name="20% - 강조색2 31" xfId="236" xr:uid="{00000000-0005-0000-0000-0000A0000000}"/>
    <cellStyle name="20% - 강조색2 32" xfId="237" xr:uid="{00000000-0005-0000-0000-0000A1000000}"/>
    <cellStyle name="20% - 강조색2 33" xfId="238" xr:uid="{00000000-0005-0000-0000-0000A2000000}"/>
    <cellStyle name="20% - 강조색2 34" xfId="239" xr:uid="{00000000-0005-0000-0000-0000A3000000}"/>
    <cellStyle name="20% - 강조색2 35" xfId="240" xr:uid="{00000000-0005-0000-0000-0000A4000000}"/>
    <cellStyle name="20% - 강조색2 36" xfId="241" xr:uid="{00000000-0005-0000-0000-0000A5000000}"/>
    <cellStyle name="20% - 강조색2 37" xfId="242" xr:uid="{00000000-0005-0000-0000-0000A6000000}"/>
    <cellStyle name="20% - 강조색2 38" xfId="243" xr:uid="{00000000-0005-0000-0000-0000A7000000}"/>
    <cellStyle name="20% - 강조색2 39" xfId="244" xr:uid="{00000000-0005-0000-0000-0000A8000000}"/>
    <cellStyle name="20% - 강조색2 4" xfId="245" xr:uid="{00000000-0005-0000-0000-0000A9000000}"/>
    <cellStyle name="20% - 강조색2 40" xfId="246" xr:uid="{00000000-0005-0000-0000-0000AA000000}"/>
    <cellStyle name="20% - 강조색2 41" xfId="247" xr:uid="{00000000-0005-0000-0000-0000AB000000}"/>
    <cellStyle name="20% - 강조색2 42" xfId="248" xr:uid="{00000000-0005-0000-0000-0000AC000000}"/>
    <cellStyle name="20% - 강조색2 43" xfId="249" xr:uid="{00000000-0005-0000-0000-0000AD000000}"/>
    <cellStyle name="20% - 강조색2 44" xfId="250" xr:uid="{00000000-0005-0000-0000-0000AE000000}"/>
    <cellStyle name="20% - 강조색2 45" xfId="251" xr:uid="{00000000-0005-0000-0000-0000AF000000}"/>
    <cellStyle name="20% - 강조색2 46" xfId="252" xr:uid="{00000000-0005-0000-0000-0000B0000000}"/>
    <cellStyle name="20% - 강조색2 47" xfId="253" xr:uid="{00000000-0005-0000-0000-0000B1000000}"/>
    <cellStyle name="20% - 강조색2 48" xfId="254" xr:uid="{00000000-0005-0000-0000-0000B2000000}"/>
    <cellStyle name="20% - 강조색2 48 10" xfId="255" xr:uid="{00000000-0005-0000-0000-0000B3000000}"/>
    <cellStyle name="20% - 강조색2 48 11" xfId="256" xr:uid="{00000000-0005-0000-0000-0000B4000000}"/>
    <cellStyle name="20% - 강조색2 48 2" xfId="257" xr:uid="{00000000-0005-0000-0000-0000B5000000}"/>
    <cellStyle name="20% - 강조색2 48 3" xfId="258" xr:uid="{00000000-0005-0000-0000-0000B6000000}"/>
    <cellStyle name="20% - 강조색2 48 4" xfId="259" xr:uid="{00000000-0005-0000-0000-0000B7000000}"/>
    <cellStyle name="20% - 강조색2 48 5" xfId="260" xr:uid="{00000000-0005-0000-0000-0000B8000000}"/>
    <cellStyle name="20% - 강조색2 48 6" xfId="261" xr:uid="{00000000-0005-0000-0000-0000B9000000}"/>
    <cellStyle name="20% - 강조색2 48 7" xfId="262" xr:uid="{00000000-0005-0000-0000-0000BA000000}"/>
    <cellStyle name="20% - 강조색2 48 8" xfId="263" xr:uid="{00000000-0005-0000-0000-0000BB000000}"/>
    <cellStyle name="20% - 강조색2 48 9" xfId="264" xr:uid="{00000000-0005-0000-0000-0000BC000000}"/>
    <cellStyle name="20% - 강조색2 49" xfId="265" xr:uid="{00000000-0005-0000-0000-0000BD000000}"/>
    <cellStyle name="20% - 강조색2 5" xfId="266" xr:uid="{00000000-0005-0000-0000-0000BE000000}"/>
    <cellStyle name="20% - 강조색2 50" xfId="267" xr:uid="{00000000-0005-0000-0000-0000BF000000}"/>
    <cellStyle name="20% - 강조색2 51" xfId="268" xr:uid="{00000000-0005-0000-0000-0000C0000000}"/>
    <cellStyle name="20% - 강조색2 52" xfId="269" xr:uid="{00000000-0005-0000-0000-0000C1000000}"/>
    <cellStyle name="20% - 강조색2 53" xfId="270" xr:uid="{00000000-0005-0000-0000-0000C2000000}"/>
    <cellStyle name="20% - 강조색2 54" xfId="271" xr:uid="{00000000-0005-0000-0000-0000C3000000}"/>
    <cellStyle name="20% - 강조색2 55" xfId="272" xr:uid="{00000000-0005-0000-0000-0000C4000000}"/>
    <cellStyle name="20% - 강조색2 56" xfId="273" xr:uid="{00000000-0005-0000-0000-0000C5000000}"/>
    <cellStyle name="20% - 강조색2 57" xfId="274" xr:uid="{00000000-0005-0000-0000-0000C6000000}"/>
    <cellStyle name="20% - 강조색2 58" xfId="275" xr:uid="{00000000-0005-0000-0000-0000C7000000}"/>
    <cellStyle name="20% - 강조색2 59" xfId="276" xr:uid="{00000000-0005-0000-0000-0000C8000000}"/>
    <cellStyle name="20% - 강조색2 6" xfId="277" xr:uid="{00000000-0005-0000-0000-0000C9000000}"/>
    <cellStyle name="20% - 강조색2 60" xfId="278" xr:uid="{00000000-0005-0000-0000-0000CA000000}"/>
    <cellStyle name="20% - 강조색2 61" xfId="279" xr:uid="{00000000-0005-0000-0000-0000CB000000}"/>
    <cellStyle name="20% - 강조색2 62" xfId="280" xr:uid="{00000000-0005-0000-0000-0000CC000000}"/>
    <cellStyle name="20% - 강조색2 63" xfId="281" xr:uid="{00000000-0005-0000-0000-0000CD000000}"/>
    <cellStyle name="20% - 강조색2 64" xfId="282" xr:uid="{00000000-0005-0000-0000-0000CE000000}"/>
    <cellStyle name="20% - 강조색2 65" xfId="283" xr:uid="{00000000-0005-0000-0000-0000CF000000}"/>
    <cellStyle name="20% - 강조색2 66" xfId="284" xr:uid="{00000000-0005-0000-0000-0000D0000000}"/>
    <cellStyle name="20% - 강조색2 67" xfId="285" xr:uid="{00000000-0005-0000-0000-0000D1000000}"/>
    <cellStyle name="20% - 강조색2 68" xfId="286" xr:uid="{00000000-0005-0000-0000-0000D2000000}"/>
    <cellStyle name="20% - 강조색2 69" xfId="287" xr:uid="{00000000-0005-0000-0000-0000D3000000}"/>
    <cellStyle name="20% - 강조색2 7" xfId="288" xr:uid="{00000000-0005-0000-0000-0000D4000000}"/>
    <cellStyle name="20% - 강조색2 70" xfId="289" xr:uid="{00000000-0005-0000-0000-0000D5000000}"/>
    <cellStyle name="20% - 강조색2 71" xfId="290" xr:uid="{00000000-0005-0000-0000-0000D6000000}"/>
    <cellStyle name="20% - 강조색2 72" xfId="291" xr:uid="{00000000-0005-0000-0000-0000D7000000}"/>
    <cellStyle name="20% - 강조색2 73" xfId="292" xr:uid="{00000000-0005-0000-0000-0000D8000000}"/>
    <cellStyle name="20% - 강조색2 74" xfId="293" xr:uid="{00000000-0005-0000-0000-0000D9000000}"/>
    <cellStyle name="20% - 강조색2 75" xfId="294" xr:uid="{00000000-0005-0000-0000-0000DA000000}"/>
    <cellStyle name="20% - 강조색2 76" xfId="295" xr:uid="{00000000-0005-0000-0000-0000DB000000}"/>
    <cellStyle name="20% - 강조색2 77" xfId="296" xr:uid="{00000000-0005-0000-0000-0000DC000000}"/>
    <cellStyle name="20% - 강조색2 78" xfId="297" xr:uid="{00000000-0005-0000-0000-0000DD000000}"/>
    <cellStyle name="20% - 강조색2 79" xfId="298" xr:uid="{00000000-0005-0000-0000-0000DE000000}"/>
    <cellStyle name="20% - 강조색2 8" xfId="299" xr:uid="{00000000-0005-0000-0000-0000DF000000}"/>
    <cellStyle name="20% - 강조색2 80" xfId="300" xr:uid="{00000000-0005-0000-0000-0000E0000000}"/>
    <cellStyle name="20% - 강조색2 81" xfId="301" xr:uid="{00000000-0005-0000-0000-0000E1000000}"/>
    <cellStyle name="20% - 강조색2 82" xfId="302" xr:uid="{00000000-0005-0000-0000-0000E2000000}"/>
    <cellStyle name="20% - 강조색2 83" xfId="303" xr:uid="{00000000-0005-0000-0000-0000E3000000}"/>
    <cellStyle name="20% - 강조색2 84" xfId="304" xr:uid="{00000000-0005-0000-0000-0000E4000000}"/>
    <cellStyle name="20% - 강조색2 85" xfId="305" xr:uid="{00000000-0005-0000-0000-0000E5000000}"/>
    <cellStyle name="20% - 강조색2 86" xfId="306" xr:uid="{00000000-0005-0000-0000-0000E6000000}"/>
    <cellStyle name="20% - 강조색2 87" xfId="307" xr:uid="{00000000-0005-0000-0000-0000E7000000}"/>
    <cellStyle name="20% - 강조색2 88" xfId="308" xr:uid="{00000000-0005-0000-0000-0000E8000000}"/>
    <cellStyle name="20% - 강조색2 89" xfId="309" xr:uid="{00000000-0005-0000-0000-0000E9000000}"/>
    <cellStyle name="20% - 강조색2 9" xfId="310" xr:uid="{00000000-0005-0000-0000-0000EA000000}"/>
    <cellStyle name="20% - 강조색2 90" xfId="311" xr:uid="{00000000-0005-0000-0000-0000EB000000}"/>
    <cellStyle name="20% - 강조색2 91" xfId="312" xr:uid="{00000000-0005-0000-0000-0000EC000000}"/>
    <cellStyle name="20% - 강조색2 92" xfId="313" xr:uid="{00000000-0005-0000-0000-0000ED000000}"/>
    <cellStyle name="20% - 강조색2 93" xfId="314" xr:uid="{00000000-0005-0000-0000-0000EE000000}"/>
    <cellStyle name="20% - 강조색2 94" xfId="315" xr:uid="{00000000-0005-0000-0000-0000EF000000}"/>
    <cellStyle name="20% - 강조색2 95" xfId="316" xr:uid="{00000000-0005-0000-0000-0000F0000000}"/>
    <cellStyle name="20% - 강조색2 96" xfId="317" xr:uid="{00000000-0005-0000-0000-0000F1000000}"/>
    <cellStyle name="20% - 강조색2 97" xfId="318" xr:uid="{00000000-0005-0000-0000-0000F2000000}"/>
    <cellStyle name="20% - 강조색2 98" xfId="319" xr:uid="{00000000-0005-0000-0000-0000F3000000}"/>
    <cellStyle name="20% - 강조색3" xfId="10" builtinId="38" customBuiltin="1"/>
    <cellStyle name="20% - 강조색3 10" xfId="320" xr:uid="{00000000-0005-0000-0000-0000F5000000}"/>
    <cellStyle name="20% - 강조색3 11" xfId="321" xr:uid="{00000000-0005-0000-0000-0000F6000000}"/>
    <cellStyle name="20% - 강조색3 12" xfId="322" xr:uid="{00000000-0005-0000-0000-0000F7000000}"/>
    <cellStyle name="20% - 강조색3 13" xfId="323" xr:uid="{00000000-0005-0000-0000-0000F8000000}"/>
    <cellStyle name="20% - 강조색3 14" xfId="324" xr:uid="{00000000-0005-0000-0000-0000F9000000}"/>
    <cellStyle name="20% - 강조색3 15" xfId="325" xr:uid="{00000000-0005-0000-0000-0000FA000000}"/>
    <cellStyle name="20% - 강조색3 16" xfId="326" xr:uid="{00000000-0005-0000-0000-0000FB000000}"/>
    <cellStyle name="20% - 강조색3 17" xfId="327" xr:uid="{00000000-0005-0000-0000-0000FC000000}"/>
    <cellStyle name="20% - 강조색3 18" xfId="328" xr:uid="{00000000-0005-0000-0000-0000FD000000}"/>
    <cellStyle name="20% - 강조색3 19" xfId="329" xr:uid="{00000000-0005-0000-0000-0000FE000000}"/>
    <cellStyle name="20% - 강조색3 2" xfId="330" xr:uid="{00000000-0005-0000-0000-0000FF000000}"/>
    <cellStyle name="20% - 강조색3 2 10" xfId="331" xr:uid="{00000000-0005-0000-0000-000000010000}"/>
    <cellStyle name="20% - 강조색3 2 11" xfId="332" xr:uid="{00000000-0005-0000-0000-000001010000}"/>
    <cellStyle name="20% - 강조색3 2 2" xfId="333" xr:uid="{00000000-0005-0000-0000-000002010000}"/>
    <cellStyle name="20% - 강조색3 2 3" xfId="334" xr:uid="{00000000-0005-0000-0000-000003010000}"/>
    <cellStyle name="20% - 강조색3 2 4" xfId="335" xr:uid="{00000000-0005-0000-0000-000004010000}"/>
    <cellStyle name="20% - 강조색3 2 5" xfId="336" xr:uid="{00000000-0005-0000-0000-000005010000}"/>
    <cellStyle name="20% - 강조색3 2 6" xfId="337" xr:uid="{00000000-0005-0000-0000-000006010000}"/>
    <cellStyle name="20% - 강조색3 2 7" xfId="338" xr:uid="{00000000-0005-0000-0000-000007010000}"/>
    <cellStyle name="20% - 강조색3 2 8" xfId="339" xr:uid="{00000000-0005-0000-0000-000008010000}"/>
    <cellStyle name="20% - 강조색3 2 9" xfId="340" xr:uid="{00000000-0005-0000-0000-000009010000}"/>
    <cellStyle name="20% - 강조색3 20" xfId="341" xr:uid="{00000000-0005-0000-0000-00000A010000}"/>
    <cellStyle name="20% - 강조색3 21" xfId="342" xr:uid="{00000000-0005-0000-0000-00000B010000}"/>
    <cellStyle name="20% - 강조색3 22" xfId="343" xr:uid="{00000000-0005-0000-0000-00000C010000}"/>
    <cellStyle name="20% - 강조색3 23" xfId="344" xr:uid="{00000000-0005-0000-0000-00000D010000}"/>
    <cellStyle name="20% - 강조색3 24" xfId="345" xr:uid="{00000000-0005-0000-0000-00000E010000}"/>
    <cellStyle name="20% - 강조색3 25" xfId="346" xr:uid="{00000000-0005-0000-0000-00000F010000}"/>
    <cellStyle name="20% - 강조색3 26" xfId="347" xr:uid="{00000000-0005-0000-0000-000010010000}"/>
    <cellStyle name="20% - 강조색3 27" xfId="348" xr:uid="{00000000-0005-0000-0000-000011010000}"/>
    <cellStyle name="20% - 강조색3 28" xfId="349" xr:uid="{00000000-0005-0000-0000-000012010000}"/>
    <cellStyle name="20% - 강조색3 29" xfId="350" xr:uid="{00000000-0005-0000-0000-000013010000}"/>
    <cellStyle name="20% - 강조색3 3" xfId="351" xr:uid="{00000000-0005-0000-0000-000014010000}"/>
    <cellStyle name="20% - 강조색3 30" xfId="352" xr:uid="{00000000-0005-0000-0000-000015010000}"/>
    <cellStyle name="20% - 강조색3 31" xfId="353" xr:uid="{00000000-0005-0000-0000-000016010000}"/>
    <cellStyle name="20% - 강조색3 32" xfId="354" xr:uid="{00000000-0005-0000-0000-000017010000}"/>
    <cellStyle name="20% - 강조색3 33" xfId="355" xr:uid="{00000000-0005-0000-0000-000018010000}"/>
    <cellStyle name="20% - 강조색3 34" xfId="356" xr:uid="{00000000-0005-0000-0000-000019010000}"/>
    <cellStyle name="20% - 강조색3 35" xfId="357" xr:uid="{00000000-0005-0000-0000-00001A010000}"/>
    <cellStyle name="20% - 강조색3 36" xfId="358" xr:uid="{00000000-0005-0000-0000-00001B010000}"/>
    <cellStyle name="20% - 강조색3 37" xfId="359" xr:uid="{00000000-0005-0000-0000-00001C010000}"/>
    <cellStyle name="20% - 강조색3 38" xfId="360" xr:uid="{00000000-0005-0000-0000-00001D010000}"/>
    <cellStyle name="20% - 강조색3 39" xfId="361" xr:uid="{00000000-0005-0000-0000-00001E010000}"/>
    <cellStyle name="20% - 강조색3 4" xfId="362" xr:uid="{00000000-0005-0000-0000-00001F010000}"/>
    <cellStyle name="20% - 강조색3 40" xfId="363" xr:uid="{00000000-0005-0000-0000-000020010000}"/>
    <cellStyle name="20% - 강조색3 41" xfId="364" xr:uid="{00000000-0005-0000-0000-000021010000}"/>
    <cellStyle name="20% - 강조색3 42" xfId="365" xr:uid="{00000000-0005-0000-0000-000022010000}"/>
    <cellStyle name="20% - 강조색3 43" xfId="366" xr:uid="{00000000-0005-0000-0000-000023010000}"/>
    <cellStyle name="20% - 강조색3 44" xfId="367" xr:uid="{00000000-0005-0000-0000-000024010000}"/>
    <cellStyle name="20% - 강조색3 45" xfId="368" xr:uid="{00000000-0005-0000-0000-000025010000}"/>
    <cellStyle name="20% - 강조색3 46" xfId="369" xr:uid="{00000000-0005-0000-0000-000026010000}"/>
    <cellStyle name="20% - 강조색3 47" xfId="370" xr:uid="{00000000-0005-0000-0000-000027010000}"/>
    <cellStyle name="20% - 강조색3 48" xfId="371" xr:uid="{00000000-0005-0000-0000-000028010000}"/>
    <cellStyle name="20% - 강조색3 49" xfId="372" xr:uid="{00000000-0005-0000-0000-000029010000}"/>
    <cellStyle name="20% - 강조색3 5" xfId="373" xr:uid="{00000000-0005-0000-0000-00002A010000}"/>
    <cellStyle name="20% - 강조색3 50" xfId="374" xr:uid="{00000000-0005-0000-0000-00002B010000}"/>
    <cellStyle name="20% - 강조색3 51" xfId="375" xr:uid="{00000000-0005-0000-0000-00002C010000}"/>
    <cellStyle name="20% - 강조색3 52" xfId="376" xr:uid="{00000000-0005-0000-0000-00002D010000}"/>
    <cellStyle name="20% - 강조색3 53" xfId="377" xr:uid="{00000000-0005-0000-0000-00002E010000}"/>
    <cellStyle name="20% - 강조색3 54" xfId="378" xr:uid="{00000000-0005-0000-0000-00002F010000}"/>
    <cellStyle name="20% - 강조색3 55" xfId="379" xr:uid="{00000000-0005-0000-0000-000030010000}"/>
    <cellStyle name="20% - 강조색3 56" xfId="380" xr:uid="{00000000-0005-0000-0000-000031010000}"/>
    <cellStyle name="20% - 강조색3 57" xfId="381" xr:uid="{00000000-0005-0000-0000-000032010000}"/>
    <cellStyle name="20% - 강조색3 58" xfId="382" xr:uid="{00000000-0005-0000-0000-000033010000}"/>
    <cellStyle name="20% - 강조색3 59" xfId="383" xr:uid="{00000000-0005-0000-0000-000034010000}"/>
    <cellStyle name="20% - 강조색3 6" xfId="384" xr:uid="{00000000-0005-0000-0000-000035010000}"/>
    <cellStyle name="20% - 강조색3 60" xfId="385" xr:uid="{00000000-0005-0000-0000-000036010000}"/>
    <cellStyle name="20% - 강조색3 61" xfId="386" xr:uid="{00000000-0005-0000-0000-000037010000}"/>
    <cellStyle name="20% - 강조색3 62" xfId="387" xr:uid="{00000000-0005-0000-0000-000038010000}"/>
    <cellStyle name="20% - 강조색3 63" xfId="388" xr:uid="{00000000-0005-0000-0000-000039010000}"/>
    <cellStyle name="20% - 강조색3 64" xfId="389" xr:uid="{00000000-0005-0000-0000-00003A010000}"/>
    <cellStyle name="20% - 강조색3 65" xfId="390" xr:uid="{00000000-0005-0000-0000-00003B010000}"/>
    <cellStyle name="20% - 강조색3 66" xfId="391" xr:uid="{00000000-0005-0000-0000-00003C010000}"/>
    <cellStyle name="20% - 강조색3 67" xfId="392" xr:uid="{00000000-0005-0000-0000-00003D010000}"/>
    <cellStyle name="20% - 강조색3 68" xfId="393" xr:uid="{00000000-0005-0000-0000-00003E010000}"/>
    <cellStyle name="20% - 강조색3 69" xfId="394" xr:uid="{00000000-0005-0000-0000-00003F010000}"/>
    <cellStyle name="20% - 강조색3 7" xfId="395" xr:uid="{00000000-0005-0000-0000-000040010000}"/>
    <cellStyle name="20% - 강조색3 7 10" xfId="396" xr:uid="{00000000-0005-0000-0000-000041010000}"/>
    <cellStyle name="20% - 강조색3 7 11" xfId="397" xr:uid="{00000000-0005-0000-0000-000042010000}"/>
    <cellStyle name="20% - 강조색3 7 2" xfId="398" xr:uid="{00000000-0005-0000-0000-000043010000}"/>
    <cellStyle name="20% - 강조색3 7 3" xfId="399" xr:uid="{00000000-0005-0000-0000-000044010000}"/>
    <cellStyle name="20% - 강조색3 7 4" xfId="400" xr:uid="{00000000-0005-0000-0000-000045010000}"/>
    <cellStyle name="20% - 강조색3 7 5" xfId="401" xr:uid="{00000000-0005-0000-0000-000046010000}"/>
    <cellStyle name="20% - 강조색3 7 6" xfId="402" xr:uid="{00000000-0005-0000-0000-000047010000}"/>
    <cellStyle name="20% - 강조색3 7 7" xfId="403" xr:uid="{00000000-0005-0000-0000-000048010000}"/>
    <cellStyle name="20% - 강조색3 7 8" xfId="404" xr:uid="{00000000-0005-0000-0000-000049010000}"/>
    <cellStyle name="20% - 강조색3 7 9" xfId="405" xr:uid="{00000000-0005-0000-0000-00004A010000}"/>
    <cellStyle name="20% - 강조색3 70" xfId="406" xr:uid="{00000000-0005-0000-0000-00004B010000}"/>
    <cellStyle name="20% - 강조색3 71" xfId="407" xr:uid="{00000000-0005-0000-0000-00004C010000}"/>
    <cellStyle name="20% - 강조색3 72" xfId="408" xr:uid="{00000000-0005-0000-0000-00004D010000}"/>
    <cellStyle name="20% - 강조색3 73" xfId="409" xr:uid="{00000000-0005-0000-0000-00004E010000}"/>
    <cellStyle name="20% - 강조색3 74" xfId="410" xr:uid="{00000000-0005-0000-0000-00004F010000}"/>
    <cellStyle name="20% - 강조색3 75" xfId="411" xr:uid="{00000000-0005-0000-0000-000050010000}"/>
    <cellStyle name="20% - 강조색3 76" xfId="412" xr:uid="{00000000-0005-0000-0000-000051010000}"/>
    <cellStyle name="20% - 강조색3 77" xfId="413" xr:uid="{00000000-0005-0000-0000-000052010000}"/>
    <cellStyle name="20% - 강조색3 78" xfId="414" xr:uid="{00000000-0005-0000-0000-000053010000}"/>
    <cellStyle name="20% - 강조색3 79" xfId="415" xr:uid="{00000000-0005-0000-0000-000054010000}"/>
    <cellStyle name="20% - 강조색3 8" xfId="416" xr:uid="{00000000-0005-0000-0000-000055010000}"/>
    <cellStyle name="20% - 강조색3 80" xfId="417" xr:uid="{00000000-0005-0000-0000-000056010000}"/>
    <cellStyle name="20% - 강조색3 81" xfId="418" xr:uid="{00000000-0005-0000-0000-000057010000}"/>
    <cellStyle name="20% - 강조색3 82" xfId="419" xr:uid="{00000000-0005-0000-0000-000058010000}"/>
    <cellStyle name="20% - 강조색3 83" xfId="420" xr:uid="{00000000-0005-0000-0000-000059010000}"/>
    <cellStyle name="20% - 강조색3 84" xfId="421" xr:uid="{00000000-0005-0000-0000-00005A010000}"/>
    <cellStyle name="20% - 강조색3 85" xfId="422" xr:uid="{00000000-0005-0000-0000-00005B010000}"/>
    <cellStyle name="20% - 강조색3 86" xfId="423" xr:uid="{00000000-0005-0000-0000-00005C010000}"/>
    <cellStyle name="20% - 강조색3 87" xfId="424" xr:uid="{00000000-0005-0000-0000-00005D010000}"/>
    <cellStyle name="20% - 강조색3 88" xfId="425" xr:uid="{00000000-0005-0000-0000-00005E010000}"/>
    <cellStyle name="20% - 강조색3 89" xfId="426" xr:uid="{00000000-0005-0000-0000-00005F010000}"/>
    <cellStyle name="20% - 강조색3 9" xfId="427" xr:uid="{00000000-0005-0000-0000-000060010000}"/>
    <cellStyle name="20% - 강조색3 90" xfId="428" xr:uid="{00000000-0005-0000-0000-000061010000}"/>
    <cellStyle name="20% - 강조색3 91" xfId="429" xr:uid="{00000000-0005-0000-0000-000062010000}"/>
    <cellStyle name="20% - 강조색3 92" xfId="430" xr:uid="{00000000-0005-0000-0000-000063010000}"/>
    <cellStyle name="20% - 강조색3 93" xfId="431" xr:uid="{00000000-0005-0000-0000-000064010000}"/>
    <cellStyle name="20% - 강조색3 94" xfId="432" xr:uid="{00000000-0005-0000-0000-000065010000}"/>
    <cellStyle name="20% - 강조색3 95" xfId="433" xr:uid="{00000000-0005-0000-0000-000066010000}"/>
    <cellStyle name="20% - 강조색3 96" xfId="434" xr:uid="{00000000-0005-0000-0000-000067010000}"/>
    <cellStyle name="20% - 강조색3 97" xfId="435" xr:uid="{00000000-0005-0000-0000-000068010000}"/>
    <cellStyle name="20% - 강조색3 98" xfId="436" xr:uid="{00000000-0005-0000-0000-000069010000}"/>
    <cellStyle name="20% - 강조색4" xfId="11" builtinId="42" customBuiltin="1"/>
    <cellStyle name="20% - 강조색4 10" xfId="437" xr:uid="{00000000-0005-0000-0000-00006B010000}"/>
    <cellStyle name="20% - 강조색4 11" xfId="438" xr:uid="{00000000-0005-0000-0000-00006C010000}"/>
    <cellStyle name="20% - 강조색4 12" xfId="439" xr:uid="{00000000-0005-0000-0000-00006D010000}"/>
    <cellStyle name="20% - 강조색4 13" xfId="440" xr:uid="{00000000-0005-0000-0000-00006E010000}"/>
    <cellStyle name="20% - 강조색4 14" xfId="441" xr:uid="{00000000-0005-0000-0000-00006F010000}"/>
    <cellStyle name="20% - 강조색4 15" xfId="442" xr:uid="{00000000-0005-0000-0000-000070010000}"/>
    <cellStyle name="20% - 강조색4 16" xfId="443" xr:uid="{00000000-0005-0000-0000-000071010000}"/>
    <cellStyle name="20% - 강조색4 17" xfId="444" xr:uid="{00000000-0005-0000-0000-000072010000}"/>
    <cellStyle name="20% - 강조색4 18" xfId="445" xr:uid="{00000000-0005-0000-0000-000073010000}"/>
    <cellStyle name="20% - 강조색4 19" xfId="446" xr:uid="{00000000-0005-0000-0000-000074010000}"/>
    <cellStyle name="20% - 강조색4 2" xfId="447" xr:uid="{00000000-0005-0000-0000-000075010000}"/>
    <cellStyle name="20% - 강조색4 2 2" xfId="448" xr:uid="{00000000-0005-0000-0000-000076010000}"/>
    <cellStyle name="20% - 강조색4 2 3" xfId="449" xr:uid="{00000000-0005-0000-0000-000077010000}"/>
    <cellStyle name="20% - 강조색4 2 4" xfId="450" xr:uid="{00000000-0005-0000-0000-000078010000}"/>
    <cellStyle name="20% - 강조색4 2 5" xfId="451" xr:uid="{00000000-0005-0000-0000-000079010000}"/>
    <cellStyle name="20% - 강조색4 2 6" xfId="452" xr:uid="{00000000-0005-0000-0000-00007A010000}"/>
    <cellStyle name="20% - 강조색4 2 7" xfId="453" xr:uid="{00000000-0005-0000-0000-00007B010000}"/>
    <cellStyle name="20% - 강조색4 20" xfId="454" xr:uid="{00000000-0005-0000-0000-00007C010000}"/>
    <cellStyle name="20% - 강조색4 21" xfId="455" xr:uid="{00000000-0005-0000-0000-00007D010000}"/>
    <cellStyle name="20% - 강조색4 22" xfId="456" xr:uid="{00000000-0005-0000-0000-00007E010000}"/>
    <cellStyle name="20% - 강조색4 23" xfId="457" xr:uid="{00000000-0005-0000-0000-00007F010000}"/>
    <cellStyle name="20% - 강조색4 24" xfId="458" xr:uid="{00000000-0005-0000-0000-000080010000}"/>
    <cellStyle name="20% - 강조색4 25" xfId="459" xr:uid="{00000000-0005-0000-0000-000081010000}"/>
    <cellStyle name="20% - 강조색4 26" xfId="460" xr:uid="{00000000-0005-0000-0000-000082010000}"/>
    <cellStyle name="20% - 강조색4 27" xfId="461" xr:uid="{00000000-0005-0000-0000-000083010000}"/>
    <cellStyle name="20% - 강조색4 28" xfId="462" xr:uid="{00000000-0005-0000-0000-000084010000}"/>
    <cellStyle name="20% - 강조색4 29" xfId="463" xr:uid="{00000000-0005-0000-0000-000085010000}"/>
    <cellStyle name="20% - 강조색4 3" xfId="464" xr:uid="{00000000-0005-0000-0000-000086010000}"/>
    <cellStyle name="20% - 강조색4 30" xfId="465" xr:uid="{00000000-0005-0000-0000-000087010000}"/>
    <cellStyle name="20% - 강조색4 31" xfId="466" xr:uid="{00000000-0005-0000-0000-000088010000}"/>
    <cellStyle name="20% - 강조색4 32" xfId="467" xr:uid="{00000000-0005-0000-0000-000089010000}"/>
    <cellStyle name="20% - 강조색4 33" xfId="468" xr:uid="{00000000-0005-0000-0000-00008A010000}"/>
    <cellStyle name="20% - 강조색4 34" xfId="469" xr:uid="{00000000-0005-0000-0000-00008B010000}"/>
    <cellStyle name="20% - 강조색4 35" xfId="470" xr:uid="{00000000-0005-0000-0000-00008C010000}"/>
    <cellStyle name="20% - 강조색4 36" xfId="471" xr:uid="{00000000-0005-0000-0000-00008D010000}"/>
    <cellStyle name="20% - 강조색4 37" xfId="472" xr:uid="{00000000-0005-0000-0000-00008E010000}"/>
    <cellStyle name="20% - 강조색4 38" xfId="473" xr:uid="{00000000-0005-0000-0000-00008F010000}"/>
    <cellStyle name="20% - 강조색4 39" xfId="474" xr:uid="{00000000-0005-0000-0000-000090010000}"/>
    <cellStyle name="20% - 강조색4 4" xfId="475" xr:uid="{00000000-0005-0000-0000-000091010000}"/>
    <cellStyle name="20% - 강조색4 40" xfId="476" xr:uid="{00000000-0005-0000-0000-000092010000}"/>
    <cellStyle name="20% - 강조색4 41" xfId="477" xr:uid="{00000000-0005-0000-0000-000093010000}"/>
    <cellStyle name="20% - 강조색4 42" xfId="478" xr:uid="{00000000-0005-0000-0000-000094010000}"/>
    <cellStyle name="20% - 강조색4 42 10" xfId="479" xr:uid="{00000000-0005-0000-0000-000095010000}"/>
    <cellStyle name="20% - 강조색4 42 11" xfId="480" xr:uid="{00000000-0005-0000-0000-000096010000}"/>
    <cellStyle name="20% - 강조색4 42 2" xfId="481" xr:uid="{00000000-0005-0000-0000-000097010000}"/>
    <cellStyle name="20% - 강조색4 42 3" xfId="482" xr:uid="{00000000-0005-0000-0000-000098010000}"/>
    <cellStyle name="20% - 강조색4 42 4" xfId="483" xr:uid="{00000000-0005-0000-0000-000099010000}"/>
    <cellStyle name="20% - 강조색4 42 5" xfId="484" xr:uid="{00000000-0005-0000-0000-00009A010000}"/>
    <cellStyle name="20% - 강조색4 42 6" xfId="485" xr:uid="{00000000-0005-0000-0000-00009B010000}"/>
    <cellStyle name="20% - 강조색4 42 7" xfId="486" xr:uid="{00000000-0005-0000-0000-00009C010000}"/>
    <cellStyle name="20% - 강조색4 42 8" xfId="487" xr:uid="{00000000-0005-0000-0000-00009D010000}"/>
    <cellStyle name="20% - 강조색4 42 9" xfId="488" xr:uid="{00000000-0005-0000-0000-00009E010000}"/>
    <cellStyle name="20% - 강조색4 43" xfId="489" xr:uid="{00000000-0005-0000-0000-00009F010000}"/>
    <cellStyle name="20% - 강조색4 44" xfId="490" xr:uid="{00000000-0005-0000-0000-0000A0010000}"/>
    <cellStyle name="20% - 강조색4 45" xfId="491" xr:uid="{00000000-0005-0000-0000-0000A1010000}"/>
    <cellStyle name="20% - 강조색4 46" xfId="492" xr:uid="{00000000-0005-0000-0000-0000A2010000}"/>
    <cellStyle name="20% - 강조색4 47" xfId="493" xr:uid="{00000000-0005-0000-0000-0000A3010000}"/>
    <cellStyle name="20% - 강조색4 48" xfId="494" xr:uid="{00000000-0005-0000-0000-0000A4010000}"/>
    <cellStyle name="20% - 강조색4 49" xfId="495" xr:uid="{00000000-0005-0000-0000-0000A5010000}"/>
    <cellStyle name="20% - 강조색4 5" xfId="496" xr:uid="{00000000-0005-0000-0000-0000A6010000}"/>
    <cellStyle name="20% - 강조색4 50" xfId="497" xr:uid="{00000000-0005-0000-0000-0000A7010000}"/>
    <cellStyle name="20% - 강조색4 51" xfId="498" xr:uid="{00000000-0005-0000-0000-0000A8010000}"/>
    <cellStyle name="20% - 강조색4 52" xfId="499" xr:uid="{00000000-0005-0000-0000-0000A9010000}"/>
    <cellStyle name="20% - 강조색4 53" xfId="500" xr:uid="{00000000-0005-0000-0000-0000AA010000}"/>
    <cellStyle name="20% - 강조색4 54" xfId="501" xr:uid="{00000000-0005-0000-0000-0000AB010000}"/>
    <cellStyle name="20% - 강조색4 55" xfId="502" xr:uid="{00000000-0005-0000-0000-0000AC010000}"/>
    <cellStyle name="20% - 강조색4 56" xfId="503" xr:uid="{00000000-0005-0000-0000-0000AD010000}"/>
    <cellStyle name="20% - 강조색4 57" xfId="504" xr:uid="{00000000-0005-0000-0000-0000AE010000}"/>
    <cellStyle name="20% - 강조색4 58" xfId="505" xr:uid="{00000000-0005-0000-0000-0000AF010000}"/>
    <cellStyle name="20% - 강조색4 59" xfId="506" xr:uid="{00000000-0005-0000-0000-0000B0010000}"/>
    <cellStyle name="20% - 강조색4 6" xfId="507" xr:uid="{00000000-0005-0000-0000-0000B1010000}"/>
    <cellStyle name="20% - 강조색4 60" xfId="508" xr:uid="{00000000-0005-0000-0000-0000B2010000}"/>
    <cellStyle name="20% - 강조색4 61" xfId="509" xr:uid="{00000000-0005-0000-0000-0000B3010000}"/>
    <cellStyle name="20% - 강조색4 62" xfId="510" xr:uid="{00000000-0005-0000-0000-0000B4010000}"/>
    <cellStyle name="20% - 강조색4 63" xfId="511" xr:uid="{00000000-0005-0000-0000-0000B5010000}"/>
    <cellStyle name="20% - 강조색4 64" xfId="512" xr:uid="{00000000-0005-0000-0000-0000B6010000}"/>
    <cellStyle name="20% - 강조색4 65" xfId="513" xr:uid="{00000000-0005-0000-0000-0000B7010000}"/>
    <cellStyle name="20% - 강조색4 66" xfId="514" xr:uid="{00000000-0005-0000-0000-0000B8010000}"/>
    <cellStyle name="20% - 강조색4 67" xfId="515" xr:uid="{00000000-0005-0000-0000-0000B9010000}"/>
    <cellStyle name="20% - 강조색4 68" xfId="516" xr:uid="{00000000-0005-0000-0000-0000BA010000}"/>
    <cellStyle name="20% - 강조색4 69" xfId="517" xr:uid="{00000000-0005-0000-0000-0000BB010000}"/>
    <cellStyle name="20% - 강조색4 7" xfId="518" xr:uid="{00000000-0005-0000-0000-0000BC010000}"/>
    <cellStyle name="20% - 강조색4 70" xfId="519" xr:uid="{00000000-0005-0000-0000-0000BD010000}"/>
    <cellStyle name="20% - 강조색4 71" xfId="520" xr:uid="{00000000-0005-0000-0000-0000BE010000}"/>
    <cellStyle name="20% - 강조색4 72" xfId="521" xr:uid="{00000000-0005-0000-0000-0000BF010000}"/>
    <cellStyle name="20% - 강조색4 73" xfId="522" xr:uid="{00000000-0005-0000-0000-0000C0010000}"/>
    <cellStyle name="20% - 강조색4 74" xfId="523" xr:uid="{00000000-0005-0000-0000-0000C1010000}"/>
    <cellStyle name="20% - 강조색4 75" xfId="524" xr:uid="{00000000-0005-0000-0000-0000C2010000}"/>
    <cellStyle name="20% - 강조색4 76" xfId="525" xr:uid="{00000000-0005-0000-0000-0000C3010000}"/>
    <cellStyle name="20% - 강조색4 77" xfId="526" xr:uid="{00000000-0005-0000-0000-0000C4010000}"/>
    <cellStyle name="20% - 강조색4 78" xfId="527" xr:uid="{00000000-0005-0000-0000-0000C5010000}"/>
    <cellStyle name="20% - 강조색4 79" xfId="528" xr:uid="{00000000-0005-0000-0000-0000C6010000}"/>
    <cellStyle name="20% - 강조색4 8" xfId="529" xr:uid="{00000000-0005-0000-0000-0000C7010000}"/>
    <cellStyle name="20% - 강조색4 80" xfId="530" xr:uid="{00000000-0005-0000-0000-0000C8010000}"/>
    <cellStyle name="20% - 강조색4 81" xfId="531" xr:uid="{00000000-0005-0000-0000-0000C9010000}"/>
    <cellStyle name="20% - 강조색4 82" xfId="532" xr:uid="{00000000-0005-0000-0000-0000CA010000}"/>
    <cellStyle name="20% - 강조색4 83" xfId="533" xr:uid="{00000000-0005-0000-0000-0000CB010000}"/>
    <cellStyle name="20% - 강조색4 84" xfId="534" xr:uid="{00000000-0005-0000-0000-0000CC010000}"/>
    <cellStyle name="20% - 강조색4 85" xfId="535" xr:uid="{00000000-0005-0000-0000-0000CD010000}"/>
    <cellStyle name="20% - 강조색4 86" xfId="536" xr:uid="{00000000-0005-0000-0000-0000CE010000}"/>
    <cellStyle name="20% - 강조색4 87" xfId="537" xr:uid="{00000000-0005-0000-0000-0000CF010000}"/>
    <cellStyle name="20% - 강조색4 88" xfId="538" xr:uid="{00000000-0005-0000-0000-0000D0010000}"/>
    <cellStyle name="20% - 강조색4 89" xfId="539" xr:uid="{00000000-0005-0000-0000-0000D1010000}"/>
    <cellStyle name="20% - 강조색4 9" xfId="540" xr:uid="{00000000-0005-0000-0000-0000D2010000}"/>
    <cellStyle name="20% - 강조색4 90" xfId="541" xr:uid="{00000000-0005-0000-0000-0000D3010000}"/>
    <cellStyle name="20% - 강조색4 91" xfId="542" xr:uid="{00000000-0005-0000-0000-0000D4010000}"/>
    <cellStyle name="20% - 강조색4 92" xfId="543" xr:uid="{00000000-0005-0000-0000-0000D5010000}"/>
    <cellStyle name="20% - 강조색4 93" xfId="544" xr:uid="{00000000-0005-0000-0000-0000D6010000}"/>
    <cellStyle name="20% - 강조색4 94" xfId="545" xr:uid="{00000000-0005-0000-0000-0000D7010000}"/>
    <cellStyle name="20% - 강조색4 95" xfId="546" xr:uid="{00000000-0005-0000-0000-0000D8010000}"/>
    <cellStyle name="20% - 강조색4 96" xfId="547" xr:uid="{00000000-0005-0000-0000-0000D9010000}"/>
    <cellStyle name="20% - 강조색4 97" xfId="548" xr:uid="{00000000-0005-0000-0000-0000DA010000}"/>
    <cellStyle name="20% - 강조색4 98" xfId="549" xr:uid="{00000000-0005-0000-0000-0000DB010000}"/>
    <cellStyle name="20% - 강조색5" xfId="12" builtinId="46" customBuiltin="1"/>
    <cellStyle name="20% - 강조색5 10" xfId="550" xr:uid="{00000000-0005-0000-0000-0000DD010000}"/>
    <cellStyle name="20% - 강조색5 11" xfId="551" xr:uid="{00000000-0005-0000-0000-0000DE010000}"/>
    <cellStyle name="20% - 강조색5 12" xfId="552" xr:uid="{00000000-0005-0000-0000-0000DF010000}"/>
    <cellStyle name="20% - 강조색5 13" xfId="553" xr:uid="{00000000-0005-0000-0000-0000E0010000}"/>
    <cellStyle name="20% - 강조색5 14" xfId="554" xr:uid="{00000000-0005-0000-0000-0000E1010000}"/>
    <cellStyle name="20% - 강조색5 15" xfId="555" xr:uid="{00000000-0005-0000-0000-0000E2010000}"/>
    <cellStyle name="20% - 강조색5 16" xfId="556" xr:uid="{00000000-0005-0000-0000-0000E3010000}"/>
    <cellStyle name="20% - 강조색5 17" xfId="557" xr:uid="{00000000-0005-0000-0000-0000E4010000}"/>
    <cellStyle name="20% - 강조색5 18" xfId="558" xr:uid="{00000000-0005-0000-0000-0000E5010000}"/>
    <cellStyle name="20% - 강조색5 19" xfId="559" xr:uid="{00000000-0005-0000-0000-0000E6010000}"/>
    <cellStyle name="20% - 강조색5 2" xfId="560" xr:uid="{00000000-0005-0000-0000-0000E7010000}"/>
    <cellStyle name="20% - 강조색5 2 2" xfId="561" xr:uid="{00000000-0005-0000-0000-0000E8010000}"/>
    <cellStyle name="20% - 강조색5 2 3" xfId="562" xr:uid="{00000000-0005-0000-0000-0000E9010000}"/>
    <cellStyle name="20% - 강조색5 2 4" xfId="563" xr:uid="{00000000-0005-0000-0000-0000EA010000}"/>
    <cellStyle name="20% - 강조색5 2 5" xfId="564" xr:uid="{00000000-0005-0000-0000-0000EB010000}"/>
    <cellStyle name="20% - 강조색5 2 6" xfId="565" xr:uid="{00000000-0005-0000-0000-0000EC010000}"/>
    <cellStyle name="20% - 강조색5 2 7" xfId="566" xr:uid="{00000000-0005-0000-0000-0000ED010000}"/>
    <cellStyle name="20% - 강조색5 20" xfId="567" xr:uid="{00000000-0005-0000-0000-0000EE010000}"/>
    <cellStyle name="20% - 강조색5 21" xfId="568" xr:uid="{00000000-0005-0000-0000-0000EF010000}"/>
    <cellStyle name="20% - 강조색5 22" xfId="569" xr:uid="{00000000-0005-0000-0000-0000F0010000}"/>
    <cellStyle name="20% - 강조색5 23" xfId="570" xr:uid="{00000000-0005-0000-0000-0000F1010000}"/>
    <cellStyle name="20% - 강조색5 24" xfId="571" xr:uid="{00000000-0005-0000-0000-0000F2010000}"/>
    <cellStyle name="20% - 강조색5 25" xfId="572" xr:uid="{00000000-0005-0000-0000-0000F3010000}"/>
    <cellStyle name="20% - 강조색5 26" xfId="573" xr:uid="{00000000-0005-0000-0000-0000F4010000}"/>
    <cellStyle name="20% - 강조색5 27" xfId="574" xr:uid="{00000000-0005-0000-0000-0000F5010000}"/>
    <cellStyle name="20% - 강조색5 28" xfId="575" xr:uid="{00000000-0005-0000-0000-0000F6010000}"/>
    <cellStyle name="20% - 강조색5 29" xfId="576" xr:uid="{00000000-0005-0000-0000-0000F7010000}"/>
    <cellStyle name="20% - 강조색5 3" xfId="577" xr:uid="{00000000-0005-0000-0000-0000F8010000}"/>
    <cellStyle name="20% - 강조색5 30" xfId="578" xr:uid="{00000000-0005-0000-0000-0000F9010000}"/>
    <cellStyle name="20% - 강조색5 31" xfId="579" xr:uid="{00000000-0005-0000-0000-0000FA010000}"/>
    <cellStyle name="20% - 강조색5 32" xfId="580" xr:uid="{00000000-0005-0000-0000-0000FB010000}"/>
    <cellStyle name="20% - 강조색5 33" xfId="581" xr:uid="{00000000-0005-0000-0000-0000FC010000}"/>
    <cellStyle name="20% - 강조색5 34" xfId="582" xr:uid="{00000000-0005-0000-0000-0000FD010000}"/>
    <cellStyle name="20% - 강조색5 35" xfId="583" xr:uid="{00000000-0005-0000-0000-0000FE010000}"/>
    <cellStyle name="20% - 강조색5 36" xfId="584" xr:uid="{00000000-0005-0000-0000-0000FF010000}"/>
    <cellStyle name="20% - 강조색5 37" xfId="585" xr:uid="{00000000-0005-0000-0000-000000020000}"/>
    <cellStyle name="20% - 강조색5 38" xfId="586" xr:uid="{00000000-0005-0000-0000-000001020000}"/>
    <cellStyle name="20% - 강조색5 39" xfId="587" xr:uid="{00000000-0005-0000-0000-000002020000}"/>
    <cellStyle name="20% - 강조색5 4" xfId="588" xr:uid="{00000000-0005-0000-0000-000003020000}"/>
    <cellStyle name="20% - 강조색5 40" xfId="589" xr:uid="{00000000-0005-0000-0000-000004020000}"/>
    <cellStyle name="20% - 강조색5 40 10" xfId="590" xr:uid="{00000000-0005-0000-0000-000005020000}"/>
    <cellStyle name="20% - 강조색5 40 11" xfId="591" xr:uid="{00000000-0005-0000-0000-000006020000}"/>
    <cellStyle name="20% - 강조색5 40 2" xfId="592" xr:uid="{00000000-0005-0000-0000-000007020000}"/>
    <cellStyle name="20% - 강조색5 40 3" xfId="593" xr:uid="{00000000-0005-0000-0000-000008020000}"/>
    <cellStyle name="20% - 강조색5 40 4" xfId="594" xr:uid="{00000000-0005-0000-0000-000009020000}"/>
    <cellStyle name="20% - 강조색5 40 5" xfId="595" xr:uid="{00000000-0005-0000-0000-00000A020000}"/>
    <cellStyle name="20% - 강조색5 40 6" xfId="596" xr:uid="{00000000-0005-0000-0000-00000B020000}"/>
    <cellStyle name="20% - 강조색5 40 7" xfId="597" xr:uid="{00000000-0005-0000-0000-00000C020000}"/>
    <cellStyle name="20% - 강조색5 40 8" xfId="598" xr:uid="{00000000-0005-0000-0000-00000D020000}"/>
    <cellStyle name="20% - 강조색5 40 9" xfId="599" xr:uid="{00000000-0005-0000-0000-00000E020000}"/>
    <cellStyle name="20% - 강조색5 41" xfId="600" xr:uid="{00000000-0005-0000-0000-00000F020000}"/>
    <cellStyle name="20% - 강조색5 42" xfId="601" xr:uid="{00000000-0005-0000-0000-000010020000}"/>
    <cellStyle name="20% - 강조색5 43" xfId="602" xr:uid="{00000000-0005-0000-0000-000011020000}"/>
    <cellStyle name="20% - 강조색5 44" xfId="603" xr:uid="{00000000-0005-0000-0000-000012020000}"/>
    <cellStyle name="20% - 강조색5 45" xfId="604" xr:uid="{00000000-0005-0000-0000-000013020000}"/>
    <cellStyle name="20% - 강조색5 46" xfId="605" xr:uid="{00000000-0005-0000-0000-000014020000}"/>
    <cellStyle name="20% - 강조색5 47" xfId="606" xr:uid="{00000000-0005-0000-0000-000015020000}"/>
    <cellStyle name="20% - 강조색5 48" xfId="607" xr:uid="{00000000-0005-0000-0000-000016020000}"/>
    <cellStyle name="20% - 강조색5 49" xfId="608" xr:uid="{00000000-0005-0000-0000-000017020000}"/>
    <cellStyle name="20% - 강조색5 5" xfId="609" xr:uid="{00000000-0005-0000-0000-000018020000}"/>
    <cellStyle name="20% - 강조색5 50" xfId="610" xr:uid="{00000000-0005-0000-0000-000019020000}"/>
    <cellStyle name="20% - 강조색5 50 10" xfId="611" xr:uid="{00000000-0005-0000-0000-00001A020000}"/>
    <cellStyle name="20% - 강조색5 50 11" xfId="612" xr:uid="{00000000-0005-0000-0000-00001B020000}"/>
    <cellStyle name="20% - 강조색5 50 2" xfId="613" xr:uid="{00000000-0005-0000-0000-00001C020000}"/>
    <cellStyle name="20% - 강조색5 50 3" xfId="614" xr:uid="{00000000-0005-0000-0000-00001D020000}"/>
    <cellStyle name="20% - 강조색5 50 4" xfId="615" xr:uid="{00000000-0005-0000-0000-00001E020000}"/>
    <cellStyle name="20% - 강조색5 50 5" xfId="616" xr:uid="{00000000-0005-0000-0000-00001F020000}"/>
    <cellStyle name="20% - 강조색5 50 6" xfId="617" xr:uid="{00000000-0005-0000-0000-000020020000}"/>
    <cellStyle name="20% - 강조색5 50 7" xfId="618" xr:uid="{00000000-0005-0000-0000-000021020000}"/>
    <cellStyle name="20% - 강조색5 50 8" xfId="619" xr:uid="{00000000-0005-0000-0000-000022020000}"/>
    <cellStyle name="20% - 강조색5 50 9" xfId="620" xr:uid="{00000000-0005-0000-0000-000023020000}"/>
    <cellStyle name="20% - 강조색5 51" xfId="621" xr:uid="{00000000-0005-0000-0000-000024020000}"/>
    <cellStyle name="20% - 강조색5 52" xfId="622" xr:uid="{00000000-0005-0000-0000-000025020000}"/>
    <cellStyle name="20% - 강조색5 53" xfId="623" xr:uid="{00000000-0005-0000-0000-000026020000}"/>
    <cellStyle name="20% - 강조색5 54" xfId="624" xr:uid="{00000000-0005-0000-0000-000027020000}"/>
    <cellStyle name="20% - 강조색5 55" xfId="625" xr:uid="{00000000-0005-0000-0000-000028020000}"/>
    <cellStyle name="20% - 강조색5 56" xfId="626" xr:uid="{00000000-0005-0000-0000-000029020000}"/>
    <cellStyle name="20% - 강조색5 57" xfId="627" xr:uid="{00000000-0005-0000-0000-00002A020000}"/>
    <cellStyle name="20% - 강조색5 58" xfId="628" xr:uid="{00000000-0005-0000-0000-00002B020000}"/>
    <cellStyle name="20% - 강조색5 59" xfId="629" xr:uid="{00000000-0005-0000-0000-00002C020000}"/>
    <cellStyle name="20% - 강조색5 6" xfId="630" xr:uid="{00000000-0005-0000-0000-00002D020000}"/>
    <cellStyle name="20% - 강조색5 60" xfId="631" xr:uid="{00000000-0005-0000-0000-00002E020000}"/>
    <cellStyle name="20% - 강조색5 61" xfId="632" xr:uid="{00000000-0005-0000-0000-00002F020000}"/>
    <cellStyle name="20% - 강조색5 62" xfId="633" xr:uid="{00000000-0005-0000-0000-000030020000}"/>
    <cellStyle name="20% - 강조색5 63" xfId="634" xr:uid="{00000000-0005-0000-0000-000031020000}"/>
    <cellStyle name="20% - 강조색5 64" xfId="635" xr:uid="{00000000-0005-0000-0000-000032020000}"/>
    <cellStyle name="20% - 강조색5 65" xfId="636" xr:uid="{00000000-0005-0000-0000-000033020000}"/>
    <cellStyle name="20% - 강조색5 66" xfId="637" xr:uid="{00000000-0005-0000-0000-000034020000}"/>
    <cellStyle name="20% - 강조색5 67" xfId="638" xr:uid="{00000000-0005-0000-0000-000035020000}"/>
    <cellStyle name="20% - 강조색5 68" xfId="639" xr:uid="{00000000-0005-0000-0000-000036020000}"/>
    <cellStyle name="20% - 강조색5 69" xfId="640" xr:uid="{00000000-0005-0000-0000-000037020000}"/>
    <cellStyle name="20% - 강조색5 7" xfId="641" xr:uid="{00000000-0005-0000-0000-000038020000}"/>
    <cellStyle name="20% - 강조색5 70" xfId="642" xr:uid="{00000000-0005-0000-0000-000039020000}"/>
    <cellStyle name="20% - 강조색5 71" xfId="643" xr:uid="{00000000-0005-0000-0000-00003A020000}"/>
    <cellStyle name="20% - 강조색5 72" xfId="644" xr:uid="{00000000-0005-0000-0000-00003B020000}"/>
    <cellStyle name="20% - 강조색5 73" xfId="645" xr:uid="{00000000-0005-0000-0000-00003C020000}"/>
    <cellStyle name="20% - 강조색5 74" xfId="646" xr:uid="{00000000-0005-0000-0000-00003D020000}"/>
    <cellStyle name="20% - 강조색5 75" xfId="647" xr:uid="{00000000-0005-0000-0000-00003E020000}"/>
    <cellStyle name="20% - 강조색5 76" xfId="648" xr:uid="{00000000-0005-0000-0000-00003F020000}"/>
    <cellStyle name="20% - 강조색5 77" xfId="649" xr:uid="{00000000-0005-0000-0000-000040020000}"/>
    <cellStyle name="20% - 강조색5 78" xfId="650" xr:uid="{00000000-0005-0000-0000-000041020000}"/>
    <cellStyle name="20% - 강조색5 79" xfId="651" xr:uid="{00000000-0005-0000-0000-000042020000}"/>
    <cellStyle name="20% - 강조색5 8" xfId="652" xr:uid="{00000000-0005-0000-0000-000043020000}"/>
    <cellStyle name="20% - 강조색5 80" xfId="653" xr:uid="{00000000-0005-0000-0000-000044020000}"/>
    <cellStyle name="20% - 강조색5 81" xfId="654" xr:uid="{00000000-0005-0000-0000-000045020000}"/>
    <cellStyle name="20% - 강조색5 82" xfId="655" xr:uid="{00000000-0005-0000-0000-000046020000}"/>
    <cellStyle name="20% - 강조색5 83" xfId="656" xr:uid="{00000000-0005-0000-0000-000047020000}"/>
    <cellStyle name="20% - 강조색5 84" xfId="657" xr:uid="{00000000-0005-0000-0000-000048020000}"/>
    <cellStyle name="20% - 강조색5 85" xfId="658" xr:uid="{00000000-0005-0000-0000-000049020000}"/>
    <cellStyle name="20% - 강조색5 86" xfId="659" xr:uid="{00000000-0005-0000-0000-00004A020000}"/>
    <cellStyle name="20% - 강조색5 87" xfId="660" xr:uid="{00000000-0005-0000-0000-00004B020000}"/>
    <cellStyle name="20% - 강조색5 88" xfId="661" xr:uid="{00000000-0005-0000-0000-00004C020000}"/>
    <cellStyle name="20% - 강조색5 89" xfId="662" xr:uid="{00000000-0005-0000-0000-00004D020000}"/>
    <cellStyle name="20% - 강조색5 9" xfId="663" xr:uid="{00000000-0005-0000-0000-00004E020000}"/>
    <cellStyle name="20% - 강조색5 90" xfId="664" xr:uid="{00000000-0005-0000-0000-00004F020000}"/>
    <cellStyle name="20% - 강조색5 91" xfId="665" xr:uid="{00000000-0005-0000-0000-000050020000}"/>
    <cellStyle name="20% - 강조색5 92" xfId="666" xr:uid="{00000000-0005-0000-0000-000051020000}"/>
    <cellStyle name="20% - 강조색5 93" xfId="667" xr:uid="{00000000-0005-0000-0000-000052020000}"/>
    <cellStyle name="20% - 강조색5 94" xfId="668" xr:uid="{00000000-0005-0000-0000-000053020000}"/>
    <cellStyle name="20% - 강조색5 95" xfId="669" xr:uid="{00000000-0005-0000-0000-000054020000}"/>
    <cellStyle name="20% - 강조색5 96" xfId="670" xr:uid="{00000000-0005-0000-0000-000055020000}"/>
    <cellStyle name="20% - 강조색5 97" xfId="671" xr:uid="{00000000-0005-0000-0000-000056020000}"/>
    <cellStyle name="20% - 강조색5 98" xfId="672" xr:uid="{00000000-0005-0000-0000-000057020000}"/>
    <cellStyle name="20% - 강조색6" xfId="13" builtinId="50" customBuiltin="1"/>
    <cellStyle name="20% - 강조색6 10" xfId="673" xr:uid="{00000000-0005-0000-0000-000059020000}"/>
    <cellStyle name="20% - 강조색6 11" xfId="674" xr:uid="{00000000-0005-0000-0000-00005A020000}"/>
    <cellStyle name="20% - 강조색6 12" xfId="675" xr:uid="{00000000-0005-0000-0000-00005B020000}"/>
    <cellStyle name="20% - 강조색6 13" xfId="676" xr:uid="{00000000-0005-0000-0000-00005C020000}"/>
    <cellStyle name="20% - 강조색6 14" xfId="677" xr:uid="{00000000-0005-0000-0000-00005D020000}"/>
    <cellStyle name="20% - 강조색6 15" xfId="678" xr:uid="{00000000-0005-0000-0000-00005E020000}"/>
    <cellStyle name="20% - 강조색6 16" xfId="679" xr:uid="{00000000-0005-0000-0000-00005F020000}"/>
    <cellStyle name="20% - 강조색6 17" xfId="680" xr:uid="{00000000-0005-0000-0000-000060020000}"/>
    <cellStyle name="20% - 강조색6 18" xfId="681" xr:uid="{00000000-0005-0000-0000-000061020000}"/>
    <cellStyle name="20% - 강조색6 19" xfId="682" xr:uid="{00000000-0005-0000-0000-000062020000}"/>
    <cellStyle name="20% - 강조색6 2" xfId="683" xr:uid="{00000000-0005-0000-0000-000063020000}"/>
    <cellStyle name="20% - 강조색6 2 2" xfId="684" xr:uid="{00000000-0005-0000-0000-000064020000}"/>
    <cellStyle name="20% - 강조색6 2 3" xfId="685" xr:uid="{00000000-0005-0000-0000-000065020000}"/>
    <cellStyle name="20% - 강조색6 2 4" xfId="686" xr:uid="{00000000-0005-0000-0000-000066020000}"/>
    <cellStyle name="20% - 강조색6 2 5" xfId="687" xr:uid="{00000000-0005-0000-0000-000067020000}"/>
    <cellStyle name="20% - 강조색6 2 6" xfId="688" xr:uid="{00000000-0005-0000-0000-000068020000}"/>
    <cellStyle name="20% - 강조색6 2 7" xfId="689" xr:uid="{00000000-0005-0000-0000-000069020000}"/>
    <cellStyle name="20% - 강조색6 20" xfId="690" xr:uid="{00000000-0005-0000-0000-00006A020000}"/>
    <cellStyle name="20% - 강조색6 21" xfId="691" xr:uid="{00000000-0005-0000-0000-00006B020000}"/>
    <cellStyle name="20% - 강조색6 22" xfId="692" xr:uid="{00000000-0005-0000-0000-00006C020000}"/>
    <cellStyle name="20% - 강조색6 23" xfId="693" xr:uid="{00000000-0005-0000-0000-00006D020000}"/>
    <cellStyle name="20% - 강조색6 24" xfId="694" xr:uid="{00000000-0005-0000-0000-00006E020000}"/>
    <cellStyle name="20% - 강조색6 25" xfId="695" xr:uid="{00000000-0005-0000-0000-00006F020000}"/>
    <cellStyle name="20% - 강조색6 26" xfId="696" xr:uid="{00000000-0005-0000-0000-000070020000}"/>
    <cellStyle name="20% - 강조색6 27" xfId="697" xr:uid="{00000000-0005-0000-0000-000071020000}"/>
    <cellStyle name="20% - 강조색6 27 10" xfId="698" xr:uid="{00000000-0005-0000-0000-000072020000}"/>
    <cellStyle name="20% - 강조색6 27 11" xfId="699" xr:uid="{00000000-0005-0000-0000-000073020000}"/>
    <cellStyle name="20% - 강조색6 27 2" xfId="700" xr:uid="{00000000-0005-0000-0000-000074020000}"/>
    <cellStyle name="20% - 강조색6 27 3" xfId="701" xr:uid="{00000000-0005-0000-0000-000075020000}"/>
    <cellStyle name="20% - 강조색6 27 4" xfId="702" xr:uid="{00000000-0005-0000-0000-000076020000}"/>
    <cellStyle name="20% - 강조색6 27 5" xfId="703" xr:uid="{00000000-0005-0000-0000-000077020000}"/>
    <cellStyle name="20% - 강조색6 27 6" xfId="704" xr:uid="{00000000-0005-0000-0000-000078020000}"/>
    <cellStyle name="20% - 강조색6 27 7" xfId="705" xr:uid="{00000000-0005-0000-0000-000079020000}"/>
    <cellStyle name="20% - 강조색6 27 8" xfId="706" xr:uid="{00000000-0005-0000-0000-00007A020000}"/>
    <cellStyle name="20% - 강조색6 27 9" xfId="707" xr:uid="{00000000-0005-0000-0000-00007B020000}"/>
    <cellStyle name="20% - 강조색6 28" xfId="708" xr:uid="{00000000-0005-0000-0000-00007C020000}"/>
    <cellStyle name="20% - 강조색6 29" xfId="709" xr:uid="{00000000-0005-0000-0000-00007D020000}"/>
    <cellStyle name="20% - 강조색6 3" xfId="710" xr:uid="{00000000-0005-0000-0000-00007E020000}"/>
    <cellStyle name="20% - 강조색6 30" xfId="711" xr:uid="{00000000-0005-0000-0000-00007F020000}"/>
    <cellStyle name="20% - 강조색6 31" xfId="712" xr:uid="{00000000-0005-0000-0000-000080020000}"/>
    <cellStyle name="20% - 강조색6 31 10" xfId="713" xr:uid="{00000000-0005-0000-0000-000081020000}"/>
    <cellStyle name="20% - 강조색6 31 11" xfId="714" xr:uid="{00000000-0005-0000-0000-000082020000}"/>
    <cellStyle name="20% - 강조색6 31 2" xfId="715" xr:uid="{00000000-0005-0000-0000-000083020000}"/>
    <cellStyle name="20% - 강조색6 31 3" xfId="716" xr:uid="{00000000-0005-0000-0000-000084020000}"/>
    <cellStyle name="20% - 강조색6 31 4" xfId="717" xr:uid="{00000000-0005-0000-0000-000085020000}"/>
    <cellStyle name="20% - 강조색6 31 5" xfId="718" xr:uid="{00000000-0005-0000-0000-000086020000}"/>
    <cellStyle name="20% - 강조색6 31 6" xfId="719" xr:uid="{00000000-0005-0000-0000-000087020000}"/>
    <cellStyle name="20% - 강조색6 31 7" xfId="720" xr:uid="{00000000-0005-0000-0000-000088020000}"/>
    <cellStyle name="20% - 강조색6 31 8" xfId="721" xr:uid="{00000000-0005-0000-0000-000089020000}"/>
    <cellStyle name="20% - 강조색6 31 9" xfId="722" xr:uid="{00000000-0005-0000-0000-00008A020000}"/>
    <cellStyle name="20% - 강조색6 32" xfId="723" xr:uid="{00000000-0005-0000-0000-00008B020000}"/>
    <cellStyle name="20% - 강조색6 33" xfId="724" xr:uid="{00000000-0005-0000-0000-00008C020000}"/>
    <cellStyle name="20% - 강조색6 34" xfId="725" xr:uid="{00000000-0005-0000-0000-00008D020000}"/>
    <cellStyle name="20% - 강조색6 35" xfId="726" xr:uid="{00000000-0005-0000-0000-00008E020000}"/>
    <cellStyle name="20% - 강조색6 36" xfId="727" xr:uid="{00000000-0005-0000-0000-00008F020000}"/>
    <cellStyle name="20% - 강조색6 37" xfId="728" xr:uid="{00000000-0005-0000-0000-000090020000}"/>
    <cellStyle name="20% - 강조색6 38" xfId="729" xr:uid="{00000000-0005-0000-0000-000091020000}"/>
    <cellStyle name="20% - 강조색6 38 10" xfId="730" xr:uid="{00000000-0005-0000-0000-000092020000}"/>
    <cellStyle name="20% - 강조색6 38 11" xfId="731" xr:uid="{00000000-0005-0000-0000-000093020000}"/>
    <cellStyle name="20% - 강조색6 38 2" xfId="732" xr:uid="{00000000-0005-0000-0000-000094020000}"/>
    <cellStyle name="20% - 강조색6 38 3" xfId="733" xr:uid="{00000000-0005-0000-0000-000095020000}"/>
    <cellStyle name="20% - 강조색6 38 4" xfId="734" xr:uid="{00000000-0005-0000-0000-000096020000}"/>
    <cellStyle name="20% - 강조색6 38 5" xfId="735" xr:uid="{00000000-0005-0000-0000-000097020000}"/>
    <cellStyle name="20% - 강조색6 38 6" xfId="736" xr:uid="{00000000-0005-0000-0000-000098020000}"/>
    <cellStyle name="20% - 강조색6 38 7" xfId="737" xr:uid="{00000000-0005-0000-0000-000099020000}"/>
    <cellStyle name="20% - 강조색6 38 8" xfId="738" xr:uid="{00000000-0005-0000-0000-00009A020000}"/>
    <cellStyle name="20% - 강조색6 38 9" xfId="739" xr:uid="{00000000-0005-0000-0000-00009B020000}"/>
    <cellStyle name="20% - 강조색6 39" xfId="740" xr:uid="{00000000-0005-0000-0000-00009C020000}"/>
    <cellStyle name="20% - 강조색6 4" xfId="741" xr:uid="{00000000-0005-0000-0000-00009D020000}"/>
    <cellStyle name="20% - 강조색6 40" xfId="742" xr:uid="{00000000-0005-0000-0000-00009E020000}"/>
    <cellStyle name="20% - 강조색6 41" xfId="743" xr:uid="{00000000-0005-0000-0000-00009F020000}"/>
    <cellStyle name="20% - 강조색6 42" xfId="744" xr:uid="{00000000-0005-0000-0000-0000A0020000}"/>
    <cellStyle name="20% - 강조색6 43" xfId="745" xr:uid="{00000000-0005-0000-0000-0000A1020000}"/>
    <cellStyle name="20% - 강조색6 44" xfId="746" xr:uid="{00000000-0005-0000-0000-0000A2020000}"/>
    <cellStyle name="20% - 강조색6 45" xfId="747" xr:uid="{00000000-0005-0000-0000-0000A3020000}"/>
    <cellStyle name="20% - 강조색6 46" xfId="748" xr:uid="{00000000-0005-0000-0000-0000A4020000}"/>
    <cellStyle name="20% - 강조색6 47" xfId="749" xr:uid="{00000000-0005-0000-0000-0000A5020000}"/>
    <cellStyle name="20% - 강조색6 48" xfId="750" xr:uid="{00000000-0005-0000-0000-0000A6020000}"/>
    <cellStyle name="20% - 강조색6 49" xfId="751" xr:uid="{00000000-0005-0000-0000-0000A7020000}"/>
    <cellStyle name="20% - 강조색6 5" xfId="752" xr:uid="{00000000-0005-0000-0000-0000A8020000}"/>
    <cellStyle name="20% - 강조색6 50" xfId="753" xr:uid="{00000000-0005-0000-0000-0000A9020000}"/>
    <cellStyle name="20% - 강조색6 51" xfId="754" xr:uid="{00000000-0005-0000-0000-0000AA020000}"/>
    <cellStyle name="20% - 강조색6 52" xfId="755" xr:uid="{00000000-0005-0000-0000-0000AB020000}"/>
    <cellStyle name="20% - 강조색6 53" xfId="756" xr:uid="{00000000-0005-0000-0000-0000AC020000}"/>
    <cellStyle name="20% - 강조색6 54" xfId="757" xr:uid="{00000000-0005-0000-0000-0000AD020000}"/>
    <cellStyle name="20% - 강조색6 55" xfId="758" xr:uid="{00000000-0005-0000-0000-0000AE020000}"/>
    <cellStyle name="20% - 강조색6 56" xfId="759" xr:uid="{00000000-0005-0000-0000-0000AF020000}"/>
    <cellStyle name="20% - 강조색6 57" xfId="760" xr:uid="{00000000-0005-0000-0000-0000B0020000}"/>
    <cellStyle name="20% - 강조색6 58" xfId="761" xr:uid="{00000000-0005-0000-0000-0000B1020000}"/>
    <cellStyle name="20% - 강조색6 59" xfId="762" xr:uid="{00000000-0005-0000-0000-0000B2020000}"/>
    <cellStyle name="20% - 강조색6 6" xfId="763" xr:uid="{00000000-0005-0000-0000-0000B3020000}"/>
    <cellStyle name="20% - 강조색6 60" xfId="764" xr:uid="{00000000-0005-0000-0000-0000B4020000}"/>
    <cellStyle name="20% - 강조색6 61" xfId="765" xr:uid="{00000000-0005-0000-0000-0000B5020000}"/>
    <cellStyle name="20% - 강조색6 62" xfId="766" xr:uid="{00000000-0005-0000-0000-0000B6020000}"/>
    <cellStyle name="20% - 강조색6 63" xfId="767" xr:uid="{00000000-0005-0000-0000-0000B7020000}"/>
    <cellStyle name="20% - 강조색6 64" xfId="768" xr:uid="{00000000-0005-0000-0000-0000B8020000}"/>
    <cellStyle name="20% - 강조색6 65" xfId="769" xr:uid="{00000000-0005-0000-0000-0000B9020000}"/>
    <cellStyle name="20% - 강조색6 66" xfId="770" xr:uid="{00000000-0005-0000-0000-0000BA020000}"/>
    <cellStyle name="20% - 강조색6 67" xfId="771" xr:uid="{00000000-0005-0000-0000-0000BB020000}"/>
    <cellStyle name="20% - 강조색6 68" xfId="772" xr:uid="{00000000-0005-0000-0000-0000BC020000}"/>
    <cellStyle name="20% - 강조색6 69" xfId="773" xr:uid="{00000000-0005-0000-0000-0000BD020000}"/>
    <cellStyle name="20% - 강조색6 7" xfId="774" xr:uid="{00000000-0005-0000-0000-0000BE020000}"/>
    <cellStyle name="20% - 강조색6 70" xfId="775" xr:uid="{00000000-0005-0000-0000-0000BF020000}"/>
    <cellStyle name="20% - 강조색6 71" xfId="776" xr:uid="{00000000-0005-0000-0000-0000C0020000}"/>
    <cellStyle name="20% - 강조색6 72" xfId="777" xr:uid="{00000000-0005-0000-0000-0000C1020000}"/>
    <cellStyle name="20% - 강조색6 73" xfId="778" xr:uid="{00000000-0005-0000-0000-0000C2020000}"/>
    <cellStyle name="20% - 강조색6 74" xfId="779" xr:uid="{00000000-0005-0000-0000-0000C3020000}"/>
    <cellStyle name="20% - 강조색6 75" xfId="780" xr:uid="{00000000-0005-0000-0000-0000C4020000}"/>
    <cellStyle name="20% - 강조색6 76" xfId="781" xr:uid="{00000000-0005-0000-0000-0000C5020000}"/>
    <cellStyle name="20% - 강조색6 77" xfId="782" xr:uid="{00000000-0005-0000-0000-0000C6020000}"/>
    <cellStyle name="20% - 강조색6 78" xfId="783" xr:uid="{00000000-0005-0000-0000-0000C7020000}"/>
    <cellStyle name="20% - 강조색6 79" xfId="784" xr:uid="{00000000-0005-0000-0000-0000C8020000}"/>
    <cellStyle name="20% - 강조색6 8" xfId="785" xr:uid="{00000000-0005-0000-0000-0000C9020000}"/>
    <cellStyle name="20% - 강조색6 80" xfId="786" xr:uid="{00000000-0005-0000-0000-0000CA020000}"/>
    <cellStyle name="20% - 강조색6 81" xfId="787" xr:uid="{00000000-0005-0000-0000-0000CB020000}"/>
    <cellStyle name="20% - 강조색6 82" xfId="788" xr:uid="{00000000-0005-0000-0000-0000CC020000}"/>
    <cellStyle name="20% - 강조색6 83" xfId="789" xr:uid="{00000000-0005-0000-0000-0000CD020000}"/>
    <cellStyle name="20% - 강조색6 84" xfId="790" xr:uid="{00000000-0005-0000-0000-0000CE020000}"/>
    <cellStyle name="20% - 강조색6 85" xfId="791" xr:uid="{00000000-0005-0000-0000-0000CF020000}"/>
    <cellStyle name="20% - 강조색6 86" xfId="792" xr:uid="{00000000-0005-0000-0000-0000D0020000}"/>
    <cellStyle name="20% - 강조색6 87" xfId="793" xr:uid="{00000000-0005-0000-0000-0000D1020000}"/>
    <cellStyle name="20% - 강조색6 88" xfId="794" xr:uid="{00000000-0005-0000-0000-0000D2020000}"/>
    <cellStyle name="20% - 강조색6 89" xfId="795" xr:uid="{00000000-0005-0000-0000-0000D3020000}"/>
    <cellStyle name="20% - 강조색6 9" xfId="796" xr:uid="{00000000-0005-0000-0000-0000D4020000}"/>
    <cellStyle name="20% - 강조색6 90" xfId="797" xr:uid="{00000000-0005-0000-0000-0000D5020000}"/>
    <cellStyle name="20% - 강조색6 91" xfId="798" xr:uid="{00000000-0005-0000-0000-0000D6020000}"/>
    <cellStyle name="20% - 강조색6 92" xfId="799" xr:uid="{00000000-0005-0000-0000-0000D7020000}"/>
    <cellStyle name="20% - 강조색6 93" xfId="800" xr:uid="{00000000-0005-0000-0000-0000D8020000}"/>
    <cellStyle name="20% - 강조색6 94" xfId="801" xr:uid="{00000000-0005-0000-0000-0000D9020000}"/>
    <cellStyle name="20% - 강조색6 95" xfId="802" xr:uid="{00000000-0005-0000-0000-0000DA020000}"/>
    <cellStyle name="20% - 강조색6 96" xfId="803" xr:uid="{00000000-0005-0000-0000-0000DB020000}"/>
    <cellStyle name="20% - 강조색6 97" xfId="804" xr:uid="{00000000-0005-0000-0000-0000DC020000}"/>
    <cellStyle name="20% - 강조색6 98" xfId="805" xr:uid="{00000000-0005-0000-0000-0000DD020000}"/>
    <cellStyle name="40% - 강조색1" xfId="14" builtinId="31" customBuiltin="1"/>
    <cellStyle name="40% - 강조색1 10" xfId="806" xr:uid="{00000000-0005-0000-0000-0000DF020000}"/>
    <cellStyle name="40% - 강조색1 11" xfId="807" xr:uid="{00000000-0005-0000-0000-0000E0020000}"/>
    <cellStyle name="40% - 강조색1 12" xfId="808" xr:uid="{00000000-0005-0000-0000-0000E1020000}"/>
    <cellStyle name="40% - 강조색1 13" xfId="809" xr:uid="{00000000-0005-0000-0000-0000E2020000}"/>
    <cellStyle name="40% - 강조색1 14" xfId="810" xr:uid="{00000000-0005-0000-0000-0000E3020000}"/>
    <cellStyle name="40% - 강조색1 15" xfId="811" xr:uid="{00000000-0005-0000-0000-0000E4020000}"/>
    <cellStyle name="40% - 강조색1 16" xfId="812" xr:uid="{00000000-0005-0000-0000-0000E5020000}"/>
    <cellStyle name="40% - 강조색1 17" xfId="813" xr:uid="{00000000-0005-0000-0000-0000E6020000}"/>
    <cellStyle name="40% - 강조색1 18" xfId="814" xr:uid="{00000000-0005-0000-0000-0000E7020000}"/>
    <cellStyle name="40% - 강조색1 19" xfId="815" xr:uid="{00000000-0005-0000-0000-0000E8020000}"/>
    <cellStyle name="40% - 강조색1 2" xfId="816" xr:uid="{00000000-0005-0000-0000-0000E9020000}"/>
    <cellStyle name="40% - 강조색1 2 2" xfId="817" xr:uid="{00000000-0005-0000-0000-0000EA020000}"/>
    <cellStyle name="40% - 강조색1 2 3" xfId="818" xr:uid="{00000000-0005-0000-0000-0000EB020000}"/>
    <cellStyle name="40% - 강조색1 2 4" xfId="819" xr:uid="{00000000-0005-0000-0000-0000EC020000}"/>
    <cellStyle name="40% - 강조색1 2 5" xfId="820" xr:uid="{00000000-0005-0000-0000-0000ED020000}"/>
    <cellStyle name="40% - 강조색1 2 6" xfId="821" xr:uid="{00000000-0005-0000-0000-0000EE020000}"/>
    <cellStyle name="40% - 강조색1 2 7" xfId="822" xr:uid="{00000000-0005-0000-0000-0000EF020000}"/>
    <cellStyle name="40% - 강조색1 20" xfId="823" xr:uid="{00000000-0005-0000-0000-0000F0020000}"/>
    <cellStyle name="40% - 강조색1 21" xfId="824" xr:uid="{00000000-0005-0000-0000-0000F1020000}"/>
    <cellStyle name="40% - 강조색1 22" xfId="825" xr:uid="{00000000-0005-0000-0000-0000F2020000}"/>
    <cellStyle name="40% - 강조색1 23" xfId="826" xr:uid="{00000000-0005-0000-0000-0000F3020000}"/>
    <cellStyle name="40% - 강조색1 24" xfId="827" xr:uid="{00000000-0005-0000-0000-0000F4020000}"/>
    <cellStyle name="40% - 강조색1 25" xfId="828" xr:uid="{00000000-0005-0000-0000-0000F5020000}"/>
    <cellStyle name="40% - 강조색1 25 10" xfId="829" xr:uid="{00000000-0005-0000-0000-0000F6020000}"/>
    <cellStyle name="40% - 강조색1 25 11" xfId="830" xr:uid="{00000000-0005-0000-0000-0000F7020000}"/>
    <cellStyle name="40% - 강조색1 25 2" xfId="831" xr:uid="{00000000-0005-0000-0000-0000F8020000}"/>
    <cellStyle name="40% - 강조색1 25 3" xfId="832" xr:uid="{00000000-0005-0000-0000-0000F9020000}"/>
    <cellStyle name="40% - 강조색1 25 4" xfId="833" xr:uid="{00000000-0005-0000-0000-0000FA020000}"/>
    <cellStyle name="40% - 강조색1 25 5" xfId="834" xr:uid="{00000000-0005-0000-0000-0000FB020000}"/>
    <cellStyle name="40% - 강조색1 25 6" xfId="835" xr:uid="{00000000-0005-0000-0000-0000FC020000}"/>
    <cellStyle name="40% - 강조색1 25 7" xfId="836" xr:uid="{00000000-0005-0000-0000-0000FD020000}"/>
    <cellStyle name="40% - 강조색1 25 8" xfId="837" xr:uid="{00000000-0005-0000-0000-0000FE020000}"/>
    <cellStyle name="40% - 강조색1 25 9" xfId="838" xr:uid="{00000000-0005-0000-0000-0000FF020000}"/>
    <cellStyle name="40% - 강조색1 26" xfId="839" xr:uid="{00000000-0005-0000-0000-000000030000}"/>
    <cellStyle name="40% - 강조색1 27" xfId="840" xr:uid="{00000000-0005-0000-0000-000001030000}"/>
    <cellStyle name="40% - 강조색1 28" xfId="841" xr:uid="{00000000-0005-0000-0000-000002030000}"/>
    <cellStyle name="40% - 강조색1 29" xfId="842" xr:uid="{00000000-0005-0000-0000-000003030000}"/>
    <cellStyle name="40% - 강조색1 3" xfId="843" xr:uid="{00000000-0005-0000-0000-000004030000}"/>
    <cellStyle name="40% - 강조색1 30" xfId="844" xr:uid="{00000000-0005-0000-0000-000005030000}"/>
    <cellStyle name="40% - 강조색1 31" xfId="845" xr:uid="{00000000-0005-0000-0000-000006030000}"/>
    <cellStyle name="40% - 강조색1 32" xfId="846" xr:uid="{00000000-0005-0000-0000-000007030000}"/>
    <cellStyle name="40% - 강조색1 33" xfId="847" xr:uid="{00000000-0005-0000-0000-000008030000}"/>
    <cellStyle name="40% - 강조색1 34" xfId="848" xr:uid="{00000000-0005-0000-0000-000009030000}"/>
    <cellStyle name="40% - 강조색1 35" xfId="849" xr:uid="{00000000-0005-0000-0000-00000A030000}"/>
    <cellStyle name="40% - 강조색1 36" xfId="850" xr:uid="{00000000-0005-0000-0000-00000B030000}"/>
    <cellStyle name="40% - 강조색1 37" xfId="851" xr:uid="{00000000-0005-0000-0000-00000C030000}"/>
    <cellStyle name="40% - 강조색1 38" xfId="852" xr:uid="{00000000-0005-0000-0000-00000D030000}"/>
    <cellStyle name="40% - 강조색1 39" xfId="853" xr:uid="{00000000-0005-0000-0000-00000E030000}"/>
    <cellStyle name="40% - 강조색1 4" xfId="854" xr:uid="{00000000-0005-0000-0000-00000F030000}"/>
    <cellStyle name="40% - 강조색1 40" xfId="855" xr:uid="{00000000-0005-0000-0000-000010030000}"/>
    <cellStyle name="40% - 강조색1 41" xfId="856" xr:uid="{00000000-0005-0000-0000-000011030000}"/>
    <cellStyle name="40% - 강조색1 42" xfId="857" xr:uid="{00000000-0005-0000-0000-000012030000}"/>
    <cellStyle name="40% - 강조색1 43" xfId="858" xr:uid="{00000000-0005-0000-0000-000013030000}"/>
    <cellStyle name="40% - 강조색1 44" xfId="859" xr:uid="{00000000-0005-0000-0000-000014030000}"/>
    <cellStyle name="40% - 강조색1 45" xfId="860" xr:uid="{00000000-0005-0000-0000-000015030000}"/>
    <cellStyle name="40% - 강조색1 46" xfId="861" xr:uid="{00000000-0005-0000-0000-000016030000}"/>
    <cellStyle name="40% - 강조색1 47" xfId="862" xr:uid="{00000000-0005-0000-0000-000017030000}"/>
    <cellStyle name="40% - 강조색1 48" xfId="863" xr:uid="{00000000-0005-0000-0000-000018030000}"/>
    <cellStyle name="40% - 강조색1 49" xfId="864" xr:uid="{00000000-0005-0000-0000-000019030000}"/>
    <cellStyle name="40% - 강조색1 5" xfId="865" xr:uid="{00000000-0005-0000-0000-00001A030000}"/>
    <cellStyle name="40% - 강조색1 50" xfId="866" xr:uid="{00000000-0005-0000-0000-00001B030000}"/>
    <cellStyle name="40% - 강조색1 51" xfId="867" xr:uid="{00000000-0005-0000-0000-00001C030000}"/>
    <cellStyle name="40% - 강조색1 52" xfId="868" xr:uid="{00000000-0005-0000-0000-00001D030000}"/>
    <cellStyle name="40% - 강조색1 53" xfId="869" xr:uid="{00000000-0005-0000-0000-00001E030000}"/>
    <cellStyle name="40% - 강조색1 54" xfId="870" xr:uid="{00000000-0005-0000-0000-00001F030000}"/>
    <cellStyle name="40% - 강조색1 55" xfId="871" xr:uid="{00000000-0005-0000-0000-000020030000}"/>
    <cellStyle name="40% - 강조색1 56" xfId="872" xr:uid="{00000000-0005-0000-0000-000021030000}"/>
    <cellStyle name="40% - 강조색1 57" xfId="873" xr:uid="{00000000-0005-0000-0000-000022030000}"/>
    <cellStyle name="40% - 강조색1 58" xfId="874" xr:uid="{00000000-0005-0000-0000-000023030000}"/>
    <cellStyle name="40% - 강조색1 59" xfId="875" xr:uid="{00000000-0005-0000-0000-000024030000}"/>
    <cellStyle name="40% - 강조색1 6" xfId="876" xr:uid="{00000000-0005-0000-0000-000025030000}"/>
    <cellStyle name="40% - 강조색1 60" xfId="877" xr:uid="{00000000-0005-0000-0000-000026030000}"/>
    <cellStyle name="40% - 강조색1 61" xfId="878" xr:uid="{00000000-0005-0000-0000-000027030000}"/>
    <cellStyle name="40% - 강조색1 62" xfId="879" xr:uid="{00000000-0005-0000-0000-000028030000}"/>
    <cellStyle name="40% - 강조색1 63" xfId="880" xr:uid="{00000000-0005-0000-0000-000029030000}"/>
    <cellStyle name="40% - 강조색1 64" xfId="881" xr:uid="{00000000-0005-0000-0000-00002A030000}"/>
    <cellStyle name="40% - 강조색1 65" xfId="882" xr:uid="{00000000-0005-0000-0000-00002B030000}"/>
    <cellStyle name="40% - 강조색1 66" xfId="883" xr:uid="{00000000-0005-0000-0000-00002C030000}"/>
    <cellStyle name="40% - 강조색1 67" xfId="884" xr:uid="{00000000-0005-0000-0000-00002D030000}"/>
    <cellStyle name="40% - 강조색1 67 10" xfId="885" xr:uid="{00000000-0005-0000-0000-00002E030000}"/>
    <cellStyle name="40% - 강조색1 67 11" xfId="886" xr:uid="{00000000-0005-0000-0000-00002F030000}"/>
    <cellStyle name="40% - 강조색1 67 2" xfId="887" xr:uid="{00000000-0005-0000-0000-000030030000}"/>
    <cellStyle name="40% - 강조색1 67 3" xfId="888" xr:uid="{00000000-0005-0000-0000-000031030000}"/>
    <cellStyle name="40% - 강조색1 67 4" xfId="889" xr:uid="{00000000-0005-0000-0000-000032030000}"/>
    <cellStyle name="40% - 강조색1 67 5" xfId="890" xr:uid="{00000000-0005-0000-0000-000033030000}"/>
    <cellStyle name="40% - 강조색1 67 6" xfId="891" xr:uid="{00000000-0005-0000-0000-000034030000}"/>
    <cellStyle name="40% - 강조색1 67 7" xfId="892" xr:uid="{00000000-0005-0000-0000-000035030000}"/>
    <cellStyle name="40% - 강조색1 67 8" xfId="893" xr:uid="{00000000-0005-0000-0000-000036030000}"/>
    <cellStyle name="40% - 강조색1 67 9" xfId="894" xr:uid="{00000000-0005-0000-0000-000037030000}"/>
    <cellStyle name="40% - 강조색1 68" xfId="895" xr:uid="{00000000-0005-0000-0000-000038030000}"/>
    <cellStyle name="40% - 강조색1 69" xfId="896" xr:uid="{00000000-0005-0000-0000-000039030000}"/>
    <cellStyle name="40% - 강조색1 7" xfId="897" xr:uid="{00000000-0005-0000-0000-00003A030000}"/>
    <cellStyle name="40% - 강조색1 70" xfId="898" xr:uid="{00000000-0005-0000-0000-00003B030000}"/>
    <cellStyle name="40% - 강조색1 71" xfId="899" xr:uid="{00000000-0005-0000-0000-00003C030000}"/>
    <cellStyle name="40% - 강조색1 72" xfId="900" xr:uid="{00000000-0005-0000-0000-00003D030000}"/>
    <cellStyle name="40% - 강조색1 73" xfId="901" xr:uid="{00000000-0005-0000-0000-00003E030000}"/>
    <cellStyle name="40% - 강조색1 74" xfId="902" xr:uid="{00000000-0005-0000-0000-00003F030000}"/>
    <cellStyle name="40% - 강조색1 75" xfId="903" xr:uid="{00000000-0005-0000-0000-000040030000}"/>
    <cellStyle name="40% - 강조색1 76" xfId="904" xr:uid="{00000000-0005-0000-0000-000041030000}"/>
    <cellStyle name="40% - 강조색1 77" xfId="905" xr:uid="{00000000-0005-0000-0000-000042030000}"/>
    <cellStyle name="40% - 강조색1 78" xfId="906" xr:uid="{00000000-0005-0000-0000-000043030000}"/>
    <cellStyle name="40% - 강조색1 79" xfId="907" xr:uid="{00000000-0005-0000-0000-000044030000}"/>
    <cellStyle name="40% - 강조색1 8" xfId="908" xr:uid="{00000000-0005-0000-0000-000045030000}"/>
    <cellStyle name="40% - 강조색1 80" xfId="909" xr:uid="{00000000-0005-0000-0000-000046030000}"/>
    <cellStyle name="40% - 강조색1 81" xfId="910" xr:uid="{00000000-0005-0000-0000-000047030000}"/>
    <cellStyle name="40% - 강조색1 82" xfId="911" xr:uid="{00000000-0005-0000-0000-000048030000}"/>
    <cellStyle name="40% - 강조색1 83" xfId="912" xr:uid="{00000000-0005-0000-0000-000049030000}"/>
    <cellStyle name="40% - 강조색1 84" xfId="913" xr:uid="{00000000-0005-0000-0000-00004A030000}"/>
    <cellStyle name="40% - 강조색1 85" xfId="914" xr:uid="{00000000-0005-0000-0000-00004B030000}"/>
    <cellStyle name="40% - 강조색1 86" xfId="915" xr:uid="{00000000-0005-0000-0000-00004C030000}"/>
    <cellStyle name="40% - 강조색1 87" xfId="916" xr:uid="{00000000-0005-0000-0000-00004D030000}"/>
    <cellStyle name="40% - 강조색1 88" xfId="917" xr:uid="{00000000-0005-0000-0000-00004E030000}"/>
    <cellStyle name="40% - 강조색1 89" xfId="918" xr:uid="{00000000-0005-0000-0000-00004F030000}"/>
    <cellStyle name="40% - 강조색1 9" xfId="919" xr:uid="{00000000-0005-0000-0000-000050030000}"/>
    <cellStyle name="40% - 강조색1 90" xfId="920" xr:uid="{00000000-0005-0000-0000-000051030000}"/>
    <cellStyle name="40% - 강조색1 91" xfId="921" xr:uid="{00000000-0005-0000-0000-000052030000}"/>
    <cellStyle name="40% - 강조색1 92" xfId="922" xr:uid="{00000000-0005-0000-0000-000053030000}"/>
    <cellStyle name="40% - 강조색1 93" xfId="923" xr:uid="{00000000-0005-0000-0000-000054030000}"/>
    <cellStyle name="40% - 강조색1 94" xfId="924" xr:uid="{00000000-0005-0000-0000-000055030000}"/>
    <cellStyle name="40% - 강조색1 95" xfId="925" xr:uid="{00000000-0005-0000-0000-000056030000}"/>
    <cellStyle name="40% - 강조색1 96" xfId="926" xr:uid="{00000000-0005-0000-0000-000057030000}"/>
    <cellStyle name="40% - 강조색1 97" xfId="927" xr:uid="{00000000-0005-0000-0000-000058030000}"/>
    <cellStyle name="40% - 강조색1 98" xfId="928" xr:uid="{00000000-0005-0000-0000-000059030000}"/>
    <cellStyle name="40% - 강조색2" xfId="15" builtinId="35" customBuiltin="1"/>
    <cellStyle name="40% - 강조색2 10" xfId="929" xr:uid="{00000000-0005-0000-0000-00005B030000}"/>
    <cellStyle name="40% - 강조색2 11" xfId="930" xr:uid="{00000000-0005-0000-0000-00005C030000}"/>
    <cellStyle name="40% - 강조색2 12" xfId="931" xr:uid="{00000000-0005-0000-0000-00005D030000}"/>
    <cellStyle name="40% - 강조색2 13" xfId="932" xr:uid="{00000000-0005-0000-0000-00005E030000}"/>
    <cellStyle name="40% - 강조색2 14" xfId="933" xr:uid="{00000000-0005-0000-0000-00005F030000}"/>
    <cellStyle name="40% - 강조색2 15" xfId="934" xr:uid="{00000000-0005-0000-0000-000060030000}"/>
    <cellStyle name="40% - 강조색2 16" xfId="935" xr:uid="{00000000-0005-0000-0000-000061030000}"/>
    <cellStyle name="40% - 강조색2 17" xfId="936" xr:uid="{00000000-0005-0000-0000-000062030000}"/>
    <cellStyle name="40% - 강조색2 18" xfId="937" xr:uid="{00000000-0005-0000-0000-000063030000}"/>
    <cellStyle name="40% - 강조색2 19" xfId="938" xr:uid="{00000000-0005-0000-0000-000064030000}"/>
    <cellStyle name="40% - 강조색2 2" xfId="939" xr:uid="{00000000-0005-0000-0000-000065030000}"/>
    <cellStyle name="40% - 강조색2 2 2" xfId="940" xr:uid="{00000000-0005-0000-0000-000066030000}"/>
    <cellStyle name="40% - 강조색2 2 3" xfId="941" xr:uid="{00000000-0005-0000-0000-000067030000}"/>
    <cellStyle name="40% - 강조색2 2 4" xfId="942" xr:uid="{00000000-0005-0000-0000-000068030000}"/>
    <cellStyle name="40% - 강조색2 2 5" xfId="943" xr:uid="{00000000-0005-0000-0000-000069030000}"/>
    <cellStyle name="40% - 강조색2 2 6" xfId="944" xr:uid="{00000000-0005-0000-0000-00006A030000}"/>
    <cellStyle name="40% - 강조색2 2 7" xfId="945" xr:uid="{00000000-0005-0000-0000-00006B030000}"/>
    <cellStyle name="40% - 강조색2 20" xfId="946" xr:uid="{00000000-0005-0000-0000-00006C030000}"/>
    <cellStyle name="40% - 강조색2 21" xfId="947" xr:uid="{00000000-0005-0000-0000-00006D030000}"/>
    <cellStyle name="40% - 강조색2 22" xfId="948" xr:uid="{00000000-0005-0000-0000-00006E030000}"/>
    <cellStyle name="40% - 강조색2 23" xfId="949" xr:uid="{00000000-0005-0000-0000-00006F030000}"/>
    <cellStyle name="40% - 강조색2 24" xfId="950" xr:uid="{00000000-0005-0000-0000-000070030000}"/>
    <cellStyle name="40% - 강조색2 25" xfId="951" xr:uid="{00000000-0005-0000-0000-000071030000}"/>
    <cellStyle name="40% - 강조색2 26" xfId="952" xr:uid="{00000000-0005-0000-0000-000072030000}"/>
    <cellStyle name="40% - 강조색2 27" xfId="953" xr:uid="{00000000-0005-0000-0000-000073030000}"/>
    <cellStyle name="40% - 강조색2 28" xfId="954" xr:uid="{00000000-0005-0000-0000-000074030000}"/>
    <cellStyle name="40% - 강조색2 29" xfId="955" xr:uid="{00000000-0005-0000-0000-000075030000}"/>
    <cellStyle name="40% - 강조색2 3" xfId="956" xr:uid="{00000000-0005-0000-0000-000076030000}"/>
    <cellStyle name="40% - 강조색2 30" xfId="957" xr:uid="{00000000-0005-0000-0000-000077030000}"/>
    <cellStyle name="40% - 강조색2 31" xfId="958" xr:uid="{00000000-0005-0000-0000-000078030000}"/>
    <cellStyle name="40% - 강조색2 32" xfId="959" xr:uid="{00000000-0005-0000-0000-000079030000}"/>
    <cellStyle name="40% - 강조색2 33" xfId="960" xr:uid="{00000000-0005-0000-0000-00007A030000}"/>
    <cellStyle name="40% - 강조색2 34" xfId="961" xr:uid="{00000000-0005-0000-0000-00007B030000}"/>
    <cellStyle name="40% - 강조색2 35" xfId="962" xr:uid="{00000000-0005-0000-0000-00007C030000}"/>
    <cellStyle name="40% - 강조색2 36" xfId="963" xr:uid="{00000000-0005-0000-0000-00007D030000}"/>
    <cellStyle name="40% - 강조색2 37" xfId="964" xr:uid="{00000000-0005-0000-0000-00007E030000}"/>
    <cellStyle name="40% - 강조색2 38" xfId="965" xr:uid="{00000000-0005-0000-0000-00007F030000}"/>
    <cellStyle name="40% - 강조색2 39" xfId="966" xr:uid="{00000000-0005-0000-0000-000080030000}"/>
    <cellStyle name="40% - 강조색2 4" xfId="967" xr:uid="{00000000-0005-0000-0000-000081030000}"/>
    <cellStyle name="40% - 강조색2 40" xfId="968" xr:uid="{00000000-0005-0000-0000-000082030000}"/>
    <cellStyle name="40% - 강조색2 41" xfId="969" xr:uid="{00000000-0005-0000-0000-000083030000}"/>
    <cellStyle name="40% - 강조색2 42" xfId="970" xr:uid="{00000000-0005-0000-0000-000084030000}"/>
    <cellStyle name="40% - 강조색2 43" xfId="971" xr:uid="{00000000-0005-0000-0000-000085030000}"/>
    <cellStyle name="40% - 강조색2 44" xfId="972" xr:uid="{00000000-0005-0000-0000-000086030000}"/>
    <cellStyle name="40% - 강조색2 45" xfId="973" xr:uid="{00000000-0005-0000-0000-000087030000}"/>
    <cellStyle name="40% - 강조색2 46" xfId="974" xr:uid="{00000000-0005-0000-0000-000088030000}"/>
    <cellStyle name="40% - 강조색2 47" xfId="975" xr:uid="{00000000-0005-0000-0000-000089030000}"/>
    <cellStyle name="40% - 강조색2 48" xfId="976" xr:uid="{00000000-0005-0000-0000-00008A030000}"/>
    <cellStyle name="40% - 강조색2 49" xfId="977" xr:uid="{00000000-0005-0000-0000-00008B030000}"/>
    <cellStyle name="40% - 강조색2 5" xfId="978" xr:uid="{00000000-0005-0000-0000-00008C030000}"/>
    <cellStyle name="40% - 강조색2 50" xfId="979" xr:uid="{00000000-0005-0000-0000-00008D030000}"/>
    <cellStyle name="40% - 강조색2 51" xfId="980" xr:uid="{00000000-0005-0000-0000-00008E030000}"/>
    <cellStyle name="40% - 강조색2 52" xfId="981" xr:uid="{00000000-0005-0000-0000-00008F030000}"/>
    <cellStyle name="40% - 강조색2 53" xfId="982" xr:uid="{00000000-0005-0000-0000-000090030000}"/>
    <cellStyle name="40% - 강조색2 54" xfId="983" xr:uid="{00000000-0005-0000-0000-000091030000}"/>
    <cellStyle name="40% - 강조색2 55" xfId="984" xr:uid="{00000000-0005-0000-0000-000092030000}"/>
    <cellStyle name="40% - 강조색2 56" xfId="985" xr:uid="{00000000-0005-0000-0000-000093030000}"/>
    <cellStyle name="40% - 강조색2 57" xfId="986" xr:uid="{00000000-0005-0000-0000-000094030000}"/>
    <cellStyle name="40% - 강조색2 58" xfId="987" xr:uid="{00000000-0005-0000-0000-000095030000}"/>
    <cellStyle name="40% - 강조색2 59" xfId="988" xr:uid="{00000000-0005-0000-0000-000096030000}"/>
    <cellStyle name="40% - 강조색2 6" xfId="989" xr:uid="{00000000-0005-0000-0000-000097030000}"/>
    <cellStyle name="40% - 강조색2 60" xfId="990" xr:uid="{00000000-0005-0000-0000-000098030000}"/>
    <cellStyle name="40% - 강조색2 61" xfId="991" xr:uid="{00000000-0005-0000-0000-000099030000}"/>
    <cellStyle name="40% - 강조색2 62" xfId="992" xr:uid="{00000000-0005-0000-0000-00009A030000}"/>
    <cellStyle name="40% - 강조색2 63" xfId="993" xr:uid="{00000000-0005-0000-0000-00009B030000}"/>
    <cellStyle name="40% - 강조색2 64" xfId="994" xr:uid="{00000000-0005-0000-0000-00009C030000}"/>
    <cellStyle name="40% - 강조색2 65" xfId="995" xr:uid="{00000000-0005-0000-0000-00009D030000}"/>
    <cellStyle name="40% - 강조색2 66" xfId="996" xr:uid="{00000000-0005-0000-0000-00009E030000}"/>
    <cellStyle name="40% - 강조색2 67" xfId="997" xr:uid="{00000000-0005-0000-0000-00009F030000}"/>
    <cellStyle name="40% - 강조색2 68" xfId="998" xr:uid="{00000000-0005-0000-0000-0000A0030000}"/>
    <cellStyle name="40% - 강조색2 69" xfId="999" xr:uid="{00000000-0005-0000-0000-0000A1030000}"/>
    <cellStyle name="40% - 강조색2 7" xfId="1000" xr:uid="{00000000-0005-0000-0000-0000A2030000}"/>
    <cellStyle name="40% - 강조색2 70" xfId="1001" xr:uid="{00000000-0005-0000-0000-0000A3030000}"/>
    <cellStyle name="40% - 강조색2 71" xfId="1002" xr:uid="{00000000-0005-0000-0000-0000A4030000}"/>
    <cellStyle name="40% - 강조색2 72" xfId="1003" xr:uid="{00000000-0005-0000-0000-0000A5030000}"/>
    <cellStyle name="40% - 강조색2 73" xfId="1004" xr:uid="{00000000-0005-0000-0000-0000A6030000}"/>
    <cellStyle name="40% - 강조색2 74" xfId="1005" xr:uid="{00000000-0005-0000-0000-0000A7030000}"/>
    <cellStyle name="40% - 강조색2 75" xfId="1006" xr:uid="{00000000-0005-0000-0000-0000A8030000}"/>
    <cellStyle name="40% - 강조색2 76" xfId="1007" xr:uid="{00000000-0005-0000-0000-0000A9030000}"/>
    <cellStyle name="40% - 강조색2 77" xfId="1008" xr:uid="{00000000-0005-0000-0000-0000AA030000}"/>
    <cellStyle name="40% - 강조색2 78" xfId="1009" xr:uid="{00000000-0005-0000-0000-0000AB030000}"/>
    <cellStyle name="40% - 강조색2 79" xfId="1010" xr:uid="{00000000-0005-0000-0000-0000AC030000}"/>
    <cellStyle name="40% - 강조색2 8" xfId="1011" xr:uid="{00000000-0005-0000-0000-0000AD030000}"/>
    <cellStyle name="40% - 강조색2 80" xfId="1012" xr:uid="{00000000-0005-0000-0000-0000AE030000}"/>
    <cellStyle name="40% - 강조색2 81" xfId="1013" xr:uid="{00000000-0005-0000-0000-0000AF030000}"/>
    <cellStyle name="40% - 강조색2 82" xfId="1014" xr:uid="{00000000-0005-0000-0000-0000B0030000}"/>
    <cellStyle name="40% - 강조색2 83" xfId="1015" xr:uid="{00000000-0005-0000-0000-0000B1030000}"/>
    <cellStyle name="40% - 강조색2 84" xfId="1016" xr:uid="{00000000-0005-0000-0000-0000B2030000}"/>
    <cellStyle name="40% - 강조색2 85" xfId="1017" xr:uid="{00000000-0005-0000-0000-0000B3030000}"/>
    <cellStyle name="40% - 강조색2 86" xfId="1018" xr:uid="{00000000-0005-0000-0000-0000B4030000}"/>
    <cellStyle name="40% - 강조색2 87" xfId="1019" xr:uid="{00000000-0005-0000-0000-0000B5030000}"/>
    <cellStyle name="40% - 강조색2 88" xfId="1020" xr:uid="{00000000-0005-0000-0000-0000B6030000}"/>
    <cellStyle name="40% - 강조색2 89" xfId="1021" xr:uid="{00000000-0005-0000-0000-0000B7030000}"/>
    <cellStyle name="40% - 강조색2 9" xfId="1022" xr:uid="{00000000-0005-0000-0000-0000B8030000}"/>
    <cellStyle name="40% - 강조색2 90" xfId="1023" xr:uid="{00000000-0005-0000-0000-0000B9030000}"/>
    <cellStyle name="40% - 강조색2 91" xfId="1024" xr:uid="{00000000-0005-0000-0000-0000BA030000}"/>
    <cellStyle name="40% - 강조색2 92" xfId="1025" xr:uid="{00000000-0005-0000-0000-0000BB030000}"/>
    <cellStyle name="40% - 강조색2 93" xfId="1026" xr:uid="{00000000-0005-0000-0000-0000BC030000}"/>
    <cellStyle name="40% - 강조색2 94" xfId="1027" xr:uid="{00000000-0005-0000-0000-0000BD030000}"/>
    <cellStyle name="40% - 강조색2 95" xfId="1028" xr:uid="{00000000-0005-0000-0000-0000BE030000}"/>
    <cellStyle name="40% - 강조색2 96" xfId="1029" xr:uid="{00000000-0005-0000-0000-0000BF030000}"/>
    <cellStyle name="40% - 강조색2 97" xfId="1030" xr:uid="{00000000-0005-0000-0000-0000C0030000}"/>
    <cellStyle name="40% - 강조색2 98" xfId="1031" xr:uid="{00000000-0005-0000-0000-0000C1030000}"/>
    <cellStyle name="40% - 강조색3" xfId="16" builtinId="39" customBuiltin="1"/>
    <cellStyle name="40% - 강조색3 10" xfId="1032" xr:uid="{00000000-0005-0000-0000-0000C3030000}"/>
    <cellStyle name="40% - 강조색3 11" xfId="1033" xr:uid="{00000000-0005-0000-0000-0000C4030000}"/>
    <cellStyle name="40% - 강조색3 12" xfId="1034" xr:uid="{00000000-0005-0000-0000-0000C5030000}"/>
    <cellStyle name="40% - 강조색3 13" xfId="1035" xr:uid="{00000000-0005-0000-0000-0000C6030000}"/>
    <cellStyle name="40% - 강조색3 14" xfId="1036" xr:uid="{00000000-0005-0000-0000-0000C7030000}"/>
    <cellStyle name="40% - 강조색3 15" xfId="1037" xr:uid="{00000000-0005-0000-0000-0000C8030000}"/>
    <cellStyle name="40% - 강조색3 16" xfId="1038" xr:uid="{00000000-0005-0000-0000-0000C9030000}"/>
    <cellStyle name="40% - 강조색3 17" xfId="1039" xr:uid="{00000000-0005-0000-0000-0000CA030000}"/>
    <cellStyle name="40% - 강조색3 18" xfId="1040" xr:uid="{00000000-0005-0000-0000-0000CB030000}"/>
    <cellStyle name="40% - 강조색3 19" xfId="1041" xr:uid="{00000000-0005-0000-0000-0000CC030000}"/>
    <cellStyle name="40% - 강조색3 2" xfId="1042" xr:uid="{00000000-0005-0000-0000-0000CD030000}"/>
    <cellStyle name="40% - 강조색3 2 2" xfId="1043" xr:uid="{00000000-0005-0000-0000-0000CE030000}"/>
    <cellStyle name="40% - 강조색3 2 3" xfId="1044" xr:uid="{00000000-0005-0000-0000-0000CF030000}"/>
    <cellStyle name="40% - 강조색3 2 4" xfId="1045" xr:uid="{00000000-0005-0000-0000-0000D0030000}"/>
    <cellStyle name="40% - 강조색3 2 5" xfId="1046" xr:uid="{00000000-0005-0000-0000-0000D1030000}"/>
    <cellStyle name="40% - 강조색3 2 6" xfId="1047" xr:uid="{00000000-0005-0000-0000-0000D2030000}"/>
    <cellStyle name="40% - 강조색3 2 7" xfId="1048" xr:uid="{00000000-0005-0000-0000-0000D3030000}"/>
    <cellStyle name="40% - 강조색3 20" xfId="1049" xr:uid="{00000000-0005-0000-0000-0000D4030000}"/>
    <cellStyle name="40% - 강조색3 21" xfId="1050" xr:uid="{00000000-0005-0000-0000-0000D5030000}"/>
    <cellStyle name="40% - 강조색3 22" xfId="1051" xr:uid="{00000000-0005-0000-0000-0000D6030000}"/>
    <cellStyle name="40% - 강조색3 23" xfId="1052" xr:uid="{00000000-0005-0000-0000-0000D7030000}"/>
    <cellStyle name="40% - 강조색3 24" xfId="1053" xr:uid="{00000000-0005-0000-0000-0000D8030000}"/>
    <cellStyle name="40% - 강조색3 25" xfId="1054" xr:uid="{00000000-0005-0000-0000-0000D9030000}"/>
    <cellStyle name="40% - 강조색3 26" xfId="1055" xr:uid="{00000000-0005-0000-0000-0000DA030000}"/>
    <cellStyle name="40% - 강조색3 27" xfId="1056" xr:uid="{00000000-0005-0000-0000-0000DB030000}"/>
    <cellStyle name="40% - 강조색3 28" xfId="1057" xr:uid="{00000000-0005-0000-0000-0000DC030000}"/>
    <cellStyle name="40% - 강조색3 29" xfId="1058" xr:uid="{00000000-0005-0000-0000-0000DD030000}"/>
    <cellStyle name="40% - 강조색3 3" xfId="1059" xr:uid="{00000000-0005-0000-0000-0000DE030000}"/>
    <cellStyle name="40% - 강조색3 30" xfId="1060" xr:uid="{00000000-0005-0000-0000-0000DF030000}"/>
    <cellStyle name="40% - 강조색3 31" xfId="1061" xr:uid="{00000000-0005-0000-0000-0000E0030000}"/>
    <cellStyle name="40% - 강조색3 32" xfId="1062" xr:uid="{00000000-0005-0000-0000-0000E1030000}"/>
    <cellStyle name="40% - 강조색3 33" xfId="1063" xr:uid="{00000000-0005-0000-0000-0000E2030000}"/>
    <cellStyle name="40% - 강조색3 34" xfId="1064" xr:uid="{00000000-0005-0000-0000-0000E3030000}"/>
    <cellStyle name="40% - 강조색3 35" xfId="1065" xr:uid="{00000000-0005-0000-0000-0000E4030000}"/>
    <cellStyle name="40% - 강조색3 36" xfId="1066" xr:uid="{00000000-0005-0000-0000-0000E5030000}"/>
    <cellStyle name="40% - 강조색3 37" xfId="1067" xr:uid="{00000000-0005-0000-0000-0000E6030000}"/>
    <cellStyle name="40% - 강조색3 38" xfId="1068" xr:uid="{00000000-0005-0000-0000-0000E7030000}"/>
    <cellStyle name="40% - 강조색3 39" xfId="1069" xr:uid="{00000000-0005-0000-0000-0000E8030000}"/>
    <cellStyle name="40% - 강조색3 4" xfId="1070" xr:uid="{00000000-0005-0000-0000-0000E9030000}"/>
    <cellStyle name="40% - 강조색3 40" xfId="1071" xr:uid="{00000000-0005-0000-0000-0000EA030000}"/>
    <cellStyle name="40% - 강조색3 41" xfId="1072" xr:uid="{00000000-0005-0000-0000-0000EB030000}"/>
    <cellStyle name="40% - 강조색3 42" xfId="1073" xr:uid="{00000000-0005-0000-0000-0000EC030000}"/>
    <cellStyle name="40% - 강조색3 43" xfId="1074" xr:uid="{00000000-0005-0000-0000-0000ED030000}"/>
    <cellStyle name="40% - 강조색3 44" xfId="1075" xr:uid="{00000000-0005-0000-0000-0000EE030000}"/>
    <cellStyle name="40% - 강조색3 45" xfId="1076" xr:uid="{00000000-0005-0000-0000-0000EF030000}"/>
    <cellStyle name="40% - 강조색3 46" xfId="1077" xr:uid="{00000000-0005-0000-0000-0000F0030000}"/>
    <cellStyle name="40% - 강조색3 47" xfId="1078" xr:uid="{00000000-0005-0000-0000-0000F1030000}"/>
    <cellStyle name="40% - 강조색3 48" xfId="1079" xr:uid="{00000000-0005-0000-0000-0000F2030000}"/>
    <cellStyle name="40% - 강조색3 49" xfId="1080" xr:uid="{00000000-0005-0000-0000-0000F3030000}"/>
    <cellStyle name="40% - 강조색3 5" xfId="1081" xr:uid="{00000000-0005-0000-0000-0000F4030000}"/>
    <cellStyle name="40% - 강조색3 50" xfId="1082" xr:uid="{00000000-0005-0000-0000-0000F5030000}"/>
    <cellStyle name="40% - 강조색3 51" xfId="1083" xr:uid="{00000000-0005-0000-0000-0000F6030000}"/>
    <cellStyle name="40% - 강조색3 52" xfId="1084" xr:uid="{00000000-0005-0000-0000-0000F7030000}"/>
    <cellStyle name="40% - 강조색3 53" xfId="1085" xr:uid="{00000000-0005-0000-0000-0000F8030000}"/>
    <cellStyle name="40% - 강조색3 54" xfId="1086" xr:uid="{00000000-0005-0000-0000-0000F9030000}"/>
    <cellStyle name="40% - 강조색3 55" xfId="1087" xr:uid="{00000000-0005-0000-0000-0000FA030000}"/>
    <cellStyle name="40% - 강조색3 56" xfId="1088" xr:uid="{00000000-0005-0000-0000-0000FB030000}"/>
    <cellStyle name="40% - 강조색3 57" xfId="1089" xr:uid="{00000000-0005-0000-0000-0000FC030000}"/>
    <cellStyle name="40% - 강조색3 58" xfId="1090" xr:uid="{00000000-0005-0000-0000-0000FD030000}"/>
    <cellStyle name="40% - 강조색3 59" xfId="1091" xr:uid="{00000000-0005-0000-0000-0000FE030000}"/>
    <cellStyle name="40% - 강조색3 6" xfId="1092" xr:uid="{00000000-0005-0000-0000-0000FF030000}"/>
    <cellStyle name="40% - 강조색3 60" xfId="1093" xr:uid="{00000000-0005-0000-0000-000000040000}"/>
    <cellStyle name="40% - 강조색3 61" xfId="1094" xr:uid="{00000000-0005-0000-0000-000001040000}"/>
    <cellStyle name="40% - 강조색3 62" xfId="1095" xr:uid="{00000000-0005-0000-0000-000002040000}"/>
    <cellStyle name="40% - 강조색3 63" xfId="1096" xr:uid="{00000000-0005-0000-0000-000003040000}"/>
    <cellStyle name="40% - 강조색3 64" xfId="1097" xr:uid="{00000000-0005-0000-0000-000004040000}"/>
    <cellStyle name="40% - 강조색3 65" xfId="1098" xr:uid="{00000000-0005-0000-0000-000005040000}"/>
    <cellStyle name="40% - 강조색3 66" xfId="1099" xr:uid="{00000000-0005-0000-0000-000006040000}"/>
    <cellStyle name="40% - 강조색3 67" xfId="1100" xr:uid="{00000000-0005-0000-0000-000007040000}"/>
    <cellStyle name="40% - 강조색3 68" xfId="1101" xr:uid="{00000000-0005-0000-0000-000008040000}"/>
    <cellStyle name="40% - 강조색3 69" xfId="1102" xr:uid="{00000000-0005-0000-0000-000009040000}"/>
    <cellStyle name="40% - 강조색3 7" xfId="1103" xr:uid="{00000000-0005-0000-0000-00000A040000}"/>
    <cellStyle name="40% - 강조색3 70" xfId="1104" xr:uid="{00000000-0005-0000-0000-00000B040000}"/>
    <cellStyle name="40% - 강조색3 71" xfId="1105" xr:uid="{00000000-0005-0000-0000-00000C040000}"/>
    <cellStyle name="40% - 강조색3 72" xfId="1106" xr:uid="{00000000-0005-0000-0000-00000D040000}"/>
    <cellStyle name="40% - 강조색3 73" xfId="1107" xr:uid="{00000000-0005-0000-0000-00000E040000}"/>
    <cellStyle name="40% - 강조색3 74" xfId="1108" xr:uid="{00000000-0005-0000-0000-00000F040000}"/>
    <cellStyle name="40% - 강조색3 75" xfId="1109" xr:uid="{00000000-0005-0000-0000-000010040000}"/>
    <cellStyle name="40% - 강조색3 76" xfId="1110" xr:uid="{00000000-0005-0000-0000-000011040000}"/>
    <cellStyle name="40% - 강조색3 77" xfId="1111" xr:uid="{00000000-0005-0000-0000-000012040000}"/>
    <cellStyle name="40% - 강조색3 78" xfId="1112" xr:uid="{00000000-0005-0000-0000-000013040000}"/>
    <cellStyle name="40% - 강조색3 79" xfId="1113" xr:uid="{00000000-0005-0000-0000-000014040000}"/>
    <cellStyle name="40% - 강조색3 8" xfId="1114" xr:uid="{00000000-0005-0000-0000-000015040000}"/>
    <cellStyle name="40% - 강조색3 80" xfId="1115" xr:uid="{00000000-0005-0000-0000-000016040000}"/>
    <cellStyle name="40% - 강조색3 81" xfId="1116" xr:uid="{00000000-0005-0000-0000-000017040000}"/>
    <cellStyle name="40% - 강조색3 82" xfId="1117" xr:uid="{00000000-0005-0000-0000-000018040000}"/>
    <cellStyle name="40% - 강조색3 83" xfId="1118" xr:uid="{00000000-0005-0000-0000-000019040000}"/>
    <cellStyle name="40% - 강조색3 84" xfId="1119" xr:uid="{00000000-0005-0000-0000-00001A040000}"/>
    <cellStyle name="40% - 강조색3 85" xfId="1120" xr:uid="{00000000-0005-0000-0000-00001B040000}"/>
    <cellStyle name="40% - 강조색3 86" xfId="1121" xr:uid="{00000000-0005-0000-0000-00001C040000}"/>
    <cellStyle name="40% - 강조색3 87" xfId="1122" xr:uid="{00000000-0005-0000-0000-00001D040000}"/>
    <cellStyle name="40% - 강조색3 88" xfId="1123" xr:uid="{00000000-0005-0000-0000-00001E040000}"/>
    <cellStyle name="40% - 강조색3 89" xfId="1124" xr:uid="{00000000-0005-0000-0000-00001F040000}"/>
    <cellStyle name="40% - 강조색3 9" xfId="1125" xr:uid="{00000000-0005-0000-0000-000020040000}"/>
    <cellStyle name="40% - 강조색3 90" xfId="1126" xr:uid="{00000000-0005-0000-0000-000021040000}"/>
    <cellStyle name="40% - 강조색3 91" xfId="1127" xr:uid="{00000000-0005-0000-0000-000022040000}"/>
    <cellStyle name="40% - 강조색3 92" xfId="1128" xr:uid="{00000000-0005-0000-0000-000023040000}"/>
    <cellStyle name="40% - 강조색3 93" xfId="1129" xr:uid="{00000000-0005-0000-0000-000024040000}"/>
    <cellStyle name="40% - 강조색3 94" xfId="1130" xr:uid="{00000000-0005-0000-0000-000025040000}"/>
    <cellStyle name="40% - 강조색3 95" xfId="1131" xr:uid="{00000000-0005-0000-0000-000026040000}"/>
    <cellStyle name="40% - 강조색3 96" xfId="1132" xr:uid="{00000000-0005-0000-0000-000027040000}"/>
    <cellStyle name="40% - 강조색3 97" xfId="1133" xr:uid="{00000000-0005-0000-0000-000028040000}"/>
    <cellStyle name="40% - 강조색3 98" xfId="1134" xr:uid="{00000000-0005-0000-0000-000029040000}"/>
    <cellStyle name="40% - 강조색4" xfId="17" builtinId="43" customBuiltin="1"/>
    <cellStyle name="40% - 강조색4 10" xfId="1135" xr:uid="{00000000-0005-0000-0000-00002B040000}"/>
    <cellStyle name="40% - 강조색4 11" xfId="1136" xr:uid="{00000000-0005-0000-0000-00002C040000}"/>
    <cellStyle name="40% - 강조색4 12" xfId="1137" xr:uid="{00000000-0005-0000-0000-00002D040000}"/>
    <cellStyle name="40% - 강조색4 13" xfId="1138" xr:uid="{00000000-0005-0000-0000-00002E040000}"/>
    <cellStyle name="40% - 강조색4 14" xfId="1139" xr:uid="{00000000-0005-0000-0000-00002F040000}"/>
    <cellStyle name="40% - 강조색4 15" xfId="1140" xr:uid="{00000000-0005-0000-0000-000030040000}"/>
    <cellStyle name="40% - 강조색4 16" xfId="1141" xr:uid="{00000000-0005-0000-0000-000031040000}"/>
    <cellStyle name="40% - 강조색4 17" xfId="1142" xr:uid="{00000000-0005-0000-0000-000032040000}"/>
    <cellStyle name="40% - 강조색4 18" xfId="1143" xr:uid="{00000000-0005-0000-0000-000033040000}"/>
    <cellStyle name="40% - 강조색4 19" xfId="1144" xr:uid="{00000000-0005-0000-0000-000034040000}"/>
    <cellStyle name="40% - 강조색4 2" xfId="1145" xr:uid="{00000000-0005-0000-0000-000035040000}"/>
    <cellStyle name="40% - 강조색4 2 2" xfId="1146" xr:uid="{00000000-0005-0000-0000-000036040000}"/>
    <cellStyle name="40% - 강조색4 2 3" xfId="1147" xr:uid="{00000000-0005-0000-0000-000037040000}"/>
    <cellStyle name="40% - 강조색4 2 4" xfId="1148" xr:uid="{00000000-0005-0000-0000-000038040000}"/>
    <cellStyle name="40% - 강조색4 2 5" xfId="1149" xr:uid="{00000000-0005-0000-0000-000039040000}"/>
    <cellStyle name="40% - 강조색4 2 6" xfId="1150" xr:uid="{00000000-0005-0000-0000-00003A040000}"/>
    <cellStyle name="40% - 강조색4 2 7" xfId="1151" xr:uid="{00000000-0005-0000-0000-00003B040000}"/>
    <cellStyle name="40% - 강조색4 20" xfId="1152" xr:uid="{00000000-0005-0000-0000-00003C040000}"/>
    <cellStyle name="40% - 강조색4 21" xfId="1153" xr:uid="{00000000-0005-0000-0000-00003D040000}"/>
    <cellStyle name="40% - 강조색4 22" xfId="1154" xr:uid="{00000000-0005-0000-0000-00003E040000}"/>
    <cellStyle name="40% - 강조색4 23" xfId="1155" xr:uid="{00000000-0005-0000-0000-00003F040000}"/>
    <cellStyle name="40% - 강조색4 24" xfId="1156" xr:uid="{00000000-0005-0000-0000-000040040000}"/>
    <cellStyle name="40% - 강조색4 25" xfId="1157" xr:uid="{00000000-0005-0000-0000-000041040000}"/>
    <cellStyle name="40% - 강조색4 26" xfId="1158" xr:uid="{00000000-0005-0000-0000-000042040000}"/>
    <cellStyle name="40% - 강조색4 27" xfId="1159" xr:uid="{00000000-0005-0000-0000-000043040000}"/>
    <cellStyle name="40% - 강조색4 28" xfId="1160" xr:uid="{00000000-0005-0000-0000-000044040000}"/>
    <cellStyle name="40% - 강조색4 29" xfId="1161" xr:uid="{00000000-0005-0000-0000-000045040000}"/>
    <cellStyle name="40% - 강조색4 3" xfId="1162" xr:uid="{00000000-0005-0000-0000-000046040000}"/>
    <cellStyle name="40% - 강조색4 30" xfId="1163" xr:uid="{00000000-0005-0000-0000-000047040000}"/>
    <cellStyle name="40% - 강조색4 31" xfId="1164" xr:uid="{00000000-0005-0000-0000-000048040000}"/>
    <cellStyle name="40% - 강조색4 32" xfId="1165" xr:uid="{00000000-0005-0000-0000-000049040000}"/>
    <cellStyle name="40% - 강조색4 33" xfId="1166" xr:uid="{00000000-0005-0000-0000-00004A040000}"/>
    <cellStyle name="40% - 강조색4 34" xfId="1167" xr:uid="{00000000-0005-0000-0000-00004B040000}"/>
    <cellStyle name="40% - 강조색4 35" xfId="1168" xr:uid="{00000000-0005-0000-0000-00004C040000}"/>
    <cellStyle name="40% - 강조색4 36" xfId="1169" xr:uid="{00000000-0005-0000-0000-00004D040000}"/>
    <cellStyle name="40% - 강조색4 37" xfId="1170" xr:uid="{00000000-0005-0000-0000-00004E040000}"/>
    <cellStyle name="40% - 강조색4 38" xfId="1171" xr:uid="{00000000-0005-0000-0000-00004F040000}"/>
    <cellStyle name="40% - 강조색4 39" xfId="1172" xr:uid="{00000000-0005-0000-0000-000050040000}"/>
    <cellStyle name="40% - 강조색4 4" xfId="1173" xr:uid="{00000000-0005-0000-0000-000051040000}"/>
    <cellStyle name="40% - 강조색4 40" xfId="1174" xr:uid="{00000000-0005-0000-0000-000052040000}"/>
    <cellStyle name="40% - 강조색4 41" xfId="1175" xr:uid="{00000000-0005-0000-0000-000053040000}"/>
    <cellStyle name="40% - 강조색4 42" xfId="1176" xr:uid="{00000000-0005-0000-0000-000054040000}"/>
    <cellStyle name="40% - 강조색4 43" xfId="1177" xr:uid="{00000000-0005-0000-0000-000055040000}"/>
    <cellStyle name="40% - 강조색4 44" xfId="1178" xr:uid="{00000000-0005-0000-0000-000056040000}"/>
    <cellStyle name="40% - 강조색4 45" xfId="1179" xr:uid="{00000000-0005-0000-0000-000057040000}"/>
    <cellStyle name="40% - 강조색4 46" xfId="1180" xr:uid="{00000000-0005-0000-0000-000058040000}"/>
    <cellStyle name="40% - 강조색4 47" xfId="1181" xr:uid="{00000000-0005-0000-0000-000059040000}"/>
    <cellStyle name="40% - 강조색4 48" xfId="1182" xr:uid="{00000000-0005-0000-0000-00005A040000}"/>
    <cellStyle name="40% - 강조색4 49" xfId="1183" xr:uid="{00000000-0005-0000-0000-00005B040000}"/>
    <cellStyle name="40% - 강조색4 5" xfId="1184" xr:uid="{00000000-0005-0000-0000-00005C040000}"/>
    <cellStyle name="40% - 강조색4 50" xfId="1185" xr:uid="{00000000-0005-0000-0000-00005D040000}"/>
    <cellStyle name="40% - 강조색4 51" xfId="1186" xr:uid="{00000000-0005-0000-0000-00005E040000}"/>
    <cellStyle name="40% - 강조색4 52" xfId="1187" xr:uid="{00000000-0005-0000-0000-00005F040000}"/>
    <cellStyle name="40% - 강조색4 53" xfId="1188" xr:uid="{00000000-0005-0000-0000-000060040000}"/>
    <cellStyle name="40% - 강조색4 54" xfId="1189" xr:uid="{00000000-0005-0000-0000-000061040000}"/>
    <cellStyle name="40% - 강조색4 55" xfId="1190" xr:uid="{00000000-0005-0000-0000-000062040000}"/>
    <cellStyle name="40% - 강조색4 56" xfId="1191" xr:uid="{00000000-0005-0000-0000-000063040000}"/>
    <cellStyle name="40% - 강조색4 57" xfId="1192" xr:uid="{00000000-0005-0000-0000-000064040000}"/>
    <cellStyle name="40% - 강조색4 58" xfId="1193" xr:uid="{00000000-0005-0000-0000-000065040000}"/>
    <cellStyle name="40% - 강조색4 59" xfId="1194" xr:uid="{00000000-0005-0000-0000-000066040000}"/>
    <cellStyle name="40% - 강조색4 6" xfId="1195" xr:uid="{00000000-0005-0000-0000-000067040000}"/>
    <cellStyle name="40% - 강조색4 60" xfId="1196" xr:uid="{00000000-0005-0000-0000-000068040000}"/>
    <cellStyle name="40% - 강조색4 61" xfId="1197" xr:uid="{00000000-0005-0000-0000-000069040000}"/>
    <cellStyle name="40% - 강조색4 62" xfId="1198" xr:uid="{00000000-0005-0000-0000-00006A040000}"/>
    <cellStyle name="40% - 강조색4 63" xfId="1199" xr:uid="{00000000-0005-0000-0000-00006B040000}"/>
    <cellStyle name="40% - 강조색4 63 10" xfId="1200" xr:uid="{00000000-0005-0000-0000-00006C040000}"/>
    <cellStyle name="40% - 강조색4 63 11" xfId="1201" xr:uid="{00000000-0005-0000-0000-00006D040000}"/>
    <cellStyle name="40% - 강조색4 63 2" xfId="1202" xr:uid="{00000000-0005-0000-0000-00006E040000}"/>
    <cellStyle name="40% - 강조색4 63 3" xfId="1203" xr:uid="{00000000-0005-0000-0000-00006F040000}"/>
    <cellStyle name="40% - 강조색4 63 4" xfId="1204" xr:uid="{00000000-0005-0000-0000-000070040000}"/>
    <cellStyle name="40% - 강조색4 63 5" xfId="1205" xr:uid="{00000000-0005-0000-0000-000071040000}"/>
    <cellStyle name="40% - 강조색4 63 6" xfId="1206" xr:uid="{00000000-0005-0000-0000-000072040000}"/>
    <cellStyle name="40% - 강조색4 63 7" xfId="1207" xr:uid="{00000000-0005-0000-0000-000073040000}"/>
    <cellStyle name="40% - 강조색4 63 8" xfId="1208" xr:uid="{00000000-0005-0000-0000-000074040000}"/>
    <cellStyle name="40% - 강조색4 63 9" xfId="1209" xr:uid="{00000000-0005-0000-0000-000075040000}"/>
    <cellStyle name="40% - 강조색4 64" xfId="1210" xr:uid="{00000000-0005-0000-0000-000076040000}"/>
    <cellStyle name="40% - 강조색4 65" xfId="1211" xr:uid="{00000000-0005-0000-0000-000077040000}"/>
    <cellStyle name="40% - 강조색4 66" xfId="1212" xr:uid="{00000000-0005-0000-0000-000078040000}"/>
    <cellStyle name="40% - 강조색4 67" xfId="1213" xr:uid="{00000000-0005-0000-0000-000079040000}"/>
    <cellStyle name="40% - 강조색4 68" xfId="1214" xr:uid="{00000000-0005-0000-0000-00007A040000}"/>
    <cellStyle name="40% - 강조색4 69" xfId="1215" xr:uid="{00000000-0005-0000-0000-00007B040000}"/>
    <cellStyle name="40% - 강조색4 7" xfId="1216" xr:uid="{00000000-0005-0000-0000-00007C040000}"/>
    <cellStyle name="40% - 강조색4 70" xfId="1217" xr:uid="{00000000-0005-0000-0000-00007D040000}"/>
    <cellStyle name="40% - 강조색4 71" xfId="1218" xr:uid="{00000000-0005-0000-0000-00007E040000}"/>
    <cellStyle name="40% - 강조색4 72" xfId="1219" xr:uid="{00000000-0005-0000-0000-00007F040000}"/>
    <cellStyle name="40% - 강조색4 73" xfId="1220" xr:uid="{00000000-0005-0000-0000-000080040000}"/>
    <cellStyle name="40% - 강조색4 74" xfId="1221" xr:uid="{00000000-0005-0000-0000-000081040000}"/>
    <cellStyle name="40% - 강조색4 75" xfId="1222" xr:uid="{00000000-0005-0000-0000-000082040000}"/>
    <cellStyle name="40% - 강조색4 76" xfId="1223" xr:uid="{00000000-0005-0000-0000-000083040000}"/>
    <cellStyle name="40% - 강조색4 77" xfId="1224" xr:uid="{00000000-0005-0000-0000-000084040000}"/>
    <cellStyle name="40% - 강조색4 78" xfId="1225" xr:uid="{00000000-0005-0000-0000-000085040000}"/>
    <cellStyle name="40% - 강조색4 79" xfId="1226" xr:uid="{00000000-0005-0000-0000-000086040000}"/>
    <cellStyle name="40% - 강조색4 8" xfId="1227" xr:uid="{00000000-0005-0000-0000-000087040000}"/>
    <cellStyle name="40% - 강조색4 80" xfId="1228" xr:uid="{00000000-0005-0000-0000-000088040000}"/>
    <cellStyle name="40% - 강조색4 81" xfId="1229" xr:uid="{00000000-0005-0000-0000-000089040000}"/>
    <cellStyle name="40% - 강조색4 82" xfId="1230" xr:uid="{00000000-0005-0000-0000-00008A040000}"/>
    <cellStyle name="40% - 강조색4 83" xfId="1231" xr:uid="{00000000-0005-0000-0000-00008B040000}"/>
    <cellStyle name="40% - 강조색4 84" xfId="1232" xr:uid="{00000000-0005-0000-0000-00008C040000}"/>
    <cellStyle name="40% - 강조색4 85" xfId="1233" xr:uid="{00000000-0005-0000-0000-00008D040000}"/>
    <cellStyle name="40% - 강조색4 86" xfId="1234" xr:uid="{00000000-0005-0000-0000-00008E040000}"/>
    <cellStyle name="40% - 강조색4 87" xfId="1235" xr:uid="{00000000-0005-0000-0000-00008F040000}"/>
    <cellStyle name="40% - 강조색4 88" xfId="1236" xr:uid="{00000000-0005-0000-0000-000090040000}"/>
    <cellStyle name="40% - 강조색4 89" xfId="1237" xr:uid="{00000000-0005-0000-0000-000091040000}"/>
    <cellStyle name="40% - 강조색4 9" xfId="1238" xr:uid="{00000000-0005-0000-0000-000092040000}"/>
    <cellStyle name="40% - 강조색4 9 10" xfId="1239" xr:uid="{00000000-0005-0000-0000-000093040000}"/>
    <cellStyle name="40% - 강조색4 9 11" xfId="1240" xr:uid="{00000000-0005-0000-0000-000094040000}"/>
    <cellStyle name="40% - 강조색4 9 2" xfId="1241" xr:uid="{00000000-0005-0000-0000-000095040000}"/>
    <cellStyle name="40% - 강조색4 9 3" xfId="1242" xr:uid="{00000000-0005-0000-0000-000096040000}"/>
    <cellStyle name="40% - 강조색4 9 4" xfId="1243" xr:uid="{00000000-0005-0000-0000-000097040000}"/>
    <cellStyle name="40% - 강조색4 9 5" xfId="1244" xr:uid="{00000000-0005-0000-0000-000098040000}"/>
    <cellStyle name="40% - 강조색4 9 6" xfId="1245" xr:uid="{00000000-0005-0000-0000-000099040000}"/>
    <cellStyle name="40% - 강조색4 9 7" xfId="1246" xr:uid="{00000000-0005-0000-0000-00009A040000}"/>
    <cellStyle name="40% - 강조색4 9 8" xfId="1247" xr:uid="{00000000-0005-0000-0000-00009B040000}"/>
    <cellStyle name="40% - 강조색4 9 9" xfId="1248" xr:uid="{00000000-0005-0000-0000-00009C040000}"/>
    <cellStyle name="40% - 강조색4 90" xfId="1249" xr:uid="{00000000-0005-0000-0000-00009D040000}"/>
    <cellStyle name="40% - 강조색4 91" xfId="1250" xr:uid="{00000000-0005-0000-0000-00009E040000}"/>
    <cellStyle name="40% - 강조색4 92" xfId="1251" xr:uid="{00000000-0005-0000-0000-00009F040000}"/>
    <cellStyle name="40% - 강조색4 93" xfId="1252" xr:uid="{00000000-0005-0000-0000-0000A0040000}"/>
    <cellStyle name="40% - 강조색4 94" xfId="1253" xr:uid="{00000000-0005-0000-0000-0000A1040000}"/>
    <cellStyle name="40% - 강조색4 95" xfId="1254" xr:uid="{00000000-0005-0000-0000-0000A2040000}"/>
    <cellStyle name="40% - 강조색4 96" xfId="1255" xr:uid="{00000000-0005-0000-0000-0000A3040000}"/>
    <cellStyle name="40% - 강조색4 97" xfId="1256" xr:uid="{00000000-0005-0000-0000-0000A4040000}"/>
    <cellStyle name="40% - 강조색4 98" xfId="1257" xr:uid="{00000000-0005-0000-0000-0000A5040000}"/>
    <cellStyle name="40% - 강조색5" xfId="18" builtinId="47" customBuiltin="1"/>
    <cellStyle name="40% - 강조색5 10" xfId="1258" xr:uid="{00000000-0005-0000-0000-0000A7040000}"/>
    <cellStyle name="40% - 강조색5 11" xfId="1259" xr:uid="{00000000-0005-0000-0000-0000A8040000}"/>
    <cellStyle name="40% - 강조색5 12" xfId="1260" xr:uid="{00000000-0005-0000-0000-0000A9040000}"/>
    <cellStyle name="40% - 강조색5 13" xfId="1261" xr:uid="{00000000-0005-0000-0000-0000AA040000}"/>
    <cellStyle name="40% - 강조색5 14" xfId="1262" xr:uid="{00000000-0005-0000-0000-0000AB040000}"/>
    <cellStyle name="40% - 강조색5 15" xfId="1263" xr:uid="{00000000-0005-0000-0000-0000AC040000}"/>
    <cellStyle name="40% - 강조색5 16" xfId="1264" xr:uid="{00000000-0005-0000-0000-0000AD040000}"/>
    <cellStyle name="40% - 강조색5 17" xfId="1265" xr:uid="{00000000-0005-0000-0000-0000AE040000}"/>
    <cellStyle name="40% - 강조색5 18" xfId="1266" xr:uid="{00000000-0005-0000-0000-0000AF040000}"/>
    <cellStyle name="40% - 강조색5 19" xfId="1267" xr:uid="{00000000-0005-0000-0000-0000B0040000}"/>
    <cellStyle name="40% - 강조색5 2" xfId="1268" xr:uid="{00000000-0005-0000-0000-0000B1040000}"/>
    <cellStyle name="40% - 강조색5 2 2" xfId="1269" xr:uid="{00000000-0005-0000-0000-0000B2040000}"/>
    <cellStyle name="40% - 강조색5 2 3" xfId="1270" xr:uid="{00000000-0005-0000-0000-0000B3040000}"/>
    <cellStyle name="40% - 강조색5 2 4" xfId="1271" xr:uid="{00000000-0005-0000-0000-0000B4040000}"/>
    <cellStyle name="40% - 강조색5 2 5" xfId="1272" xr:uid="{00000000-0005-0000-0000-0000B5040000}"/>
    <cellStyle name="40% - 강조색5 2 6" xfId="1273" xr:uid="{00000000-0005-0000-0000-0000B6040000}"/>
    <cellStyle name="40% - 강조색5 2 7" xfId="1274" xr:uid="{00000000-0005-0000-0000-0000B7040000}"/>
    <cellStyle name="40% - 강조색5 20" xfId="1275" xr:uid="{00000000-0005-0000-0000-0000B8040000}"/>
    <cellStyle name="40% - 강조색5 21" xfId="1276" xr:uid="{00000000-0005-0000-0000-0000B9040000}"/>
    <cellStyle name="40% - 강조색5 22" xfId="1277" xr:uid="{00000000-0005-0000-0000-0000BA040000}"/>
    <cellStyle name="40% - 강조색5 23" xfId="1278" xr:uid="{00000000-0005-0000-0000-0000BB040000}"/>
    <cellStyle name="40% - 강조색5 23 10" xfId="1279" xr:uid="{00000000-0005-0000-0000-0000BC040000}"/>
    <cellStyle name="40% - 강조색5 23 11" xfId="1280" xr:uid="{00000000-0005-0000-0000-0000BD040000}"/>
    <cellStyle name="40% - 강조색5 23 2" xfId="1281" xr:uid="{00000000-0005-0000-0000-0000BE040000}"/>
    <cellStyle name="40% - 강조색5 23 3" xfId="1282" xr:uid="{00000000-0005-0000-0000-0000BF040000}"/>
    <cellStyle name="40% - 강조색5 23 4" xfId="1283" xr:uid="{00000000-0005-0000-0000-0000C0040000}"/>
    <cellStyle name="40% - 강조색5 23 5" xfId="1284" xr:uid="{00000000-0005-0000-0000-0000C1040000}"/>
    <cellStyle name="40% - 강조색5 23 6" xfId="1285" xr:uid="{00000000-0005-0000-0000-0000C2040000}"/>
    <cellStyle name="40% - 강조색5 23 7" xfId="1286" xr:uid="{00000000-0005-0000-0000-0000C3040000}"/>
    <cellStyle name="40% - 강조색5 23 8" xfId="1287" xr:uid="{00000000-0005-0000-0000-0000C4040000}"/>
    <cellStyle name="40% - 강조색5 23 9" xfId="1288" xr:uid="{00000000-0005-0000-0000-0000C5040000}"/>
    <cellStyle name="40% - 강조색5 24" xfId="1289" xr:uid="{00000000-0005-0000-0000-0000C6040000}"/>
    <cellStyle name="40% - 강조색5 25" xfId="1290" xr:uid="{00000000-0005-0000-0000-0000C7040000}"/>
    <cellStyle name="40% - 강조색5 26" xfId="1291" xr:uid="{00000000-0005-0000-0000-0000C8040000}"/>
    <cellStyle name="40% - 강조색5 27" xfId="1292" xr:uid="{00000000-0005-0000-0000-0000C9040000}"/>
    <cellStyle name="40% - 강조색5 27 10" xfId="1293" xr:uid="{00000000-0005-0000-0000-0000CA040000}"/>
    <cellStyle name="40% - 강조색5 27 11" xfId="1294" xr:uid="{00000000-0005-0000-0000-0000CB040000}"/>
    <cellStyle name="40% - 강조색5 27 2" xfId="1295" xr:uid="{00000000-0005-0000-0000-0000CC040000}"/>
    <cellStyle name="40% - 강조색5 27 3" xfId="1296" xr:uid="{00000000-0005-0000-0000-0000CD040000}"/>
    <cellStyle name="40% - 강조색5 27 4" xfId="1297" xr:uid="{00000000-0005-0000-0000-0000CE040000}"/>
    <cellStyle name="40% - 강조색5 27 5" xfId="1298" xr:uid="{00000000-0005-0000-0000-0000CF040000}"/>
    <cellStyle name="40% - 강조색5 27 6" xfId="1299" xr:uid="{00000000-0005-0000-0000-0000D0040000}"/>
    <cellStyle name="40% - 강조색5 27 7" xfId="1300" xr:uid="{00000000-0005-0000-0000-0000D1040000}"/>
    <cellStyle name="40% - 강조색5 27 8" xfId="1301" xr:uid="{00000000-0005-0000-0000-0000D2040000}"/>
    <cellStyle name="40% - 강조색5 27 9" xfId="1302" xr:uid="{00000000-0005-0000-0000-0000D3040000}"/>
    <cellStyle name="40% - 강조색5 28" xfId="1303" xr:uid="{00000000-0005-0000-0000-0000D4040000}"/>
    <cellStyle name="40% - 강조색5 29" xfId="1304" xr:uid="{00000000-0005-0000-0000-0000D5040000}"/>
    <cellStyle name="40% - 강조색5 3" xfId="1305" xr:uid="{00000000-0005-0000-0000-0000D6040000}"/>
    <cellStyle name="40% - 강조색5 30" xfId="1306" xr:uid="{00000000-0005-0000-0000-0000D7040000}"/>
    <cellStyle name="40% - 강조색5 31" xfId="1307" xr:uid="{00000000-0005-0000-0000-0000D8040000}"/>
    <cellStyle name="40% - 강조색5 32" xfId="1308" xr:uid="{00000000-0005-0000-0000-0000D9040000}"/>
    <cellStyle name="40% - 강조색5 33" xfId="1309" xr:uid="{00000000-0005-0000-0000-0000DA040000}"/>
    <cellStyle name="40% - 강조색5 34" xfId="1310" xr:uid="{00000000-0005-0000-0000-0000DB040000}"/>
    <cellStyle name="40% - 강조색5 35" xfId="1311" xr:uid="{00000000-0005-0000-0000-0000DC040000}"/>
    <cellStyle name="40% - 강조색5 36" xfId="1312" xr:uid="{00000000-0005-0000-0000-0000DD040000}"/>
    <cellStyle name="40% - 강조색5 37" xfId="1313" xr:uid="{00000000-0005-0000-0000-0000DE040000}"/>
    <cellStyle name="40% - 강조색5 38" xfId="1314" xr:uid="{00000000-0005-0000-0000-0000DF040000}"/>
    <cellStyle name="40% - 강조색5 38 10" xfId="1315" xr:uid="{00000000-0005-0000-0000-0000E0040000}"/>
    <cellStyle name="40% - 강조색5 38 11" xfId="1316" xr:uid="{00000000-0005-0000-0000-0000E1040000}"/>
    <cellStyle name="40% - 강조색5 38 2" xfId="1317" xr:uid="{00000000-0005-0000-0000-0000E2040000}"/>
    <cellStyle name="40% - 강조색5 38 3" xfId="1318" xr:uid="{00000000-0005-0000-0000-0000E3040000}"/>
    <cellStyle name="40% - 강조색5 38 4" xfId="1319" xr:uid="{00000000-0005-0000-0000-0000E4040000}"/>
    <cellStyle name="40% - 강조색5 38 5" xfId="1320" xr:uid="{00000000-0005-0000-0000-0000E5040000}"/>
    <cellStyle name="40% - 강조색5 38 6" xfId="1321" xr:uid="{00000000-0005-0000-0000-0000E6040000}"/>
    <cellStyle name="40% - 강조색5 38 7" xfId="1322" xr:uid="{00000000-0005-0000-0000-0000E7040000}"/>
    <cellStyle name="40% - 강조색5 38 8" xfId="1323" xr:uid="{00000000-0005-0000-0000-0000E8040000}"/>
    <cellStyle name="40% - 강조색5 38 9" xfId="1324" xr:uid="{00000000-0005-0000-0000-0000E9040000}"/>
    <cellStyle name="40% - 강조색5 39" xfId="1325" xr:uid="{00000000-0005-0000-0000-0000EA040000}"/>
    <cellStyle name="40% - 강조색5 4" xfId="1326" xr:uid="{00000000-0005-0000-0000-0000EB040000}"/>
    <cellStyle name="40% - 강조색5 40" xfId="1327" xr:uid="{00000000-0005-0000-0000-0000EC040000}"/>
    <cellStyle name="40% - 강조색5 41" xfId="1328" xr:uid="{00000000-0005-0000-0000-0000ED040000}"/>
    <cellStyle name="40% - 강조색5 42" xfId="1329" xr:uid="{00000000-0005-0000-0000-0000EE040000}"/>
    <cellStyle name="40% - 강조색5 43" xfId="1330" xr:uid="{00000000-0005-0000-0000-0000EF040000}"/>
    <cellStyle name="40% - 강조색5 44" xfId="1331" xr:uid="{00000000-0005-0000-0000-0000F0040000}"/>
    <cellStyle name="40% - 강조색5 45" xfId="1332" xr:uid="{00000000-0005-0000-0000-0000F1040000}"/>
    <cellStyle name="40% - 강조색5 46" xfId="1333" xr:uid="{00000000-0005-0000-0000-0000F2040000}"/>
    <cellStyle name="40% - 강조색5 47" xfId="1334" xr:uid="{00000000-0005-0000-0000-0000F3040000}"/>
    <cellStyle name="40% - 강조색5 48" xfId="1335" xr:uid="{00000000-0005-0000-0000-0000F4040000}"/>
    <cellStyle name="40% - 강조색5 49" xfId="1336" xr:uid="{00000000-0005-0000-0000-0000F5040000}"/>
    <cellStyle name="40% - 강조색5 5" xfId="1337" xr:uid="{00000000-0005-0000-0000-0000F6040000}"/>
    <cellStyle name="40% - 강조색5 50" xfId="1338" xr:uid="{00000000-0005-0000-0000-0000F7040000}"/>
    <cellStyle name="40% - 강조색5 51" xfId="1339" xr:uid="{00000000-0005-0000-0000-0000F8040000}"/>
    <cellStyle name="40% - 강조색5 52" xfId="1340" xr:uid="{00000000-0005-0000-0000-0000F9040000}"/>
    <cellStyle name="40% - 강조색5 53" xfId="1341" xr:uid="{00000000-0005-0000-0000-0000FA040000}"/>
    <cellStyle name="40% - 강조색5 54" xfId="1342" xr:uid="{00000000-0005-0000-0000-0000FB040000}"/>
    <cellStyle name="40% - 강조색5 54 10" xfId="1343" xr:uid="{00000000-0005-0000-0000-0000FC040000}"/>
    <cellStyle name="40% - 강조색5 54 11" xfId="1344" xr:uid="{00000000-0005-0000-0000-0000FD040000}"/>
    <cellStyle name="40% - 강조색5 54 2" xfId="1345" xr:uid="{00000000-0005-0000-0000-0000FE040000}"/>
    <cellStyle name="40% - 강조색5 54 3" xfId="1346" xr:uid="{00000000-0005-0000-0000-0000FF040000}"/>
    <cellStyle name="40% - 강조색5 54 4" xfId="1347" xr:uid="{00000000-0005-0000-0000-000000050000}"/>
    <cellStyle name="40% - 강조색5 54 5" xfId="1348" xr:uid="{00000000-0005-0000-0000-000001050000}"/>
    <cellStyle name="40% - 강조색5 54 6" xfId="1349" xr:uid="{00000000-0005-0000-0000-000002050000}"/>
    <cellStyle name="40% - 강조색5 54 7" xfId="1350" xr:uid="{00000000-0005-0000-0000-000003050000}"/>
    <cellStyle name="40% - 강조색5 54 8" xfId="1351" xr:uid="{00000000-0005-0000-0000-000004050000}"/>
    <cellStyle name="40% - 강조색5 54 9" xfId="1352" xr:uid="{00000000-0005-0000-0000-000005050000}"/>
    <cellStyle name="40% - 강조색5 55" xfId="1353" xr:uid="{00000000-0005-0000-0000-000006050000}"/>
    <cellStyle name="40% - 강조색5 56" xfId="1354" xr:uid="{00000000-0005-0000-0000-000007050000}"/>
    <cellStyle name="40% - 강조색5 57" xfId="1355" xr:uid="{00000000-0005-0000-0000-000008050000}"/>
    <cellStyle name="40% - 강조색5 58" xfId="1356" xr:uid="{00000000-0005-0000-0000-000009050000}"/>
    <cellStyle name="40% - 강조색5 59" xfId="1357" xr:uid="{00000000-0005-0000-0000-00000A050000}"/>
    <cellStyle name="40% - 강조색5 6" xfId="1358" xr:uid="{00000000-0005-0000-0000-00000B050000}"/>
    <cellStyle name="40% - 강조색5 60" xfId="1359" xr:uid="{00000000-0005-0000-0000-00000C050000}"/>
    <cellStyle name="40% - 강조색5 61" xfId="1360" xr:uid="{00000000-0005-0000-0000-00000D050000}"/>
    <cellStyle name="40% - 강조색5 62" xfId="1361" xr:uid="{00000000-0005-0000-0000-00000E050000}"/>
    <cellStyle name="40% - 강조색5 63" xfId="1362" xr:uid="{00000000-0005-0000-0000-00000F050000}"/>
    <cellStyle name="40% - 강조색5 64" xfId="1363" xr:uid="{00000000-0005-0000-0000-000010050000}"/>
    <cellStyle name="40% - 강조색5 65" xfId="1364" xr:uid="{00000000-0005-0000-0000-000011050000}"/>
    <cellStyle name="40% - 강조색5 66" xfId="1365" xr:uid="{00000000-0005-0000-0000-000012050000}"/>
    <cellStyle name="40% - 강조색5 67" xfId="1366" xr:uid="{00000000-0005-0000-0000-000013050000}"/>
    <cellStyle name="40% - 강조색5 68" xfId="1367" xr:uid="{00000000-0005-0000-0000-000014050000}"/>
    <cellStyle name="40% - 강조색5 69" xfId="1368" xr:uid="{00000000-0005-0000-0000-000015050000}"/>
    <cellStyle name="40% - 강조색5 7" xfId="1369" xr:uid="{00000000-0005-0000-0000-000016050000}"/>
    <cellStyle name="40% - 강조색5 70" xfId="1370" xr:uid="{00000000-0005-0000-0000-000017050000}"/>
    <cellStyle name="40% - 강조색5 71" xfId="1371" xr:uid="{00000000-0005-0000-0000-000018050000}"/>
    <cellStyle name="40% - 강조색5 72" xfId="1372" xr:uid="{00000000-0005-0000-0000-000019050000}"/>
    <cellStyle name="40% - 강조색5 73" xfId="1373" xr:uid="{00000000-0005-0000-0000-00001A050000}"/>
    <cellStyle name="40% - 강조색5 74" xfId="1374" xr:uid="{00000000-0005-0000-0000-00001B050000}"/>
    <cellStyle name="40% - 강조색5 75" xfId="1375" xr:uid="{00000000-0005-0000-0000-00001C050000}"/>
    <cellStyle name="40% - 강조색5 76" xfId="1376" xr:uid="{00000000-0005-0000-0000-00001D050000}"/>
    <cellStyle name="40% - 강조색5 77" xfId="1377" xr:uid="{00000000-0005-0000-0000-00001E050000}"/>
    <cellStyle name="40% - 강조색5 78" xfId="1378" xr:uid="{00000000-0005-0000-0000-00001F050000}"/>
    <cellStyle name="40% - 강조색5 79" xfId="1379" xr:uid="{00000000-0005-0000-0000-000020050000}"/>
    <cellStyle name="40% - 강조색5 8" xfId="1380" xr:uid="{00000000-0005-0000-0000-000021050000}"/>
    <cellStyle name="40% - 강조색5 80" xfId="1381" xr:uid="{00000000-0005-0000-0000-000022050000}"/>
    <cellStyle name="40% - 강조색5 81" xfId="1382" xr:uid="{00000000-0005-0000-0000-000023050000}"/>
    <cellStyle name="40% - 강조색5 82" xfId="1383" xr:uid="{00000000-0005-0000-0000-000024050000}"/>
    <cellStyle name="40% - 강조색5 83" xfId="1384" xr:uid="{00000000-0005-0000-0000-000025050000}"/>
    <cellStyle name="40% - 강조색5 84" xfId="1385" xr:uid="{00000000-0005-0000-0000-000026050000}"/>
    <cellStyle name="40% - 강조색5 85" xfId="1386" xr:uid="{00000000-0005-0000-0000-000027050000}"/>
    <cellStyle name="40% - 강조색5 86" xfId="1387" xr:uid="{00000000-0005-0000-0000-000028050000}"/>
    <cellStyle name="40% - 강조색5 87" xfId="1388" xr:uid="{00000000-0005-0000-0000-000029050000}"/>
    <cellStyle name="40% - 강조색5 88" xfId="1389" xr:uid="{00000000-0005-0000-0000-00002A050000}"/>
    <cellStyle name="40% - 강조색5 89" xfId="1390" xr:uid="{00000000-0005-0000-0000-00002B050000}"/>
    <cellStyle name="40% - 강조색5 9" xfId="1391" xr:uid="{00000000-0005-0000-0000-00002C050000}"/>
    <cellStyle name="40% - 강조색5 90" xfId="1392" xr:uid="{00000000-0005-0000-0000-00002D050000}"/>
    <cellStyle name="40% - 강조색5 91" xfId="1393" xr:uid="{00000000-0005-0000-0000-00002E050000}"/>
    <cellStyle name="40% - 강조색5 92" xfId="1394" xr:uid="{00000000-0005-0000-0000-00002F050000}"/>
    <cellStyle name="40% - 강조색5 93" xfId="1395" xr:uid="{00000000-0005-0000-0000-000030050000}"/>
    <cellStyle name="40% - 강조색5 94" xfId="1396" xr:uid="{00000000-0005-0000-0000-000031050000}"/>
    <cellStyle name="40% - 강조색5 95" xfId="1397" xr:uid="{00000000-0005-0000-0000-000032050000}"/>
    <cellStyle name="40% - 강조색5 96" xfId="1398" xr:uid="{00000000-0005-0000-0000-000033050000}"/>
    <cellStyle name="40% - 강조색5 97" xfId="1399" xr:uid="{00000000-0005-0000-0000-000034050000}"/>
    <cellStyle name="40% - 강조색5 98" xfId="1400" xr:uid="{00000000-0005-0000-0000-000035050000}"/>
    <cellStyle name="40% - 강조색6" xfId="19" builtinId="51" customBuiltin="1"/>
    <cellStyle name="40% - 강조색6 10" xfId="1401" xr:uid="{00000000-0005-0000-0000-000037050000}"/>
    <cellStyle name="40% - 강조색6 11" xfId="1402" xr:uid="{00000000-0005-0000-0000-000038050000}"/>
    <cellStyle name="40% - 강조색6 12" xfId="1403" xr:uid="{00000000-0005-0000-0000-000039050000}"/>
    <cellStyle name="40% - 강조색6 13" xfId="1404" xr:uid="{00000000-0005-0000-0000-00003A050000}"/>
    <cellStyle name="40% - 강조색6 14" xfId="1405" xr:uid="{00000000-0005-0000-0000-00003B050000}"/>
    <cellStyle name="40% - 강조색6 15" xfId="1406" xr:uid="{00000000-0005-0000-0000-00003C050000}"/>
    <cellStyle name="40% - 강조색6 16" xfId="1407" xr:uid="{00000000-0005-0000-0000-00003D050000}"/>
    <cellStyle name="40% - 강조색6 17" xfId="1408" xr:uid="{00000000-0005-0000-0000-00003E050000}"/>
    <cellStyle name="40% - 강조색6 18" xfId="1409" xr:uid="{00000000-0005-0000-0000-00003F050000}"/>
    <cellStyle name="40% - 강조색6 19" xfId="1410" xr:uid="{00000000-0005-0000-0000-000040050000}"/>
    <cellStyle name="40% - 강조색6 2" xfId="1411" xr:uid="{00000000-0005-0000-0000-000041050000}"/>
    <cellStyle name="40% - 강조색6 2 2" xfId="1412" xr:uid="{00000000-0005-0000-0000-000042050000}"/>
    <cellStyle name="40% - 강조색6 2 3" xfId="1413" xr:uid="{00000000-0005-0000-0000-000043050000}"/>
    <cellStyle name="40% - 강조색6 2 4" xfId="1414" xr:uid="{00000000-0005-0000-0000-000044050000}"/>
    <cellStyle name="40% - 강조색6 2 5" xfId="1415" xr:uid="{00000000-0005-0000-0000-000045050000}"/>
    <cellStyle name="40% - 강조색6 2 6" xfId="1416" xr:uid="{00000000-0005-0000-0000-000046050000}"/>
    <cellStyle name="40% - 강조색6 2 7" xfId="1417" xr:uid="{00000000-0005-0000-0000-000047050000}"/>
    <cellStyle name="40% - 강조색6 20" xfId="1418" xr:uid="{00000000-0005-0000-0000-000048050000}"/>
    <cellStyle name="40% - 강조색6 21" xfId="1419" xr:uid="{00000000-0005-0000-0000-000049050000}"/>
    <cellStyle name="40% - 강조색6 22" xfId="1420" xr:uid="{00000000-0005-0000-0000-00004A050000}"/>
    <cellStyle name="40% - 강조색6 23" xfId="1421" xr:uid="{00000000-0005-0000-0000-00004B050000}"/>
    <cellStyle name="40% - 강조색6 24" xfId="1422" xr:uid="{00000000-0005-0000-0000-00004C050000}"/>
    <cellStyle name="40% - 강조색6 25" xfId="1423" xr:uid="{00000000-0005-0000-0000-00004D050000}"/>
    <cellStyle name="40% - 강조색6 26" xfId="1424" xr:uid="{00000000-0005-0000-0000-00004E050000}"/>
    <cellStyle name="40% - 강조색6 27" xfId="1425" xr:uid="{00000000-0005-0000-0000-00004F050000}"/>
    <cellStyle name="40% - 강조색6 27 10" xfId="1426" xr:uid="{00000000-0005-0000-0000-000050050000}"/>
    <cellStyle name="40% - 강조색6 27 11" xfId="1427" xr:uid="{00000000-0005-0000-0000-000051050000}"/>
    <cellStyle name="40% - 강조색6 27 2" xfId="1428" xr:uid="{00000000-0005-0000-0000-000052050000}"/>
    <cellStyle name="40% - 강조색6 27 3" xfId="1429" xr:uid="{00000000-0005-0000-0000-000053050000}"/>
    <cellStyle name="40% - 강조색6 27 4" xfId="1430" xr:uid="{00000000-0005-0000-0000-000054050000}"/>
    <cellStyle name="40% - 강조색6 27 5" xfId="1431" xr:uid="{00000000-0005-0000-0000-000055050000}"/>
    <cellStyle name="40% - 강조색6 27 6" xfId="1432" xr:uid="{00000000-0005-0000-0000-000056050000}"/>
    <cellStyle name="40% - 강조색6 27 7" xfId="1433" xr:uid="{00000000-0005-0000-0000-000057050000}"/>
    <cellStyle name="40% - 강조색6 27 8" xfId="1434" xr:uid="{00000000-0005-0000-0000-000058050000}"/>
    <cellStyle name="40% - 강조색6 27 9" xfId="1435" xr:uid="{00000000-0005-0000-0000-000059050000}"/>
    <cellStyle name="40% - 강조색6 28" xfId="1436" xr:uid="{00000000-0005-0000-0000-00005A050000}"/>
    <cellStyle name="40% - 강조색6 29" xfId="1437" xr:uid="{00000000-0005-0000-0000-00005B050000}"/>
    <cellStyle name="40% - 강조색6 3" xfId="1438" xr:uid="{00000000-0005-0000-0000-00005C050000}"/>
    <cellStyle name="40% - 강조색6 30" xfId="1439" xr:uid="{00000000-0005-0000-0000-00005D050000}"/>
    <cellStyle name="40% - 강조색6 31" xfId="1440" xr:uid="{00000000-0005-0000-0000-00005E050000}"/>
    <cellStyle name="40% - 강조색6 32" xfId="1441" xr:uid="{00000000-0005-0000-0000-00005F050000}"/>
    <cellStyle name="40% - 강조색6 33" xfId="1442" xr:uid="{00000000-0005-0000-0000-000060050000}"/>
    <cellStyle name="40% - 강조색6 34" xfId="1443" xr:uid="{00000000-0005-0000-0000-000061050000}"/>
    <cellStyle name="40% - 강조색6 35" xfId="1444" xr:uid="{00000000-0005-0000-0000-000062050000}"/>
    <cellStyle name="40% - 강조색6 36" xfId="1445" xr:uid="{00000000-0005-0000-0000-000063050000}"/>
    <cellStyle name="40% - 강조색6 37" xfId="1446" xr:uid="{00000000-0005-0000-0000-000064050000}"/>
    <cellStyle name="40% - 강조색6 38" xfId="1447" xr:uid="{00000000-0005-0000-0000-000065050000}"/>
    <cellStyle name="40% - 강조색6 39" xfId="1448" xr:uid="{00000000-0005-0000-0000-000066050000}"/>
    <cellStyle name="40% - 강조색6 4" xfId="1449" xr:uid="{00000000-0005-0000-0000-000067050000}"/>
    <cellStyle name="40% - 강조색6 40" xfId="1450" xr:uid="{00000000-0005-0000-0000-000068050000}"/>
    <cellStyle name="40% - 강조색6 41" xfId="1451" xr:uid="{00000000-0005-0000-0000-000069050000}"/>
    <cellStyle name="40% - 강조색6 42" xfId="1452" xr:uid="{00000000-0005-0000-0000-00006A050000}"/>
    <cellStyle name="40% - 강조색6 43" xfId="1453" xr:uid="{00000000-0005-0000-0000-00006B050000}"/>
    <cellStyle name="40% - 강조색6 44" xfId="1454" xr:uid="{00000000-0005-0000-0000-00006C050000}"/>
    <cellStyle name="40% - 강조색6 45" xfId="1455" xr:uid="{00000000-0005-0000-0000-00006D050000}"/>
    <cellStyle name="40% - 강조색6 46" xfId="1456" xr:uid="{00000000-0005-0000-0000-00006E050000}"/>
    <cellStyle name="40% - 강조색6 47" xfId="1457" xr:uid="{00000000-0005-0000-0000-00006F050000}"/>
    <cellStyle name="40% - 강조색6 48" xfId="1458" xr:uid="{00000000-0005-0000-0000-000070050000}"/>
    <cellStyle name="40% - 강조색6 49" xfId="1459" xr:uid="{00000000-0005-0000-0000-000071050000}"/>
    <cellStyle name="40% - 강조색6 5" xfId="1460" xr:uid="{00000000-0005-0000-0000-000072050000}"/>
    <cellStyle name="40% - 강조색6 50" xfId="1461" xr:uid="{00000000-0005-0000-0000-000073050000}"/>
    <cellStyle name="40% - 강조색6 51" xfId="1462" xr:uid="{00000000-0005-0000-0000-000074050000}"/>
    <cellStyle name="40% - 강조색6 52" xfId="1463" xr:uid="{00000000-0005-0000-0000-000075050000}"/>
    <cellStyle name="40% - 강조색6 53" xfId="1464" xr:uid="{00000000-0005-0000-0000-000076050000}"/>
    <cellStyle name="40% - 강조색6 54" xfId="1465" xr:uid="{00000000-0005-0000-0000-000077050000}"/>
    <cellStyle name="40% - 강조색6 55" xfId="1466" xr:uid="{00000000-0005-0000-0000-000078050000}"/>
    <cellStyle name="40% - 강조색6 55 10" xfId="1467" xr:uid="{00000000-0005-0000-0000-000079050000}"/>
    <cellStyle name="40% - 강조색6 55 11" xfId="1468" xr:uid="{00000000-0005-0000-0000-00007A050000}"/>
    <cellStyle name="40% - 강조색6 55 2" xfId="1469" xr:uid="{00000000-0005-0000-0000-00007B050000}"/>
    <cellStyle name="40% - 강조색6 55 3" xfId="1470" xr:uid="{00000000-0005-0000-0000-00007C050000}"/>
    <cellStyle name="40% - 강조색6 55 4" xfId="1471" xr:uid="{00000000-0005-0000-0000-00007D050000}"/>
    <cellStyle name="40% - 강조색6 55 5" xfId="1472" xr:uid="{00000000-0005-0000-0000-00007E050000}"/>
    <cellStyle name="40% - 강조색6 55 6" xfId="1473" xr:uid="{00000000-0005-0000-0000-00007F050000}"/>
    <cellStyle name="40% - 강조색6 55 7" xfId="1474" xr:uid="{00000000-0005-0000-0000-000080050000}"/>
    <cellStyle name="40% - 강조색6 55 8" xfId="1475" xr:uid="{00000000-0005-0000-0000-000081050000}"/>
    <cellStyle name="40% - 강조색6 55 9" xfId="1476" xr:uid="{00000000-0005-0000-0000-000082050000}"/>
    <cellStyle name="40% - 강조색6 56" xfId="1477" xr:uid="{00000000-0005-0000-0000-000083050000}"/>
    <cellStyle name="40% - 강조색6 57" xfId="1478" xr:uid="{00000000-0005-0000-0000-000084050000}"/>
    <cellStyle name="40% - 강조색6 58" xfId="1479" xr:uid="{00000000-0005-0000-0000-000085050000}"/>
    <cellStyle name="40% - 강조색6 59" xfId="1480" xr:uid="{00000000-0005-0000-0000-000086050000}"/>
    <cellStyle name="40% - 강조색6 6" xfId="1481" xr:uid="{00000000-0005-0000-0000-000087050000}"/>
    <cellStyle name="40% - 강조색6 60" xfId="1482" xr:uid="{00000000-0005-0000-0000-000088050000}"/>
    <cellStyle name="40% - 강조색6 61" xfId="1483" xr:uid="{00000000-0005-0000-0000-000089050000}"/>
    <cellStyle name="40% - 강조색6 62" xfId="1484" xr:uid="{00000000-0005-0000-0000-00008A050000}"/>
    <cellStyle name="40% - 강조색6 63" xfId="1485" xr:uid="{00000000-0005-0000-0000-00008B050000}"/>
    <cellStyle name="40% - 강조색6 64" xfId="1486" xr:uid="{00000000-0005-0000-0000-00008C050000}"/>
    <cellStyle name="40% - 강조색6 65" xfId="1487" xr:uid="{00000000-0005-0000-0000-00008D050000}"/>
    <cellStyle name="40% - 강조색6 66" xfId="1488" xr:uid="{00000000-0005-0000-0000-00008E050000}"/>
    <cellStyle name="40% - 강조색6 67" xfId="1489" xr:uid="{00000000-0005-0000-0000-00008F050000}"/>
    <cellStyle name="40% - 강조색6 68" xfId="1490" xr:uid="{00000000-0005-0000-0000-000090050000}"/>
    <cellStyle name="40% - 강조색6 69" xfId="1491" xr:uid="{00000000-0005-0000-0000-000091050000}"/>
    <cellStyle name="40% - 강조색6 7" xfId="1492" xr:uid="{00000000-0005-0000-0000-000092050000}"/>
    <cellStyle name="40% - 강조색6 70" xfId="1493" xr:uid="{00000000-0005-0000-0000-000093050000}"/>
    <cellStyle name="40% - 강조색6 71" xfId="1494" xr:uid="{00000000-0005-0000-0000-000094050000}"/>
    <cellStyle name="40% - 강조색6 72" xfId="1495" xr:uid="{00000000-0005-0000-0000-000095050000}"/>
    <cellStyle name="40% - 강조색6 73" xfId="1496" xr:uid="{00000000-0005-0000-0000-000096050000}"/>
    <cellStyle name="40% - 강조색6 74" xfId="1497" xr:uid="{00000000-0005-0000-0000-000097050000}"/>
    <cellStyle name="40% - 강조색6 74 10" xfId="1498" xr:uid="{00000000-0005-0000-0000-000098050000}"/>
    <cellStyle name="40% - 강조색6 74 11" xfId="1499" xr:uid="{00000000-0005-0000-0000-000099050000}"/>
    <cellStyle name="40% - 강조색6 74 2" xfId="1500" xr:uid="{00000000-0005-0000-0000-00009A050000}"/>
    <cellStyle name="40% - 강조색6 74 3" xfId="1501" xr:uid="{00000000-0005-0000-0000-00009B050000}"/>
    <cellStyle name="40% - 강조색6 74 4" xfId="1502" xr:uid="{00000000-0005-0000-0000-00009C050000}"/>
    <cellStyle name="40% - 강조색6 74 5" xfId="1503" xr:uid="{00000000-0005-0000-0000-00009D050000}"/>
    <cellStyle name="40% - 강조색6 74 6" xfId="1504" xr:uid="{00000000-0005-0000-0000-00009E050000}"/>
    <cellStyle name="40% - 강조색6 74 7" xfId="1505" xr:uid="{00000000-0005-0000-0000-00009F050000}"/>
    <cellStyle name="40% - 강조색6 74 8" xfId="1506" xr:uid="{00000000-0005-0000-0000-0000A0050000}"/>
    <cellStyle name="40% - 강조색6 74 9" xfId="1507" xr:uid="{00000000-0005-0000-0000-0000A1050000}"/>
    <cellStyle name="40% - 강조색6 75" xfId="1508" xr:uid="{00000000-0005-0000-0000-0000A2050000}"/>
    <cellStyle name="40% - 강조색6 76" xfId="1509" xr:uid="{00000000-0005-0000-0000-0000A3050000}"/>
    <cellStyle name="40% - 강조색6 77" xfId="1510" xr:uid="{00000000-0005-0000-0000-0000A4050000}"/>
    <cellStyle name="40% - 강조색6 78" xfId="1511" xr:uid="{00000000-0005-0000-0000-0000A5050000}"/>
    <cellStyle name="40% - 강조색6 79" xfId="1512" xr:uid="{00000000-0005-0000-0000-0000A6050000}"/>
    <cellStyle name="40% - 강조색6 8" xfId="1513" xr:uid="{00000000-0005-0000-0000-0000A7050000}"/>
    <cellStyle name="40% - 강조색6 80" xfId="1514" xr:uid="{00000000-0005-0000-0000-0000A8050000}"/>
    <cellStyle name="40% - 강조색6 81" xfId="1515" xr:uid="{00000000-0005-0000-0000-0000A9050000}"/>
    <cellStyle name="40% - 강조색6 82" xfId="1516" xr:uid="{00000000-0005-0000-0000-0000AA050000}"/>
    <cellStyle name="40% - 강조색6 83" xfId="1517" xr:uid="{00000000-0005-0000-0000-0000AB050000}"/>
    <cellStyle name="40% - 강조색6 84" xfId="1518" xr:uid="{00000000-0005-0000-0000-0000AC050000}"/>
    <cellStyle name="40% - 강조색6 85" xfId="1519" xr:uid="{00000000-0005-0000-0000-0000AD050000}"/>
    <cellStyle name="40% - 강조색6 86" xfId="1520" xr:uid="{00000000-0005-0000-0000-0000AE050000}"/>
    <cellStyle name="40% - 강조색6 87" xfId="1521" xr:uid="{00000000-0005-0000-0000-0000AF050000}"/>
    <cellStyle name="40% - 강조색6 88" xfId="1522" xr:uid="{00000000-0005-0000-0000-0000B0050000}"/>
    <cellStyle name="40% - 강조색6 89" xfId="1523" xr:uid="{00000000-0005-0000-0000-0000B1050000}"/>
    <cellStyle name="40% - 강조색6 9" xfId="1524" xr:uid="{00000000-0005-0000-0000-0000B2050000}"/>
    <cellStyle name="40% - 강조색6 90" xfId="1525" xr:uid="{00000000-0005-0000-0000-0000B3050000}"/>
    <cellStyle name="40% - 강조색6 91" xfId="1526" xr:uid="{00000000-0005-0000-0000-0000B4050000}"/>
    <cellStyle name="40% - 강조색6 92" xfId="1527" xr:uid="{00000000-0005-0000-0000-0000B5050000}"/>
    <cellStyle name="40% - 강조색6 93" xfId="1528" xr:uid="{00000000-0005-0000-0000-0000B6050000}"/>
    <cellStyle name="40% - 강조색6 94" xfId="1529" xr:uid="{00000000-0005-0000-0000-0000B7050000}"/>
    <cellStyle name="40% - 강조색6 95" xfId="1530" xr:uid="{00000000-0005-0000-0000-0000B8050000}"/>
    <cellStyle name="40% - 강조색6 96" xfId="1531" xr:uid="{00000000-0005-0000-0000-0000B9050000}"/>
    <cellStyle name="40% - 강조색6 97" xfId="1532" xr:uid="{00000000-0005-0000-0000-0000BA050000}"/>
    <cellStyle name="40% - 강조색6 98" xfId="1533" xr:uid="{00000000-0005-0000-0000-0000BB050000}"/>
    <cellStyle name="60% - 강조색1" xfId="20" builtinId="32" customBuiltin="1"/>
    <cellStyle name="60% - 강조색1 10" xfId="1534" xr:uid="{00000000-0005-0000-0000-0000BD050000}"/>
    <cellStyle name="60% - 강조색1 11" xfId="1535" xr:uid="{00000000-0005-0000-0000-0000BE050000}"/>
    <cellStyle name="60% - 강조색1 12" xfId="1536" xr:uid="{00000000-0005-0000-0000-0000BF050000}"/>
    <cellStyle name="60% - 강조색1 13" xfId="1537" xr:uid="{00000000-0005-0000-0000-0000C0050000}"/>
    <cellStyle name="60% - 강조색1 14" xfId="1538" xr:uid="{00000000-0005-0000-0000-0000C1050000}"/>
    <cellStyle name="60% - 강조색1 15" xfId="1539" xr:uid="{00000000-0005-0000-0000-0000C2050000}"/>
    <cellStyle name="60% - 강조색1 16" xfId="1540" xr:uid="{00000000-0005-0000-0000-0000C3050000}"/>
    <cellStyle name="60% - 강조색1 17" xfId="1541" xr:uid="{00000000-0005-0000-0000-0000C4050000}"/>
    <cellStyle name="60% - 강조색1 18" xfId="1542" xr:uid="{00000000-0005-0000-0000-0000C5050000}"/>
    <cellStyle name="60% - 강조색1 19" xfId="1543" xr:uid="{00000000-0005-0000-0000-0000C6050000}"/>
    <cellStyle name="60% - 강조색1 2" xfId="1544" xr:uid="{00000000-0005-0000-0000-0000C7050000}"/>
    <cellStyle name="60% - 강조색1 2 2" xfId="1545" xr:uid="{00000000-0005-0000-0000-0000C8050000}"/>
    <cellStyle name="60% - 강조색1 2 3" xfId="1546" xr:uid="{00000000-0005-0000-0000-0000C9050000}"/>
    <cellStyle name="60% - 강조색1 2 4" xfId="1547" xr:uid="{00000000-0005-0000-0000-0000CA050000}"/>
    <cellStyle name="60% - 강조색1 2 5" xfId="1548" xr:uid="{00000000-0005-0000-0000-0000CB050000}"/>
    <cellStyle name="60% - 강조색1 2 6" xfId="1549" xr:uid="{00000000-0005-0000-0000-0000CC050000}"/>
    <cellStyle name="60% - 강조색1 2 7" xfId="1550" xr:uid="{00000000-0005-0000-0000-0000CD050000}"/>
    <cellStyle name="60% - 강조색1 20" xfId="1551" xr:uid="{00000000-0005-0000-0000-0000CE050000}"/>
    <cellStyle name="60% - 강조색1 21" xfId="1552" xr:uid="{00000000-0005-0000-0000-0000CF050000}"/>
    <cellStyle name="60% - 강조색1 22" xfId="1553" xr:uid="{00000000-0005-0000-0000-0000D0050000}"/>
    <cellStyle name="60% - 강조색1 23" xfId="1554" xr:uid="{00000000-0005-0000-0000-0000D1050000}"/>
    <cellStyle name="60% - 강조색1 24" xfId="1555" xr:uid="{00000000-0005-0000-0000-0000D2050000}"/>
    <cellStyle name="60% - 강조색1 25" xfId="1556" xr:uid="{00000000-0005-0000-0000-0000D3050000}"/>
    <cellStyle name="60% - 강조색1 26" xfId="1557" xr:uid="{00000000-0005-0000-0000-0000D4050000}"/>
    <cellStyle name="60% - 강조색1 27" xfId="1558" xr:uid="{00000000-0005-0000-0000-0000D5050000}"/>
    <cellStyle name="60% - 강조색1 28" xfId="1559" xr:uid="{00000000-0005-0000-0000-0000D6050000}"/>
    <cellStyle name="60% - 강조색1 29" xfId="1560" xr:uid="{00000000-0005-0000-0000-0000D7050000}"/>
    <cellStyle name="60% - 강조색1 3" xfId="1561" xr:uid="{00000000-0005-0000-0000-0000D8050000}"/>
    <cellStyle name="60% - 강조색1 30" xfId="1562" xr:uid="{00000000-0005-0000-0000-0000D9050000}"/>
    <cellStyle name="60% - 강조색1 31" xfId="1563" xr:uid="{00000000-0005-0000-0000-0000DA050000}"/>
    <cellStyle name="60% - 강조색1 32" xfId="1564" xr:uid="{00000000-0005-0000-0000-0000DB050000}"/>
    <cellStyle name="60% - 강조색1 33" xfId="1565" xr:uid="{00000000-0005-0000-0000-0000DC050000}"/>
    <cellStyle name="60% - 강조색1 34" xfId="1566" xr:uid="{00000000-0005-0000-0000-0000DD050000}"/>
    <cellStyle name="60% - 강조색1 35" xfId="1567" xr:uid="{00000000-0005-0000-0000-0000DE050000}"/>
    <cellStyle name="60% - 강조색1 36" xfId="1568" xr:uid="{00000000-0005-0000-0000-0000DF050000}"/>
    <cellStyle name="60% - 강조색1 37" xfId="1569" xr:uid="{00000000-0005-0000-0000-0000E0050000}"/>
    <cellStyle name="60% - 강조색1 38" xfId="1570" xr:uid="{00000000-0005-0000-0000-0000E1050000}"/>
    <cellStyle name="60% - 강조색1 39" xfId="1571" xr:uid="{00000000-0005-0000-0000-0000E2050000}"/>
    <cellStyle name="60% - 강조색1 4" xfId="1572" xr:uid="{00000000-0005-0000-0000-0000E3050000}"/>
    <cellStyle name="60% - 강조색1 40" xfId="1573" xr:uid="{00000000-0005-0000-0000-0000E4050000}"/>
    <cellStyle name="60% - 강조색1 41" xfId="1574" xr:uid="{00000000-0005-0000-0000-0000E5050000}"/>
    <cellStyle name="60% - 강조색1 42" xfId="1575" xr:uid="{00000000-0005-0000-0000-0000E6050000}"/>
    <cellStyle name="60% - 강조색1 43" xfId="1576" xr:uid="{00000000-0005-0000-0000-0000E7050000}"/>
    <cellStyle name="60% - 강조색1 44" xfId="1577" xr:uid="{00000000-0005-0000-0000-0000E8050000}"/>
    <cellStyle name="60% - 강조색1 45" xfId="1578" xr:uid="{00000000-0005-0000-0000-0000E9050000}"/>
    <cellStyle name="60% - 강조색1 46" xfId="1579" xr:uid="{00000000-0005-0000-0000-0000EA050000}"/>
    <cellStyle name="60% - 강조색1 47" xfId="1580" xr:uid="{00000000-0005-0000-0000-0000EB050000}"/>
    <cellStyle name="60% - 강조색1 48" xfId="1581" xr:uid="{00000000-0005-0000-0000-0000EC050000}"/>
    <cellStyle name="60% - 강조색1 49" xfId="1582" xr:uid="{00000000-0005-0000-0000-0000ED050000}"/>
    <cellStyle name="60% - 강조색1 5" xfId="1583" xr:uid="{00000000-0005-0000-0000-0000EE050000}"/>
    <cellStyle name="60% - 강조색1 50" xfId="1584" xr:uid="{00000000-0005-0000-0000-0000EF050000}"/>
    <cellStyle name="60% - 강조색1 51" xfId="1585" xr:uid="{00000000-0005-0000-0000-0000F0050000}"/>
    <cellStyle name="60% - 강조색1 52" xfId="1586" xr:uid="{00000000-0005-0000-0000-0000F1050000}"/>
    <cellStyle name="60% - 강조색1 53" xfId="1587" xr:uid="{00000000-0005-0000-0000-0000F2050000}"/>
    <cellStyle name="60% - 강조색1 54" xfId="1588" xr:uid="{00000000-0005-0000-0000-0000F3050000}"/>
    <cellStyle name="60% - 강조색1 55" xfId="1589" xr:uid="{00000000-0005-0000-0000-0000F4050000}"/>
    <cellStyle name="60% - 강조색1 56" xfId="1590" xr:uid="{00000000-0005-0000-0000-0000F5050000}"/>
    <cellStyle name="60% - 강조색1 57" xfId="1591" xr:uid="{00000000-0005-0000-0000-0000F6050000}"/>
    <cellStyle name="60% - 강조색1 58" xfId="1592" xr:uid="{00000000-0005-0000-0000-0000F7050000}"/>
    <cellStyle name="60% - 강조색1 59" xfId="1593" xr:uid="{00000000-0005-0000-0000-0000F8050000}"/>
    <cellStyle name="60% - 강조색1 6" xfId="1594" xr:uid="{00000000-0005-0000-0000-0000F9050000}"/>
    <cellStyle name="60% - 강조색1 60" xfId="1595" xr:uid="{00000000-0005-0000-0000-0000FA050000}"/>
    <cellStyle name="60% - 강조색1 60 10" xfId="1596" xr:uid="{00000000-0005-0000-0000-0000FB050000}"/>
    <cellStyle name="60% - 강조색1 60 11" xfId="1597" xr:uid="{00000000-0005-0000-0000-0000FC050000}"/>
    <cellStyle name="60% - 강조색1 60 2" xfId="1598" xr:uid="{00000000-0005-0000-0000-0000FD050000}"/>
    <cellStyle name="60% - 강조색1 60 3" xfId="1599" xr:uid="{00000000-0005-0000-0000-0000FE050000}"/>
    <cellStyle name="60% - 강조색1 60 4" xfId="1600" xr:uid="{00000000-0005-0000-0000-0000FF050000}"/>
    <cellStyle name="60% - 강조색1 60 5" xfId="1601" xr:uid="{00000000-0005-0000-0000-000000060000}"/>
    <cellStyle name="60% - 강조색1 60 6" xfId="1602" xr:uid="{00000000-0005-0000-0000-000001060000}"/>
    <cellStyle name="60% - 강조색1 60 7" xfId="1603" xr:uid="{00000000-0005-0000-0000-000002060000}"/>
    <cellStyle name="60% - 강조색1 60 8" xfId="1604" xr:uid="{00000000-0005-0000-0000-000003060000}"/>
    <cellStyle name="60% - 강조색1 60 9" xfId="1605" xr:uid="{00000000-0005-0000-0000-000004060000}"/>
    <cellStyle name="60% - 강조색1 61" xfId="1606" xr:uid="{00000000-0005-0000-0000-000005060000}"/>
    <cellStyle name="60% - 강조색1 62" xfId="1607" xr:uid="{00000000-0005-0000-0000-000006060000}"/>
    <cellStyle name="60% - 강조색1 63" xfId="1608" xr:uid="{00000000-0005-0000-0000-000007060000}"/>
    <cellStyle name="60% - 강조색1 64" xfId="1609" xr:uid="{00000000-0005-0000-0000-000008060000}"/>
    <cellStyle name="60% - 강조색1 65" xfId="1610" xr:uid="{00000000-0005-0000-0000-000009060000}"/>
    <cellStyle name="60% - 강조색1 66" xfId="1611" xr:uid="{00000000-0005-0000-0000-00000A060000}"/>
    <cellStyle name="60% - 강조색1 67" xfId="1612" xr:uid="{00000000-0005-0000-0000-00000B060000}"/>
    <cellStyle name="60% - 강조색1 68" xfId="1613" xr:uid="{00000000-0005-0000-0000-00000C060000}"/>
    <cellStyle name="60% - 강조색1 69" xfId="1614" xr:uid="{00000000-0005-0000-0000-00000D060000}"/>
    <cellStyle name="60% - 강조색1 7" xfId="1615" xr:uid="{00000000-0005-0000-0000-00000E060000}"/>
    <cellStyle name="60% - 강조색1 70" xfId="1616" xr:uid="{00000000-0005-0000-0000-00000F060000}"/>
    <cellStyle name="60% - 강조색1 71" xfId="1617" xr:uid="{00000000-0005-0000-0000-000010060000}"/>
    <cellStyle name="60% - 강조색1 72" xfId="1618" xr:uid="{00000000-0005-0000-0000-000011060000}"/>
    <cellStyle name="60% - 강조색1 73" xfId="1619" xr:uid="{00000000-0005-0000-0000-000012060000}"/>
    <cellStyle name="60% - 강조색1 74" xfId="1620" xr:uid="{00000000-0005-0000-0000-000013060000}"/>
    <cellStyle name="60% - 강조색1 75" xfId="1621" xr:uid="{00000000-0005-0000-0000-000014060000}"/>
    <cellStyle name="60% - 강조색1 76" xfId="1622" xr:uid="{00000000-0005-0000-0000-000015060000}"/>
    <cellStyle name="60% - 강조색1 77" xfId="1623" xr:uid="{00000000-0005-0000-0000-000016060000}"/>
    <cellStyle name="60% - 강조색1 78" xfId="1624" xr:uid="{00000000-0005-0000-0000-000017060000}"/>
    <cellStyle name="60% - 강조색1 79" xfId="1625" xr:uid="{00000000-0005-0000-0000-000018060000}"/>
    <cellStyle name="60% - 강조색1 8" xfId="1626" xr:uid="{00000000-0005-0000-0000-000019060000}"/>
    <cellStyle name="60% - 강조색1 80" xfId="1627" xr:uid="{00000000-0005-0000-0000-00001A060000}"/>
    <cellStyle name="60% - 강조색1 81" xfId="1628" xr:uid="{00000000-0005-0000-0000-00001B060000}"/>
    <cellStyle name="60% - 강조색1 82" xfId="1629" xr:uid="{00000000-0005-0000-0000-00001C060000}"/>
    <cellStyle name="60% - 강조색1 83" xfId="1630" xr:uid="{00000000-0005-0000-0000-00001D060000}"/>
    <cellStyle name="60% - 강조색1 84" xfId="1631" xr:uid="{00000000-0005-0000-0000-00001E060000}"/>
    <cellStyle name="60% - 강조색1 85" xfId="1632" xr:uid="{00000000-0005-0000-0000-00001F060000}"/>
    <cellStyle name="60% - 강조색1 86" xfId="1633" xr:uid="{00000000-0005-0000-0000-000020060000}"/>
    <cellStyle name="60% - 강조색1 87" xfId="1634" xr:uid="{00000000-0005-0000-0000-000021060000}"/>
    <cellStyle name="60% - 강조색1 88" xfId="1635" xr:uid="{00000000-0005-0000-0000-000022060000}"/>
    <cellStyle name="60% - 강조색1 89" xfId="1636" xr:uid="{00000000-0005-0000-0000-000023060000}"/>
    <cellStyle name="60% - 강조색1 9" xfId="1637" xr:uid="{00000000-0005-0000-0000-000024060000}"/>
    <cellStyle name="60% - 강조색1 90" xfId="1638" xr:uid="{00000000-0005-0000-0000-000025060000}"/>
    <cellStyle name="60% - 강조색1 91" xfId="1639" xr:uid="{00000000-0005-0000-0000-000026060000}"/>
    <cellStyle name="60% - 강조색1 92" xfId="1640" xr:uid="{00000000-0005-0000-0000-000027060000}"/>
    <cellStyle name="60% - 강조색1 93" xfId="1641" xr:uid="{00000000-0005-0000-0000-000028060000}"/>
    <cellStyle name="60% - 강조색1 94" xfId="1642" xr:uid="{00000000-0005-0000-0000-000029060000}"/>
    <cellStyle name="60% - 강조색1 95" xfId="1643" xr:uid="{00000000-0005-0000-0000-00002A060000}"/>
    <cellStyle name="60% - 강조색1 96" xfId="1644" xr:uid="{00000000-0005-0000-0000-00002B060000}"/>
    <cellStyle name="60% - 강조색1 97" xfId="1645" xr:uid="{00000000-0005-0000-0000-00002C060000}"/>
    <cellStyle name="60% - 강조색1 98" xfId="1646" xr:uid="{00000000-0005-0000-0000-00002D060000}"/>
    <cellStyle name="60% - 강조색2" xfId="21" builtinId="36" customBuiltin="1"/>
    <cellStyle name="60% - 강조색2 10" xfId="1647" xr:uid="{00000000-0005-0000-0000-00002F060000}"/>
    <cellStyle name="60% - 강조색2 11" xfId="1648" xr:uid="{00000000-0005-0000-0000-000030060000}"/>
    <cellStyle name="60% - 강조색2 12" xfId="1649" xr:uid="{00000000-0005-0000-0000-000031060000}"/>
    <cellStyle name="60% - 강조색2 13" xfId="1650" xr:uid="{00000000-0005-0000-0000-000032060000}"/>
    <cellStyle name="60% - 강조색2 14" xfId="1651" xr:uid="{00000000-0005-0000-0000-000033060000}"/>
    <cellStyle name="60% - 강조색2 15" xfId="1652" xr:uid="{00000000-0005-0000-0000-000034060000}"/>
    <cellStyle name="60% - 강조색2 16" xfId="1653" xr:uid="{00000000-0005-0000-0000-000035060000}"/>
    <cellStyle name="60% - 강조색2 17" xfId="1654" xr:uid="{00000000-0005-0000-0000-000036060000}"/>
    <cellStyle name="60% - 강조색2 18" xfId="1655" xr:uid="{00000000-0005-0000-0000-000037060000}"/>
    <cellStyle name="60% - 강조색2 19" xfId="1656" xr:uid="{00000000-0005-0000-0000-000038060000}"/>
    <cellStyle name="60% - 강조색2 2" xfId="1657" xr:uid="{00000000-0005-0000-0000-000039060000}"/>
    <cellStyle name="60% - 강조색2 2 2" xfId="1658" xr:uid="{00000000-0005-0000-0000-00003A060000}"/>
    <cellStyle name="60% - 강조색2 2 3" xfId="1659" xr:uid="{00000000-0005-0000-0000-00003B060000}"/>
    <cellStyle name="60% - 강조색2 2 4" xfId="1660" xr:uid="{00000000-0005-0000-0000-00003C060000}"/>
    <cellStyle name="60% - 강조색2 2 5" xfId="1661" xr:uid="{00000000-0005-0000-0000-00003D060000}"/>
    <cellStyle name="60% - 강조색2 2 6" xfId="1662" xr:uid="{00000000-0005-0000-0000-00003E060000}"/>
    <cellStyle name="60% - 강조색2 2 7" xfId="1663" xr:uid="{00000000-0005-0000-0000-00003F060000}"/>
    <cellStyle name="60% - 강조색2 20" xfId="1664" xr:uid="{00000000-0005-0000-0000-000040060000}"/>
    <cellStyle name="60% - 강조색2 21" xfId="1665" xr:uid="{00000000-0005-0000-0000-000041060000}"/>
    <cellStyle name="60% - 강조색2 22" xfId="1666" xr:uid="{00000000-0005-0000-0000-000042060000}"/>
    <cellStyle name="60% - 강조색2 23" xfId="1667" xr:uid="{00000000-0005-0000-0000-000043060000}"/>
    <cellStyle name="60% - 강조색2 24" xfId="1668" xr:uid="{00000000-0005-0000-0000-000044060000}"/>
    <cellStyle name="60% - 강조색2 25" xfId="1669" xr:uid="{00000000-0005-0000-0000-000045060000}"/>
    <cellStyle name="60% - 강조색2 26" xfId="1670" xr:uid="{00000000-0005-0000-0000-000046060000}"/>
    <cellStyle name="60% - 강조색2 27" xfId="1671" xr:uid="{00000000-0005-0000-0000-000047060000}"/>
    <cellStyle name="60% - 강조색2 28" xfId="1672" xr:uid="{00000000-0005-0000-0000-000048060000}"/>
    <cellStyle name="60% - 강조색2 29" xfId="1673" xr:uid="{00000000-0005-0000-0000-000049060000}"/>
    <cellStyle name="60% - 강조색2 3" xfId="1674" xr:uid="{00000000-0005-0000-0000-00004A060000}"/>
    <cellStyle name="60% - 강조색2 30" xfId="1675" xr:uid="{00000000-0005-0000-0000-00004B060000}"/>
    <cellStyle name="60% - 강조색2 31" xfId="1676" xr:uid="{00000000-0005-0000-0000-00004C060000}"/>
    <cellStyle name="60% - 강조색2 32" xfId="1677" xr:uid="{00000000-0005-0000-0000-00004D060000}"/>
    <cellStyle name="60% - 강조색2 33" xfId="1678" xr:uid="{00000000-0005-0000-0000-00004E060000}"/>
    <cellStyle name="60% - 강조색2 34" xfId="1679" xr:uid="{00000000-0005-0000-0000-00004F060000}"/>
    <cellStyle name="60% - 강조색2 35" xfId="1680" xr:uid="{00000000-0005-0000-0000-000050060000}"/>
    <cellStyle name="60% - 강조색2 36" xfId="1681" xr:uid="{00000000-0005-0000-0000-000051060000}"/>
    <cellStyle name="60% - 강조색2 37" xfId="1682" xr:uid="{00000000-0005-0000-0000-000052060000}"/>
    <cellStyle name="60% - 강조색2 37 10" xfId="1683" xr:uid="{00000000-0005-0000-0000-000053060000}"/>
    <cellStyle name="60% - 강조색2 37 11" xfId="1684" xr:uid="{00000000-0005-0000-0000-000054060000}"/>
    <cellStyle name="60% - 강조색2 37 2" xfId="1685" xr:uid="{00000000-0005-0000-0000-000055060000}"/>
    <cellStyle name="60% - 강조색2 37 3" xfId="1686" xr:uid="{00000000-0005-0000-0000-000056060000}"/>
    <cellStyle name="60% - 강조색2 37 4" xfId="1687" xr:uid="{00000000-0005-0000-0000-000057060000}"/>
    <cellStyle name="60% - 강조색2 37 5" xfId="1688" xr:uid="{00000000-0005-0000-0000-000058060000}"/>
    <cellStyle name="60% - 강조색2 37 6" xfId="1689" xr:uid="{00000000-0005-0000-0000-000059060000}"/>
    <cellStyle name="60% - 강조색2 37 7" xfId="1690" xr:uid="{00000000-0005-0000-0000-00005A060000}"/>
    <cellStyle name="60% - 강조색2 37 8" xfId="1691" xr:uid="{00000000-0005-0000-0000-00005B060000}"/>
    <cellStyle name="60% - 강조색2 37 9" xfId="1692" xr:uid="{00000000-0005-0000-0000-00005C060000}"/>
    <cellStyle name="60% - 강조색2 38" xfId="1693" xr:uid="{00000000-0005-0000-0000-00005D060000}"/>
    <cellStyle name="60% - 강조색2 39" xfId="1694" xr:uid="{00000000-0005-0000-0000-00005E060000}"/>
    <cellStyle name="60% - 강조색2 4" xfId="1695" xr:uid="{00000000-0005-0000-0000-00005F060000}"/>
    <cellStyle name="60% - 강조색2 40" xfId="1696" xr:uid="{00000000-0005-0000-0000-000060060000}"/>
    <cellStyle name="60% - 강조색2 41" xfId="1697" xr:uid="{00000000-0005-0000-0000-000061060000}"/>
    <cellStyle name="60% - 강조색2 42" xfId="1698" xr:uid="{00000000-0005-0000-0000-000062060000}"/>
    <cellStyle name="60% - 강조색2 43" xfId="1699" xr:uid="{00000000-0005-0000-0000-000063060000}"/>
    <cellStyle name="60% - 강조색2 44" xfId="1700" xr:uid="{00000000-0005-0000-0000-000064060000}"/>
    <cellStyle name="60% - 강조색2 45" xfId="1701" xr:uid="{00000000-0005-0000-0000-000065060000}"/>
    <cellStyle name="60% - 강조색2 46" xfId="1702" xr:uid="{00000000-0005-0000-0000-000066060000}"/>
    <cellStyle name="60% - 강조색2 47" xfId="1703" xr:uid="{00000000-0005-0000-0000-000067060000}"/>
    <cellStyle name="60% - 강조색2 48" xfId="1704" xr:uid="{00000000-0005-0000-0000-000068060000}"/>
    <cellStyle name="60% - 강조색2 49" xfId="1705" xr:uid="{00000000-0005-0000-0000-000069060000}"/>
    <cellStyle name="60% - 강조색2 5" xfId="1706" xr:uid="{00000000-0005-0000-0000-00006A060000}"/>
    <cellStyle name="60% - 강조색2 50" xfId="1707" xr:uid="{00000000-0005-0000-0000-00006B060000}"/>
    <cellStyle name="60% - 강조색2 51" xfId="1708" xr:uid="{00000000-0005-0000-0000-00006C060000}"/>
    <cellStyle name="60% - 강조색2 52" xfId="1709" xr:uid="{00000000-0005-0000-0000-00006D060000}"/>
    <cellStyle name="60% - 강조색2 53" xfId="1710" xr:uid="{00000000-0005-0000-0000-00006E060000}"/>
    <cellStyle name="60% - 강조색2 54" xfId="1711" xr:uid="{00000000-0005-0000-0000-00006F060000}"/>
    <cellStyle name="60% - 강조색2 55" xfId="1712" xr:uid="{00000000-0005-0000-0000-000070060000}"/>
    <cellStyle name="60% - 강조색2 56" xfId="1713" xr:uid="{00000000-0005-0000-0000-000071060000}"/>
    <cellStyle name="60% - 강조색2 57" xfId="1714" xr:uid="{00000000-0005-0000-0000-000072060000}"/>
    <cellStyle name="60% - 강조색2 58" xfId="1715" xr:uid="{00000000-0005-0000-0000-000073060000}"/>
    <cellStyle name="60% - 강조색2 59" xfId="1716" xr:uid="{00000000-0005-0000-0000-000074060000}"/>
    <cellStyle name="60% - 강조색2 6" xfId="1717" xr:uid="{00000000-0005-0000-0000-000075060000}"/>
    <cellStyle name="60% - 강조색2 60" xfId="1718" xr:uid="{00000000-0005-0000-0000-000076060000}"/>
    <cellStyle name="60% - 강조색2 61" xfId="1719" xr:uid="{00000000-0005-0000-0000-000077060000}"/>
    <cellStyle name="60% - 강조색2 62" xfId="1720" xr:uid="{00000000-0005-0000-0000-000078060000}"/>
    <cellStyle name="60% - 강조색2 63" xfId="1721" xr:uid="{00000000-0005-0000-0000-000079060000}"/>
    <cellStyle name="60% - 강조색2 64" xfId="1722" xr:uid="{00000000-0005-0000-0000-00007A060000}"/>
    <cellStyle name="60% - 강조색2 65" xfId="1723" xr:uid="{00000000-0005-0000-0000-00007B060000}"/>
    <cellStyle name="60% - 강조색2 66" xfId="1724" xr:uid="{00000000-0005-0000-0000-00007C060000}"/>
    <cellStyle name="60% - 강조색2 67" xfId="1725" xr:uid="{00000000-0005-0000-0000-00007D060000}"/>
    <cellStyle name="60% - 강조색2 68" xfId="1726" xr:uid="{00000000-0005-0000-0000-00007E060000}"/>
    <cellStyle name="60% - 강조색2 69" xfId="1727" xr:uid="{00000000-0005-0000-0000-00007F060000}"/>
    <cellStyle name="60% - 강조색2 7" xfId="1728" xr:uid="{00000000-0005-0000-0000-000080060000}"/>
    <cellStyle name="60% - 강조색2 70" xfId="1729" xr:uid="{00000000-0005-0000-0000-000081060000}"/>
    <cellStyle name="60% - 강조색2 71" xfId="1730" xr:uid="{00000000-0005-0000-0000-000082060000}"/>
    <cellStyle name="60% - 강조색2 72" xfId="1731" xr:uid="{00000000-0005-0000-0000-000083060000}"/>
    <cellStyle name="60% - 강조색2 73" xfId="1732" xr:uid="{00000000-0005-0000-0000-000084060000}"/>
    <cellStyle name="60% - 강조색2 74" xfId="1733" xr:uid="{00000000-0005-0000-0000-000085060000}"/>
    <cellStyle name="60% - 강조색2 75" xfId="1734" xr:uid="{00000000-0005-0000-0000-000086060000}"/>
    <cellStyle name="60% - 강조색2 76" xfId="1735" xr:uid="{00000000-0005-0000-0000-000087060000}"/>
    <cellStyle name="60% - 강조색2 77" xfId="1736" xr:uid="{00000000-0005-0000-0000-000088060000}"/>
    <cellStyle name="60% - 강조색2 78" xfId="1737" xr:uid="{00000000-0005-0000-0000-000089060000}"/>
    <cellStyle name="60% - 강조색2 79" xfId="1738" xr:uid="{00000000-0005-0000-0000-00008A060000}"/>
    <cellStyle name="60% - 강조색2 8" xfId="1739" xr:uid="{00000000-0005-0000-0000-00008B060000}"/>
    <cellStyle name="60% - 강조색2 80" xfId="1740" xr:uid="{00000000-0005-0000-0000-00008C060000}"/>
    <cellStyle name="60% - 강조색2 81" xfId="1741" xr:uid="{00000000-0005-0000-0000-00008D060000}"/>
    <cellStyle name="60% - 강조색2 82" xfId="1742" xr:uid="{00000000-0005-0000-0000-00008E060000}"/>
    <cellStyle name="60% - 강조색2 83" xfId="1743" xr:uid="{00000000-0005-0000-0000-00008F060000}"/>
    <cellStyle name="60% - 강조색2 84" xfId="1744" xr:uid="{00000000-0005-0000-0000-000090060000}"/>
    <cellStyle name="60% - 강조색2 85" xfId="1745" xr:uid="{00000000-0005-0000-0000-000091060000}"/>
    <cellStyle name="60% - 강조색2 86" xfId="1746" xr:uid="{00000000-0005-0000-0000-000092060000}"/>
    <cellStyle name="60% - 강조색2 87" xfId="1747" xr:uid="{00000000-0005-0000-0000-000093060000}"/>
    <cellStyle name="60% - 강조색2 88" xfId="1748" xr:uid="{00000000-0005-0000-0000-000094060000}"/>
    <cellStyle name="60% - 강조색2 89" xfId="1749" xr:uid="{00000000-0005-0000-0000-000095060000}"/>
    <cellStyle name="60% - 강조색2 9" xfId="1750" xr:uid="{00000000-0005-0000-0000-000096060000}"/>
    <cellStyle name="60% - 강조색2 9 10" xfId="1751" xr:uid="{00000000-0005-0000-0000-000097060000}"/>
    <cellStyle name="60% - 강조색2 9 11" xfId="1752" xr:uid="{00000000-0005-0000-0000-000098060000}"/>
    <cellStyle name="60% - 강조색2 9 2" xfId="1753" xr:uid="{00000000-0005-0000-0000-000099060000}"/>
    <cellStyle name="60% - 강조색2 9 3" xfId="1754" xr:uid="{00000000-0005-0000-0000-00009A060000}"/>
    <cellStyle name="60% - 강조색2 9 4" xfId="1755" xr:uid="{00000000-0005-0000-0000-00009B060000}"/>
    <cellStyle name="60% - 강조색2 9 5" xfId="1756" xr:uid="{00000000-0005-0000-0000-00009C060000}"/>
    <cellStyle name="60% - 강조색2 9 6" xfId="1757" xr:uid="{00000000-0005-0000-0000-00009D060000}"/>
    <cellStyle name="60% - 강조색2 9 7" xfId="1758" xr:uid="{00000000-0005-0000-0000-00009E060000}"/>
    <cellStyle name="60% - 강조색2 9 8" xfId="1759" xr:uid="{00000000-0005-0000-0000-00009F060000}"/>
    <cellStyle name="60% - 강조색2 9 9" xfId="1760" xr:uid="{00000000-0005-0000-0000-0000A0060000}"/>
    <cellStyle name="60% - 강조색2 90" xfId="1761" xr:uid="{00000000-0005-0000-0000-0000A1060000}"/>
    <cellStyle name="60% - 강조색2 91" xfId="1762" xr:uid="{00000000-0005-0000-0000-0000A2060000}"/>
    <cellStyle name="60% - 강조색2 92" xfId="1763" xr:uid="{00000000-0005-0000-0000-0000A3060000}"/>
    <cellStyle name="60% - 강조색2 93" xfId="1764" xr:uid="{00000000-0005-0000-0000-0000A4060000}"/>
    <cellStyle name="60% - 강조색2 94" xfId="1765" xr:uid="{00000000-0005-0000-0000-0000A5060000}"/>
    <cellStyle name="60% - 강조색2 95" xfId="1766" xr:uid="{00000000-0005-0000-0000-0000A6060000}"/>
    <cellStyle name="60% - 강조색2 96" xfId="1767" xr:uid="{00000000-0005-0000-0000-0000A7060000}"/>
    <cellStyle name="60% - 강조색2 97" xfId="1768" xr:uid="{00000000-0005-0000-0000-0000A8060000}"/>
    <cellStyle name="60% - 강조색2 98" xfId="1769" xr:uid="{00000000-0005-0000-0000-0000A9060000}"/>
    <cellStyle name="60% - 강조색3" xfId="22" builtinId="40" customBuiltin="1"/>
    <cellStyle name="60% - 강조색3 10" xfId="1770" xr:uid="{00000000-0005-0000-0000-0000AB060000}"/>
    <cellStyle name="60% - 강조색3 11" xfId="1771" xr:uid="{00000000-0005-0000-0000-0000AC060000}"/>
    <cellStyle name="60% - 강조색3 12" xfId="1772" xr:uid="{00000000-0005-0000-0000-0000AD060000}"/>
    <cellStyle name="60% - 강조색3 13" xfId="1773" xr:uid="{00000000-0005-0000-0000-0000AE060000}"/>
    <cellStyle name="60% - 강조색3 14" xfId="1774" xr:uid="{00000000-0005-0000-0000-0000AF060000}"/>
    <cellStyle name="60% - 강조색3 15" xfId="1775" xr:uid="{00000000-0005-0000-0000-0000B0060000}"/>
    <cellStyle name="60% - 강조색3 16" xfId="1776" xr:uid="{00000000-0005-0000-0000-0000B1060000}"/>
    <cellStyle name="60% - 강조색3 17" xfId="1777" xr:uid="{00000000-0005-0000-0000-0000B2060000}"/>
    <cellStyle name="60% - 강조색3 18" xfId="1778" xr:uid="{00000000-0005-0000-0000-0000B3060000}"/>
    <cellStyle name="60% - 강조색3 19" xfId="1779" xr:uid="{00000000-0005-0000-0000-0000B4060000}"/>
    <cellStyle name="60% - 강조색3 2" xfId="1780" xr:uid="{00000000-0005-0000-0000-0000B5060000}"/>
    <cellStyle name="60% - 강조색3 2 2" xfId="1781" xr:uid="{00000000-0005-0000-0000-0000B6060000}"/>
    <cellStyle name="60% - 강조색3 2 3" xfId="1782" xr:uid="{00000000-0005-0000-0000-0000B7060000}"/>
    <cellStyle name="60% - 강조색3 2 4" xfId="1783" xr:uid="{00000000-0005-0000-0000-0000B8060000}"/>
    <cellStyle name="60% - 강조색3 2 5" xfId="1784" xr:uid="{00000000-0005-0000-0000-0000B9060000}"/>
    <cellStyle name="60% - 강조색3 2 6" xfId="1785" xr:uid="{00000000-0005-0000-0000-0000BA060000}"/>
    <cellStyle name="60% - 강조색3 2 7" xfId="1786" xr:uid="{00000000-0005-0000-0000-0000BB060000}"/>
    <cellStyle name="60% - 강조색3 20" xfId="1787" xr:uid="{00000000-0005-0000-0000-0000BC060000}"/>
    <cellStyle name="60% - 강조색3 21" xfId="1788" xr:uid="{00000000-0005-0000-0000-0000BD060000}"/>
    <cellStyle name="60% - 강조색3 22" xfId="1789" xr:uid="{00000000-0005-0000-0000-0000BE060000}"/>
    <cellStyle name="60% - 강조색3 23" xfId="1790" xr:uid="{00000000-0005-0000-0000-0000BF060000}"/>
    <cellStyle name="60% - 강조색3 24" xfId="1791" xr:uid="{00000000-0005-0000-0000-0000C0060000}"/>
    <cellStyle name="60% - 강조색3 25" xfId="1792" xr:uid="{00000000-0005-0000-0000-0000C1060000}"/>
    <cellStyle name="60% - 강조색3 26" xfId="1793" xr:uid="{00000000-0005-0000-0000-0000C2060000}"/>
    <cellStyle name="60% - 강조색3 27" xfId="1794" xr:uid="{00000000-0005-0000-0000-0000C3060000}"/>
    <cellStyle name="60% - 강조색3 28" xfId="1795" xr:uid="{00000000-0005-0000-0000-0000C4060000}"/>
    <cellStyle name="60% - 강조색3 29" xfId="1796" xr:uid="{00000000-0005-0000-0000-0000C5060000}"/>
    <cellStyle name="60% - 강조색3 3" xfId="1797" xr:uid="{00000000-0005-0000-0000-0000C6060000}"/>
    <cellStyle name="60% - 강조색3 30" xfId="1798" xr:uid="{00000000-0005-0000-0000-0000C7060000}"/>
    <cellStyle name="60% - 강조색3 31" xfId="1799" xr:uid="{00000000-0005-0000-0000-0000C8060000}"/>
    <cellStyle name="60% - 강조색3 32" xfId="1800" xr:uid="{00000000-0005-0000-0000-0000C9060000}"/>
    <cellStyle name="60% - 강조색3 33" xfId="1801" xr:uid="{00000000-0005-0000-0000-0000CA060000}"/>
    <cellStyle name="60% - 강조색3 34" xfId="1802" xr:uid="{00000000-0005-0000-0000-0000CB060000}"/>
    <cellStyle name="60% - 강조색3 35" xfId="1803" xr:uid="{00000000-0005-0000-0000-0000CC060000}"/>
    <cellStyle name="60% - 강조색3 36" xfId="1804" xr:uid="{00000000-0005-0000-0000-0000CD060000}"/>
    <cellStyle name="60% - 강조색3 36 10" xfId="1805" xr:uid="{00000000-0005-0000-0000-0000CE060000}"/>
    <cellStyle name="60% - 강조색3 36 11" xfId="1806" xr:uid="{00000000-0005-0000-0000-0000CF060000}"/>
    <cellStyle name="60% - 강조색3 36 2" xfId="1807" xr:uid="{00000000-0005-0000-0000-0000D0060000}"/>
    <cellStyle name="60% - 강조색3 36 3" xfId="1808" xr:uid="{00000000-0005-0000-0000-0000D1060000}"/>
    <cellStyle name="60% - 강조색3 36 4" xfId="1809" xr:uid="{00000000-0005-0000-0000-0000D2060000}"/>
    <cellStyle name="60% - 강조색3 36 5" xfId="1810" xr:uid="{00000000-0005-0000-0000-0000D3060000}"/>
    <cellStyle name="60% - 강조색3 36 6" xfId="1811" xr:uid="{00000000-0005-0000-0000-0000D4060000}"/>
    <cellStyle name="60% - 강조색3 36 7" xfId="1812" xr:uid="{00000000-0005-0000-0000-0000D5060000}"/>
    <cellStyle name="60% - 강조색3 36 8" xfId="1813" xr:uid="{00000000-0005-0000-0000-0000D6060000}"/>
    <cellStyle name="60% - 강조색3 36 9" xfId="1814" xr:uid="{00000000-0005-0000-0000-0000D7060000}"/>
    <cellStyle name="60% - 강조색3 37" xfId="1815" xr:uid="{00000000-0005-0000-0000-0000D8060000}"/>
    <cellStyle name="60% - 강조색3 38" xfId="1816" xr:uid="{00000000-0005-0000-0000-0000D9060000}"/>
    <cellStyle name="60% - 강조색3 39" xfId="1817" xr:uid="{00000000-0005-0000-0000-0000DA060000}"/>
    <cellStyle name="60% - 강조색3 4" xfId="1818" xr:uid="{00000000-0005-0000-0000-0000DB060000}"/>
    <cellStyle name="60% - 강조색3 40" xfId="1819" xr:uid="{00000000-0005-0000-0000-0000DC060000}"/>
    <cellStyle name="60% - 강조색3 41" xfId="1820" xr:uid="{00000000-0005-0000-0000-0000DD060000}"/>
    <cellStyle name="60% - 강조색3 42" xfId="1821" xr:uid="{00000000-0005-0000-0000-0000DE060000}"/>
    <cellStyle name="60% - 강조색3 43" xfId="1822" xr:uid="{00000000-0005-0000-0000-0000DF060000}"/>
    <cellStyle name="60% - 강조색3 44" xfId="1823" xr:uid="{00000000-0005-0000-0000-0000E0060000}"/>
    <cellStyle name="60% - 강조색3 45" xfId="1824" xr:uid="{00000000-0005-0000-0000-0000E1060000}"/>
    <cellStyle name="60% - 강조색3 46" xfId="1825" xr:uid="{00000000-0005-0000-0000-0000E2060000}"/>
    <cellStyle name="60% - 강조색3 47" xfId="1826" xr:uid="{00000000-0005-0000-0000-0000E3060000}"/>
    <cellStyle name="60% - 강조색3 48" xfId="1827" xr:uid="{00000000-0005-0000-0000-0000E4060000}"/>
    <cellStyle name="60% - 강조색3 49" xfId="1828" xr:uid="{00000000-0005-0000-0000-0000E5060000}"/>
    <cellStyle name="60% - 강조색3 5" xfId="1829" xr:uid="{00000000-0005-0000-0000-0000E6060000}"/>
    <cellStyle name="60% - 강조색3 50" xfId="1830" xr:uid="{00000000-0005-0000-0000-0000E7060000}"/>
    <cellStyle name="60% - 강조색3 51" xfId="1831" xr:uid="{00000000-0005-0000-0000-0000E8060000}"/>
    <cellStyle name="60% - 강조색3 51 10" xfId="1832" xr:uid="{00000000-0005-0000-0000-0000E9060000}"/>
    <cellStyle name="60% - 강조색3 51 11" xfId="1833" xr:uid="{00000000-0005-0000-0000-0000EA060000}"/>
    <cellStyle name="60% - 강조색3 51 2" xfId="1834" xr:uid="{00000000-0005-0000-0000-0000EB060000}"/>
    <cellStyle name="60% - 강조색3 51 3" xfId="1835" xr:uid="{00000000-0005-0000-0000-0000EC060000}"/>
    <cellStyle name="60% - 강조색3 51 4" xfId="1836" xr:uid="{00000000-0005-0000-0000-0000ED060000}"/>
    <cellStyle name="60% - 강조색3 51 5" xfId="1837" xr:uid="{00000000-0005-0000-0000-0000EE060000}"/>
    <cellStyle name="60% - 강조색3 51 6" xfId="1838" xr:uid="{00000000-0005-0000-0000-0000EF060000}"/>
    <cellStyle name="60% - 강조색3 51 7" xfId="1839" xr:uid="{00000000-0005-0000-0000-0000F0060000}"/>
    <cellStyle name="60% - 강조색3 51 8" xfId="1840" xr:uid="{00000000-0005-0000-0000-0000F1060000}"/>
    <cellStyle name="60% - 강조색3 51 9" xfId="1841" xr:uid="{00000000-0005-0000-0000-0000F2060000}"/>
    <cellStyle name="60% - 강조색3 52" xfId="1842" xr:uid="{00000000-0005-0000-0000-0000F3060000}"/>
    <cellStyle name="60% - 강조색3 53" xfId="1843" xr:uid="{00000000-0005-0000-0000-0000F4060000}"/>
    <cellStyle name="60% - 강조색3 54" xfId="1844" xr:uid="{00000000-0005-0000-0000-0000F5060000}"/>
    <cellStyle name="60% - 강조색3 55" xfId="1845" xr:uid="{00000000-0005-0000-0000-0000F6060000}"/>
    <cellStyle name="60% - 강조색3 56" xfId="1846" xr:uid="{00000000-0005-0000-0000-0000F7060000}"/>
    <cellStyle name="60% - 강조색3 57" xfId="1847" xr:uid="{00000000-0005-0000-0000-0000F8060000}"/>
    <cellStyle name="60% - 강조색3 58" xfId="1848" xr:uid="{00000000-0005-0000-0000-0000F9060000}"/>
    <cellStyle name="60% - 강조색3 59" xfId="1849" xr:uid="{00000000-0005-0000-0000-0000FA060000}"/>
    <cellStyle name="60% - 강조색3 6" xfId="1850" xr:uid="{00000000-0005-0000-0000-0000FB060000}"/>
    <cellStyle name="60% - 강조색3 60" xfId="1851" xr:uid="{00000000-0005-0000-0000-0000FC060000}"/>
    <cellStyle name="60% - 강조색3 61" xfId="1852" xr:uid="{00000000-0005-0000-0000-0000FD060000}"/>
    <cellStyle name="60% - 강조색3 62" xfId="1853" xr:uid="{00000000-0005-0000-0000-0000FE060000}"/>
    <cellStyle name="60% - 강조색3 63" xfId="1854" xr:uid="{00000000-0005-0000-0000-0000FF060000}"/>
    <cellStyle name="60% - 강조색3 64" xfId="1855" xr:uid="{00000000-0005-0000-0000-000000070000}"/>
    <cellStyle name="60% - 강조색3 65" xfId="1856" xr:uid="{00000000-0005-0000-0000-000001070000}"/>
    <cellStyle name="60% - 강조색3 66" xfId="1857" xr:uid="{00000000-0005-0000-0000-000002070000}"/>
    <cellStyle name="60% - 강조색3 67" xfId="1858" xr:uid="{00000000-0005-0000-0000-000003070000}"/>
    <cellStyle name="60% - 강조색3 68" xfId="1859" xr:uid="{00000000-0005-0000-0000-000004070000}"/>
    <cellStyle name="60% - 강조색3 69" xfId="1860" xr:uid="{00000000-0005-0000-0000-000005070000}"/>
    <cellStyle name="60% - 강조색3 7" xfId="1861" xr:uid="{00000000-0005-0000-0000-000006070000}"/>
    <cellStyle name="60% - 강조색3 70" xfId="1862" xr:uid="{00000000-0005-0000-0000-000007070000}"/>
    <cellStyle name="60% - 강조색3 71" xfId="1863" xr:uid="{00000000-0005-0000-0000-000008070000}"/>
    <cellStyle name="60% - 강조색3 72" xfId="1864" xr:uid="{00000000-0005-0000-0000-000009070000}"/>
    <cellStyle name="60% - 강조색3 73" xfId="1865" xr:uid="{00000000-0005-0000-0000-00000A070000}"/>
    <cellStyle name="60% - 강조색3 74" xfId="1866" xr:uid="{00000000-0005-0000-0000-00000B070000}"/>
    <cellStyle name="60% - 강조색3 75" xfId="1867" xr:uid="{00000000-0005-0000-0000-00000C070000}"/>
    <cellStyle name="60% - 강조색3 76" xfId="1868" xr:uid="{00000000-0005-0000-0000-00000D070000}"/>
    <cellStyle name="60% - 강조색3 77" xfId="1869" xr:uid="{00000000-0005-0000-0000-00000E070000}"/>
    <cellStyle name="60% - 강조색3 78" xfId="1870" xr:uid="{00000000-0005-0000-0000-00000F070000}"/>
    <cellStyle name="60% - 강조색3 79" xfId="1871" xr:uid="{00000000-0005-0000-0000-000010070000}"/>
    <cellStyle name="60% - 강조색3 8" xfId="1872" xr:uid="{00000000-0005-0000-0000-000011070000}"/>
    <cellStyle name="60% - 강조색3 80" xfId="1873" xr:uid="{00000000-0005-0000-0000-000012070000}"/>
    <cellStyle name="60% - 강조색3 81" xfId="1874" xr:uid="{00000000-0005-0000-0000-000013070000}"/>
    <cellStyle name="60% - 강조색3 82" xfId="1875" xr:uid="{00000000-0005-0000-0000-000014070000}"/>
    <cellStyle name="60% - 강조색3 83" xfId="1876" xr:uid="{00000000-0005-0000-0000-000015070000}"/>
    <cellStyle name="60% - 강조색3 84" xfId="1877" xr:uid="{00000000-0005-0000-0000-000016070000}"/>
    <cellStyle name="60% - 강조색3 85" xfId="1878" xr:uid="{00000000-0005-0000-0000-000017070000}"/>
    <cellStyle name="60% - 강조색3 86" xfId="1879" xr:uid="{00000000-0005-0000-0000-000018070000}"/>
    <cellStyle name="60% - 강조색3 87" xfId="1880" xr:uid="{00000000-0005-0000-0000-000019070000}"/>
    <cellStyle name="60% - 강조색3 88" xfId="1881" xr:uid="{00000000-0005-0000-0000-00001A070000}"/>
    <cellStyle name="60% - 강조색3 89" xfId="1882" xr:uid="{00000000-0005-0000-0000-00001B070000}"/>
    <cellStyle name="60% - 강조색3 9" xfId="1883" xr:uid="{00000000-0005-0000-0000-00001C070000}"/>
    <cellStyle name="60% - 강조색3 90" xfId="1884" xr:uid="{00000000-0005-0000-0000-00001D070000}"/>
    <cellStyle name="60% - 강조색3 91" xfId="1885" xr:uid="{00000000-0005-0000-0000-00001E070000}"/>
    <cellStyle name="60% - 강조색3 92" xfId="1886" xr:uid="{00000000-0005-0000-0000-00001F070000}"/>
    <cellStyle name="60% - 강조색3 93" xfId="1887" xr:uid="{00000000-0005-0000-0000-000020070000}"/>
    <cellStyle name="60% - 강조색3 94" xfId="1888" xr:uid="{00000000-0005-0000-0000-000021070000}"/>
    <cellStyle name="60% - 강조색3 95" xfId="1889" xr:uid="{00000000-0005-0000-0000-000022070000}"/>
    <cellStyle name="60% - 강조색3 96" xfId="1890" xr:uid="{00000000-0005-0000-0000-000023070000}"/>
    <cellStyle name="60% - 강조색3 97" xfId="1891" xr:uid="{00000000-0005-0000-0000-000024070000}"/>
    <cellStyle name="60% - 강조색3 98" xfId="1892" xr:uid="{00000000-0005-0000-0000-000025070000}"/>
    <cellStyle name="60% - 강조색4" xfId="23" builtinId="44" customBuiltin="1"/>
    <cellStyle name="60% - 강조색4 10" xfId="1893" xr:uid="{00000000-0005-0000-0000-000027070000}"/>
    <cellStyle name="60% - 강조색4 11" xfId="1894" xr:uid="{00000000-0005-0000-0000-000028070000}"/>
    <cellStyle name="60% - 강조색4 12" xfId="1895" xr:uid="{00000000-0005-0000-0000-000029070000}"/>
    <cellStyle name="60% - 강조색4 13" xfId="1896" xr:uid="{00000000-0005-0000-0000-00002A070000}"/>
    <cellStyle name="60% - 강조색4 14" xfId="1897" xr:uid="{00000000-0005-0000-0000-00002B070000}"/>
    <cellStyle name="60% - 강조색4 15" xfId="1898" xr:uid="{00000000-0005-0000-0000-00002C070000}"/>
    <cellStyle name="60% - 강조색4 16" xfId="1899" xr:uid="{00000000-0005-0000-0000-00002D070000}"/>
    <cellStyle name="60% - 강조색4 17" xfId="1900" xr:uid="{00000000-0005-0000-0000-00002E070000}"/>
    <cellStyle name="60% - 강조색4 18" xfId="1901" xr:uid="{00000000-0005-0000-0000-00002F070000}"/>
    <cellStyle name="60% - 강조색4 19" xfId="1902" xr:uid="{00000000-0005-0000-0000-000030070000}"/>
    <cellStyle name="60% - 강조색4 19 10" xfId="1903" xr:uid="{00000000-0005-0000-0000-000031070000}"/>
    <cellStyle name="60% - 강조색4 19 11" xfId="1904" xr:uid="{00000000-0005-0000-0000-000032070000}"/>
    <cellStyle name="60% - 강조색4 19 2" xfId="1905" xr:uid="{00000000-0005-0000-0000-000033070000}"/>
    <cellStyle name="60% - 강조색4 19 3" xfId="1906" xr:uid="{00000000-0005-0000-0000-000034070000}"/>
    <cellStyle name="60% - 강조색4 19 4" xfId="1907" xr:uid="{00000000-0005-0000-0000-000035070000}"/>
    <cellStyle name="60% - 강조색4 19 5" xfId="1908" xr:uid="{00000000-0005-0000-0000-000036070000}"/>
    <cellStyle name="60% - 강조색4 19 6" xfId="1909" xr:uid="{00000000-0005-0000-0000-000037070000}"/>
    <cellStyle name="60% - 강조색4 19 7" xfId="1910" xr:uid="{00000000-0005-0000-0000-000038070000}"/>
    <cellStyle name="60% - 강조색4 19 8" xfId="1911" xr:uid="{00000000-0005-0000-0000-000039070000}"/>
    <cellStyle name="60% - 강조색4 19 9" xfId="1912" xr:uid="{00000000-0005-0000-0000-00003A070000}"/>
    <cellStyle name="60% - 강조색4 2" xfId="1913" xr:uid="{00000000-0005-0000-0000-00003B070000}"/>
    <cellStyle name="60% - 강조색4 2 2" xfId="1914" xr:uid="{00000000-0005-0000-0000-00003C070000}"/>
    <cellStyle name="60% - 강조색4 2 3" xfId="1915" xr:uid="{00000000-0005-0000-0000-00003D070000}"/>
    <cellStyle name="60% - 강조색4 2 4" xfId="1916" xr:uid="{00000000-0005-0000-0000-00003E070000}"/>
    <cellStyle name="60% - 강조색4 2 5" xfId="1917" xr:uid="{00000000-0005-0000-0000-00003F070000}"/>
    <cellStyle name="60% - 강조색4 2 6" xfId="1918" xr:uid="{00000000-0005-0000-0000-000040070000}"/>
    <cellStyle name="60% - 강조색4 2 7" xfId="1919" xr:uid="{00000000-0005-0000-0000-000041070000}"/>
    <cellStyle name="60% - 강조색4 20" xfId="1920" xr:uid="{00000000-0005-0000-0000-000042070000}"/>
    <cellStyle name="60% - 강조색4 21" xfId="1921" xr:uid="{00000000-0005-0000-0000-000043070000}"/>
    <cellStyle name="60% - 강조색4 22" xfId="1922" xr:uid="{00000000-0005-0000-0000-000044070000}"/>
    <cellStyle name="60% - 강조색4 23" xfId="1923" xr:uid="{00000000-0005-0000-0000-000045070000}"/>
    <cellStyle name="60% - 강조색4 24" xfId="1924" xr:uid="{00000000-0005-0000-0000-000046070000}"/>
    <cellStyle name="60% - 강조색4 25" xfId="1925" xr:uid="{00000000-0005-0000-0000-000047070000}"/>
    <cellStyle name="60% - 강조색4 26" xfId="1926" xr:uid="{00000000-0005-0000-0000-000048070000}"/>
    <cellStyle name="60% - 강조색4 27" xfId="1927" xr:uid="{00000000-0005-0000-0000-000049070000}"/>
    <cellStyle name="60% - 강조색4 28" xfId="1928" xr:uid="{00000000-0005-0000-0000-00004A070000}"/>
    <cellStyle name="60% - 강조색4 29" xfId="1929" xr:uid="{00000000-0005-0000-0000-00004B070000}"/>
    <cellStyle name="60% - 강조색4 3" xfId="1930" xr:uid="{00000000-0005-0000-0000-00004C070000}"/>
    <cellStyle name="60% - 강조색4 30" xfId="1931" xr:uid="{00000000-0005-0000-0000-00004D070000}"/>
    <cellStyle name="60% - 강조색4 31" xfId="1932" xr:uid="{00000000-0005-0000-0000-00004E070000}"/>
    <cellStyle name="60% - 강조색4 32" xfId="1933" xr:uid="{00000000-0005-0000-0000-00004F070000}"/>
    <cellStyle name="60% - 강조색4 33" xfId="1934" xr:uid="{00000000-0005-0000-0000-000050070000}"/>
    <cellStyle name="60% - 강조색4 34" xfId="1935" xr:uid="{00000000-0005-0000-0000-000051070000}"/>
    <cellStyle name="60% - 강조색4 35" xfId="1936" xr:uid="{00000000-0005-0000-0000-000052070000}"/>
    <cellStyle name="60% - 강조색4 36" xfId="1937" xr:uid="{00000000-0005-0000-0000-000053070000}"/>
    <cellStyle name="60% - 강조색4 37" xfId="1938" xr:uid="{00000000-0005-0000-0000-000054070000}"/>
    <cellStyle name="60% - 강조색4 38" xfId="1939" xr:uid="{00000000-0005-0000-0000-000055070000}"/>
    <cellStyle name="60% - 강조색4 39" xfId="1940" xr:uid="{00000000-0005-0000-0000-000056070000}"/>
    <cellStyle name="60% - 강조색4 4" xfId="1941" xr:uid="{00000000-0005-0000-0000-000057070000}"/>
    <cellStyle name="60% - 강조색4 40" xfId="1942" xr:uid="{00000000-0005-0000-0000-000058070000}"/>
    <cellStyle name="60% - 강조색4 41" xfId="1943" xr:uid="{00000000-0005-0000-0000-000059070000}"/>
    <cellStyle name="60% - 강조색4 42" xfId="1944" xr:uid="{00000000-0005-0000-0000-00005A070000}"/>
    <cellStyle name="60% - 강조색4 43" xfId="1945" xr:uid="{00000000-0005-0000-0000-00005B070000}"/>
    <cellStyle name="60% - 강조색4 44" xfId="1946" xr:uid="{00000000-0005-0000-0000-00005C070000}"/>
    <cellStyle name="60% - 강조색4 45" xfId="1947" xr:uid="{00000000-0005-0000-0000-00005D070000}"/>
    <cellStyle name="60% - 강조색4 46" xfId="1948" xr:uid="{00000000-0005-0000-0000-00005E070000}"/>
    <cellStyle name="60% - 강조색4 47" xfId="1949" xr:uid="{00000000-0005-0000-0000-00005F070000}"/>
    <cellStyle name="60% - 강조색4 48" xfId="1950" xr:uid="{00000000-0005-0000-0000-000060070000}"/>
    <cellStyle name="60% - 강조색4 49" xfId="1951" xr:uid="{00000000-0005-0000-0000-000061070000}"/>
    <cellStyle name="60% - 강조색4 5" xfId="1952" xr:uid="{00000000-0005-0000-0000-000062070000}"/>
    <cellStyle name="60% - 강조색4 50" xfId="1953" xr:uid="{00000000-0005-0000-0000-000063070000}"/>
    <cellStyle name="60% - 강조색4 51" xfId="1954" xr:uid="{00000000-0005-0000-0000-000064070000}"/>
    <cellStyle name="60% - 강조색4 52" xfId="1955" xr:uid="{00000000-0005-0000-0000-000065070000}"/>
    <cellStyle name="60% - 강조색4 53" xfId="1956" xr:uid="{00000000-0005-0000-0000-000066070000}"/>
    <cellStyle name="60% - 강조색4 54" xfId="1957" xr:uid="{00000000-0005-0000-0000-000067070000}"/>
    <cellStyle name="60% - 강조색4 55" xfId="1958" xr:uid="{00000000-0005-0000-0000-000068070000}"/>
    <cellStyle name="60% - 강조색4 56" xfId="1959" xr:uid="{00000000-0005-0000-0000-000069070000}"/>
    <cellStyle name="60% - 강조색4 57" xfId="1960" xr:uid="{00000000-0005-0000-0000-00006A070000}"/>
    <cellStyle name="60% - 강조색4 58" xfId="1961" xr:uid="{00000000-0005-0000-0000-00006B070000}"/>
    <cellStyle name="60% - 강조색4 59" xfId="1962" xr:uid="{00000000-0005-0000-0000-00006C070000}"/>
    <cellStyle name="60% - 강조색4 6" xfId="1963" xr:uid="{00000000-0005-0000-0000-00006D070000}"/>
    <cellStyle name="60% - 강조색4 60" xfId="1964" xr:uid="{00000000-0005-0000-0000-00006E070000}"/>
    <cellStyle name="60% - 강조색4 61" xfId="1965" xr:uid="{00000000-0005-0000-0000-00006F070000}"/>
    <cellStyle name="60% - 강조색4 62" xfId="1966" xr:uid="{00000000-0005-0000-0000-000070070000}"/>
    <cellStyle name="60% - 강조색4 63" xfId="1967" xr:uid="{00000000-0005-0000-0000-000071070000}"/>
    <cellStyle name="60% - 강조색4 64" xfId="1968" xr:uid="{00000000-0005-0000-0000-000072070000}"/>
    <cellStyle name="60% - 강조색4 65" xfId="1969" xr:uid="{00000000-0005-0000-0000-000073070000}"/>
    <cellStyle name="60% - 강조색4 66" xfId="1970" xr:uid="{00000000-0005-0000-0000-000074070000}"/>
    <cellStyle name="60% - 강조색4 67" xfId="1971" xr:uid="{00000000-0005-0000-0000-000075070000}"/>
    <cellStyle name="60% - 강조색4 68" xfId="1972" xr:uid="{00000000-0005-0000-0000-000076070000}"/>
    <cellStyle name="60% - 강조색4 69" xfId="1973" xr:uid="{00000000-0005-0000-0000-000077070000}"/>
    <cellStyle name="60% - 강조색4 7" xfId="1974" xr:uid="{00000000-0005-0000-0000-000078070000}"/>
    <cellStyle name="60% - 강조색4 70" xfId="1975" xr:uid="{00000000-0005-0000-0000-000079070000}"/>
    <cellStyle name="60% - 강조색4 71" xfId="1976" xr:uid="{00000000-0005-0000-0000-00007A070000}"/>
    <cellStyle name="60% - 강조색4 72" xfId="1977" xr:uid="{00000000-0005-0000-0000-00007B070000}"/>
    <cellStyle name="60% - 강조색4 73" xfId="1978" xr:uid="{00000000-0005-0000-0000-00007C070000}"/>
    <cellStyle name="60% - 강조색4 74" xfId="1979" xr:uid="{00000000-0005-0000-0000-00007D070000}"/>
    <cellStyle name="60% - 강조색4 74 10" xfId="1980" xr:uid="{00000000-0005-0000-0000-00007E070000}"/>
    <cellStyle name="60% - 강조색4 74 11" xfId="1981" xr:uid="{00000000-0005-0000-0000-00007F070000}"/>
    <cellStyle name="60% - 강조색4 74 2" xfId="1982" xr:uid="{00000000-0005-0000-0000-000080070000}"/>
    <cellStyle name="60% - 강조색4 74 3" xfId="1983" xr:uid="{00000000-0005-0000-0000-000081070000}"/>
    <cellStyle name="60% - 강조색4 74 4" xfId="1984" xr:uid="{00000000-0005-0000-0000-000082070000}"/>
    <cellStyle name="60% - 강조색4 74 5" xfId="1985" xr:uid="{00000000-0005-0000-0000-000083070000}"/>
    <cellStyle name="60% - 강조색4 74 6" xfId="1986" xr:uid="{00000000-0005-0000-0000-000084070000}"/>
    <cellStyle name="60% - 강조색4 74 7" xfId="1987" xr:uid="{00000000-0005-0000-0000-000085070000}"/>
    <cellStyle name="60% - 강조색4 74 8" xfId="1988" xr:uid="{00000000-0005-0000-0000-000086070000}"/>
    <cellStyle name="60% - 강조색4 74 9" xfId="1989" xr:uid="{00000000-0005-0000-0000-000087070000}"/>
    <cellStyle name="60% - 강조색4 75" xfId="1990" xr:uid="{00000000-0005-0000-0000-000088070000}"/>
    <cellStyle name="60% - 강조색4 76" xfId="1991" xr:uid="{00000000-0005-0000-0000-000089070000}"/>
    <cellStyle name="60% - 강조색4 77" xfId="1992" xr:uid="{00000000-0005-0000-0000-00008A070000}"/>
    <cellStyle name="60% - 강조색4 78" xfId="1993" xr:uid="{00000000-0005-0000-0000-00008B070000}"/>
    <cellStyle name="60% - 강조색4 79" xfId="1994" xr:uid="{00000000-0005-0000-0000-00008C070000}"/>
    <cellStyle name="60% - 강조색4 8" xfId="1995" xr:uid="{00000000-0005-0000-0000-00008D070000}"/>
    <cellStyle name="60% - 강조색4 80" xfId="1996" xr:uid="{00000000-0005-0000-0000-00008E070000}"/>
    <cellStyle name="60% - 강조색4 81" xfId="1997" xr:uid="{00000000-0005-0000-0000-00008F070000}"/>
    <cellStyle name="60% - 강조색4 82" xfId="1998" xr:uid="{00000000-0005-0000-0000-000090070000}"/>
    <cellStyle name="60% - 강조색4 83" xfId="1999" xr:uid="{00000000-0005-0000-0000-000091070000}"/>
    <cellStyle name="60% - 강조색4 84" xfId="2000" xr:uid="{00000000-0005-0000-0000-000092070000}"/>
    <cellStyle name="60% - 강조색4 85" xfId="2001" xr:uid="{00000000-0005-0000-0000-000093070000}"/>
    <cellStyle name="60% - 강조색4 86" xfId="2002" xr:uid="{00000000-0005-0000-0000-000094070000}"/>
    <cellStyle name="60% - 강조색4 87" xfId="2003" xr:uid="{00000000-0005-0000-0000-000095070000}"/>
    <cellStyle name="60% - 강조색4 88" xfId="2004" xr:uid="{00000000-0005-0000-0000-000096070000}"/>
    <cellStyle name="60% - 강조색4 89" xfId="2005" xr:uid="{00000000-0005-0000-0000-000097070000}"/>
    <cellStyle name="60% - 강조색4 9" xfId="2006" xr:uid="{00000000-0005-0000-0000-000098070000}"/>
    <cellStyle name="60% - 강조색4 90" xfId="2007" xr:uid="{00000000-0005-0000-0000-000099070000}"/>
    <cellStyle name="60% - 강조색4 91" xfId="2008" xr:uid="{00000000-0005-0000-0000-00009A070000}"/>
    <cellStyle name="60% - 강조색4 92" xfId="2009" xr:uid="{00000000-0005-0000-0000-00009B070000}"/>
    <cellStyle name="60% - 강조색4 93" xfId="2010" xr:uid="{00000000-0005-0000-0000-00009C070000}"/>
    <cellStyle name="60% - 강조색4 94" xfId="2011" xr:uid="{00000000-0005-0000-0000-00009D070000}"/>
    <cellStyle name="60% - 강조색4 95" xfId="2012" xr:uid="{00000000-0005-0000-0000-00009E070000}"/>
    <cellStyle name="60% - 강조색4 96" xfId="2013" xr:uid="{00000000-0005-0000-0000-00009F070000}"/>
    <cellStyle name="60% - 강조색4 97" xfId="2014" xr:uid="{00000000-0005-0000-0000-0000A0070000}"/>
    <cellStyle name="60% - 강조색4 98" xfId="2015" xr:uid="{00000000-0005-0000-0000-0000A1070000}"/>
    <cellStyle name="60% - 강조색5" xfId="24" builtinId="48" customBuiltin="1"/>
    <cellStyle name="60% - 강조색5 10" xfId="2016" xr:uid="{00000000-0005-0000-0000-0000A3070000}"/>
    <cellStyle name="60% - 강조색5 11" xfId="2017" xr:uid="{00000000-0005-0000-0000-0000A4070000}"/>
    <cellStyle name="60% - 강조색5 12" xfId="2018" xr:uid="{00000000-0005-0000-0000-0000A5070000}"/>
    <cellStyle name="60% - 강조색5 13" xfId="2019" xr:uid="{00000000-0005-0000-0000-0000A6070000}"/>
    <cellStyle name="60% - 강조색5 14" xfId="2020" xr:uid="{00000000-0005-0000-0000-0000A7070000}"/>
    <cellStyle name="60% - 강조색5 15" xfId="2021" xr:uid="{00000000-0005-0000-0000-0000A8070000}"/>
    <cellStyle name="60% - 강조색5 16" xfId="2022" xr:uid="{00000000-0005-0000-0000-0000A9070000}"/>
    <cellStyle name="60% - 강조색5 17" xfId="2023" xr:uid="{00000000-0005-0000-0000-0000AA070000}"/>
    <cellStyle name="60% - 강조색5 18" xfId="2024" xr:uid="{00000000-0005-0000-0000-0000AB070000}"/>
    <cellStyle name="60% - 강조색5 19" xfId="2025" xr:uid="{00000000-0005-0000-0000-0000AC070000}"/>
    <cellStyle name="60% - 강조색5 2" xfId="2026" xr:uid="{00000000-0005-0000-0000-0000AD070000}"/>
    <cellStyle name="60% - 강조색5 2 2" xfId="2027" xr:uid="{00000000-0005-0000-0000-0000AE070000}"/>
    <cellStyle name="60% - 강조색5 2 3" xfId="2028" xr:uid="{00000000-0005-0000-0000-0000AF070000}"/>
    <cellStyle name="60% - 강조색5 2 4" xfId="2029" xr:uid="{00000000-0005-0000-0000-0000B0070000}"/>
    <cellStyle name="60% - 강조색5 2 5" xfId="2030" xr:uid="{00000000-0005-0000-0000-0000B1070000}"/>
    <cellStyle name="60% - 강조색5 2 6" xfId="2031" xr:uid="{00000000-0005-0000-0000-0000B2070000}"/>
    <cellStyle name="60% - 강조색5 2 7" xfId="2032" xr:uid="{00000000-0005-0000-0000-0000B3070000}"/>
    <cellStyle name="60% - 강조색5 20" xfId="2033" xr:uid="{00000000-0005-0000-0000-0000B4070000}"/>
    <cellStyle name="60% - 강조색5 21" xfId="2034" xr:uid="{00000000-0005-0000-0000-0000B5070000}"/>
    <cellStyle name="60% - 강조색5 22" xfId="2035" xr:uid="{00000000-0005-0000-0000-0000B6070000}"/>
    <cellStyle name="60% - 강조색5 23" xfId="2036" xr:uid="{00000000-0005-0000-0000-0000B7070000}"/>
    <cellStyle name="60% - 강조색5 24" xfId="2037" xr:uid="{00000000-0005-0000-0000-0000B8070000}"/>
    <cellStyle name="60% - 강조색5 25" xfId="2038" xr:uid="{00000000-0005-0000-0000-0000B9070000}"/>
    <cellStyle name="60% - 강조색5 26" xfId="2039" xr:uid="{00000000-0005-0000-0000-0000BA070000}"/>
    <cellStyle name="60% - 강조색5 27" xfId="2040" xr:uid="{00000000-0005-0000-0000-0000BB070000}"/>
    <cellStyle name="60% - 강조색5 28" xfId="2041" xr:uid="{00000000-0005-0000-0000-0000BC070000}"/>
    <cellStyle name="60% - 강조색5 29" xfId="2042" xr:uid="{00000000-0005-0000-0000-0000BD070000}"/>
    <cellStyle name="60% - 강조색5 3" xfId="2043" xr:uid="{00000000-0005-0000-0000-0000BE070000}"/>
    <cellStyle name="60% - 강조색5 30" xfId="2044" xr:uid="{00000000-0005-0000-0000-0000BF070000}"/>
    <cellStyle name="60% - 강조색5 31" xfId="2045" xr:uid="{00000000-0005-0000-0000-0000C0070000}"/>
    <cellStyle name="60% - 강조색5 32" xfId="2046" xr:uid="{00000000-0005-0000-0000-0000C1070000}"/>
    <cellStyle name="60% - 강조색5 33" xfId="2047" xr:uid="{00000000-0005-0000-0000-0000C2070000}"/>
    <cellStyle name="60% - 강조색5 34" xfId="2048" xr:uid="{00000000-0005-0000-0000-0000C3070000}"/>
    <cellStyle name="60% - 강조색5 35" xfId="2049" xr:uid="{00000000-0005-0000-0000-0000C4070000}"/>
    <cellStyle name="60% - 강조색5 36" xfId="2050" xr:uid="{00000000-0005-0000-0000-0000C5070000}"/>
    <cellStyle name="60% - 강조색5 37" xfId="2051" xr:uid="{00000000-0005-0000-0000-0000C6070000}"/>
    <cellStyle name="60% - 강조색5 38" xfId="2052" xr:uid="{00000000-0005-0000-0000-0000C7070000}"/>
    <cellStyle name="60% - 강조색5 39" xfId="2053" xr:uid="{00000000-0005-0000-0000-0000C8070000}"/>
    <cellStyle name="60% - 강조색5 4" xfId="2054" xr:uid="{00000000-0005-0000-0000-0000C9070000}"/>
    <cellStyle name="60% - 강조색5 40" xfId="2055" xr:uid="{00000000-0005-0000-0000-0000CA070000}"/>
    <cellStyle name="60% - 강조색5 41" xfId="2056" xr:uid="{00000000-0005-0000-0000-0000CB070000}"/>
    <cellStyle name="60% - 강조색5 42" xfId="2057" xr:uid="{00000000-0005-0000-0000-0000CC070000}"/>
    <cellStyle name="60% - 강조색5 43" xfId="2058" xr:uid="{00000000-0005-0000-0000-0000CD070000}"/>
    <cellStyle name="60% - 강조색5 44" xfId="2059" xr:uid="{00000000-0005-0000-0000-0000CE070000}"/>
    <cellStyle name="60% - 강조색5 45" xfId="2060" xr:uid="{00000000-0005-0000-0000-0000CF070000}"/>
    <cellStyle name="60% - 강조색5 46" xfId="2061" xr:uid="{00000000-0005-0000-0000-0000D0070000}"/>
    <cellStyle name="60% - 강조색5 47" xfId="2062" xr:uid="{00000000-0005-0000-0000-0000D1070000}"/>
    <cellStyle name="60% - 강조색5 48" xfId="2063" xr:uid="{00000000-0005-0000-0000-0000D2070000}"/>
    <cellStyle name="60% - 강조색5 49" xfId="2064" xr:uid="{00000000-0005-0000-0000-0000D3070000}"/>
    <cellStyle name="60% - 강조색5 5" xfId="2065" xr:uid="{00000000-0005-0000-0000-0000D4070000}"/>
    <cellStyle name="60% - 강조색5 50" xfId="2066" xr:uid="{00000000-0005-0000-0000-0000D5070000}"/>
    <cellStyle name="60% - 강조색5 51" xfId="2067" xr:uid="{00000000-0005-0000-0000-0000D6070000}"/>
    <cellStyle name="60% - 강조색5 52" xfId="2068" xr:uid="{00000000-0005-0000-0000-0000D7070000}"/>
    <cellStyle name="60% - 강조색5 53" xfId="2069" xr:uid="{00000000-0005-0000-0000-0000D8070000}"/>
    <cellStyle name="60% - 강조색5 54" xfId="2070" xr:uid="{00000000-0005-0000-0000-0000D9070000}"/>
    <cellStyle name="60% - 강조색5 55" xfId="2071" xr:uid="{00000000-0005-0000-0000-0000DA070000}"/>
    <cellStyle name="60% - 강조색5 56" xfId="2072" xr:uid="{00000000-0005-0000-0000-0000DB070000}"/>
    <cellStyle name="60% - 강조색5 56 10" xfId="2073" xr:uid="{00000000-0005-0000-0000-0000DC070000}"/>
    <cellStyle name="60% - 강조색5 56 11" xfId="2074" xr:uid="{00000000-0005-0000-0000-0000DD070000}"/>
    <cellStyle name="60% - 강조색5 56 2" xfId="2075" xr:uid="{00000000-0005-0000-0000-0000DE070000}"/>
    <cellStyle name="60% - 강조색5 56 3" xfId="2076" xr:uid="{00000000-0005-0000-0000-0000DF070000}"/>
    <cellStyle name="60% - 강조색5 56 4" xfId="2077" xr:uid="{00000000-0005-0000-0000-0000E0070000}"/>
    <cellStyle name="60% - 강조색5 56 5" xfId="2078" xr:uid="{00000000-0005-0000-0000-0000E1070000}"/>
    <cellStyle name="60% - 강조색5 56 6" xfId="2079" xr:uid="{00000000-0005-0000-0000-0000E2070000}"/>
    <cellStyle name="60% - 강조색5 56 7" xfId="2080" xr:uid="{00000000-0005-0000-0000-0000E3070000}"/>
    <cellStyle name="60% - 강조색5 56 8" xfId="2081" xr:uid="{00000000-0005-0000-0000-0000E4070000}"/>
    <cellStyle name="60% - 강조색5 56 9" xfId="2082" xr:uid="{00000000-0005-0000-0000-0000E5070000}"/>
    <cellStyle name="60% - 강조색5 57" xfId="2083" xr:uid="{00000000-0005-0000-0000-0000E6070000}"/>
    <cellStyle name="60% - 강조색5 58" xfId="2084" xr:uid="{00000000-0005-0000-0000-0000E7070000}"/>
    <cellStyle name="60% - 강조색5 59" xfId="2085" xr:uid="{00000000-0005-0000-0000-0000E8070000}"/>
    <cellStyle name="60% - 강조색5 6" xfId="2086" xr:uid="{00000000-0005-0000-0000-0000E9070000}"/>
    <cellStyle name="60% - 강조색5 60" xfId="2087" xr:uid="{00000000-0005-0000-0000-0000EA070000}"/>
    <cellStyle name="60% - 강조색5 61" xfId="2088" xr:uid="{00000000-0005-0000-0000-0000EB070000}"/>
    <cellStyle name="60% - 강조색5 62" xfId="2089" xr:uid="{00000000-0005-0000-0000-0000EC070000}"/>
    <cellStyle name="60% - 강조색5 63" xfId="2090" xr:uid="{00000000-0005-0000-0000-0000ED070000}"/>
    <cellStyle name="60% - 강조색5 64" xfId="2091" xr:uid="{00000000-0005-0000-0000-0000EE070000}"/>
    <cellStyle name="60% - 강조색5 65" xfId="2092" xr:uid="{00000000-0005-0000-0000-0000EF070000}"/>
    <cellStyle name="60% - 강조색5 66" xfId="2093" xr:uid="{00000000-0005-0000-0000-0000F0070000}"/>
    <cellStyle name="60% - 강조색5 67" xfId="2094" xr:uid="{00000000-0005-0000-0000-0000F1070000}"/>
    <cellStyle name="60% - 강조색5 68" xfId="2095" xr:uid="{00000000-0005-0000-0000-0000F2070000}"/>
    <cellStyle name="60% - 강조색5 69" xfId="2096" xr:uid="{00000000-0005-0000-0000-0000F3070000}"/>
    <cellStyle name="60% - 강조색5 7" xfId="2097" xr:uid="{00000000-0005-0000-0000-0000F4070000}"/>
    <cellStyle name="60% - 강조색5 70" xfId="2098" xr:uid="{00000000-0005-0000-0000-0000F5070000}"/>
    <cellStyle name="60% - 강조색5 71" xfId="2099" xr:uid="{00000000-0005-0000-0000-0000F6070000}"/>
    <cellStyle name="60% - 강조색5 72" xfId="2100" xr:uid="{00000000-0005-0000-0000-0000F7070000}"/>
    <cellStyle name="60% - 강조색5 73" xfId="2101" xr:uid="{00000000-0005-0000-0000-0000F8070000}"/>
    <cellStyle name="60% - 강조색5 74" xfId="2102" xr:uid="{00000000-0005-0000-0000-0000F9070000}"/>
    <cellStyle name="60% - 강조색5 75" xfId="2103" xr:uid="{00000000-0005-0000-0000-0000FA070000}"/>
    <cellStyle name="60% - 강조색5 76" xfId="2104" xr:uid="{00000000-0005-0000-0000-0000FB070000}"/>
    <cellStyle name="60% - 강조색5 77" xfId="2105" xr:uid="{00000000-0005-0000-0000-0000FC070000}"/>
    <cellStyle name="60% - 강조색5 78" xfId="2106" xr:uid="{00000000-0005-0000-0000-0000FD070000}"/>
    <cellStyle name="60% - 강조색5 79" xfId="2107" xr:uid="{00000000-0005-0000-0000-0000FE070000}"/>
    <cellStyle name="60% - 강조색5 8" xfId="2108" xr:uid="{00000000-0005-0000-0000-0000FF070000}"/>
    <cellStyle name="60% - 강조색5 80" xfId="2109" xr:uid="{00000000-0005-0000-0000-000000080000}"/>
    <cellStyle name="60% - 강조색5 81" xfId="2110" xr:uid="{00000000-0005-0000-0000-000001080000}"/>
    <cellStyle name="60% - 강조색5 82" xfId="2111" xr:uid="{00000000-0005-0000-0000-000002080000}"/>
    <cellStyle name="60% - 강조색5 83" xfId="2112" xr:uid="{00000000-0005-0000-0000-000003080000}"/>
    <cellStyle name="60% - 강조색5 84" xfId="2113" xr:uid="{00000000-0005-0000-0000-000004080000}"/>
    <cellStyle name="60% - 강조색5 85" xfId="2114" xr:uid="{00000000-0005-0000-0000-000005080000}"/>
    <cellStyle name="60% - 강조색5 86" xfId="2115" xr:uid="{00000000-0005-0000-0000-000006080000}"/>
    <cellStyle name="60% - 강조색5 87" xfId="2116" xr:uid="{00000000-0005-0000-0000-000007080000}"/>
    <cellStyle name="60% - 강조색5 88" xfId="2117" xr:uid="{00000000-0005-0000-0000-000008080000}"/>
    <cellStyle name="60% - 강조색5 89" xfId="2118" xr:uid="{00000000-0005-0000-0000-000009080000}"/>
    <cellStyle name="60% - 강조색5 9" xfId="2119" xr:uid="{00000000-0005-0000-0000-00000A080000}"/>
    <cellStyle name="60% - 강조색5 90" xfId="2120" xr:uid="{00000000-0005-0000-0000-00000B080000}"/>
    <cellStyle name="60% - 강조색5 91" xfId="2121" xr:uid="{00000000-0005-0000-0000-00000C080000}"/>
    <cellStyle name="60% - 강조색5 92" xfId="2122" xr:uid="{00000000-0005-0000-0000-00000D080000}"/>
    <cellStyle name="60% - 강조색5 93" xfId="2123" xr:uid="{00000000-0005-0000-0000-00000E080000}"/>
    <cellStyle name="60% - 강조색5 94" xfId="2124" xr:uid="{00000000-0005-0000-0000-00000F080000}"/>
    <cellStyle name="60% - 강조색5 95" xfId="2125" xr:uid="{00000000-0005-0000-0000-000010080000}"/>
    <cellStyle name="60% - 강조색5 96" xfId="2126" xr:uid="{00000000-0005-0000-0000-000011080000}"/>
    <cellStyle name="60% - 강조색5 97" xfId="2127" xr:uid="{00000000-0005-0000-0000-000012080000}"/>
    <cellStyle name="60% - 강조색5 98" xfId="2128" xr:uid="{00000000-0005-0000-0000-000013080000}"/>
    <cellStyle name="60% - 강조색6" xfId="25" builtinId="52" customBuiltin="1"/>
    <cellStyle name="60% - 강조색6 10" xfId="2129" xr:uid="{00000000-0005-0000-0000-000015080000}"/>
    <cellStyle name="60% - 강조색6 11" xfId="2130" xr:uid="{00000000-0005-0000-0000-000016080000}"/>
    <cellStyle name="60% - 강조색6 12" xfId="2131" xr:uid="{00000000-0005-0000-0000-000017080000}"/>
    <cellStyle name="60% - 강조색6 13" xfId="2132" xr:uid="{00000000-0005-0000-0000-000018080000}"/>
    <cellStyle name="60% - 강조색6 14" xfId="2133" xr:uid="{00000000-0005-0000-0000-000019080000}"/>
    <cellStyle name="60% - 강조색6 15" xfId="2134" xr:uid="{00000000-0005-0000-0000-00001A080000}"/>
    <cellStyle name="60% - 강조색6 16" xfId="2135" xr:uid="{00000000-0005-0000-0000-00001B080000}"/>
    <cellStyle name="60% - 강조색6 17" xfId="2136" xr:uid="{00000000-0005-0000-0000-00001C080000}"/>
    <cellStyle name="60% - 강조색6 18" xfId="2137" xr:uid="{00000000-0005-0000-0000-00001D080000}"/>
    <cellStyle name="60% - 강조색6 19" xfId="2138" xr:uid="{00000000-0005-0000-0000-00001E080000}"/>
    <cellStyle name="60% - 강조색6 2" xfId="2139" xr:uid="{00000000-0005-0000-0000-00001F080000}"/>
    <cellStyle name="60% - 강조색6 2 2" xfId="2140" xr:uid="{00000000-0005-0000-0000-000020080000}"/>
    <cellStyle name="60% - 강조색6 2 3" xfId="2141" xr:uid="{00000000-0005-0000-0000-000021080000}"/>
    <cellStyle name="60% - 강조색6 2 4" xfId="2142" xr:uid="{00000000-0005-0000-0000-000022080000}"/>
    <cellStyle name="60% - 강조색6 2 5" xfId="2143" xr:uid="{00000000-0005-0000-0000-000023080000}"/>
    <cellStyle name="60% - 강조색6 2 6" xfId="2144" xr:uid="{00000000-0005-0000-0000-000024080000}"/>
    <cellStyle name="60% - 강조색6 2 7" xfId="2145" xr:uid="{00000000-0005-0000-0000-000025080000}"/>
    <cellStyle name="60% - 강조색6 20" xfId="2146" xr:uid="{00000000-0005-0000-0000-000026080000}"/>
    <cellStyle name="60% - 강조색6 21" xfId="2147" xr:uid="{00000000-0005-0000-0000-000027080000}"/>
    <cellStyle name="60% - 강조색6 22" xfId="2148" xr:uid="{00000000-0005-0000-0000-000028080000}"/>
    <cellStyle name="60% - 강조색6 23" xfId="2149" xr:uid="{00000000-0005-0000-0000-000029080000}"/>
    <cellStyle name="60% - 강조색6 24" xfId="2150" xr:uid="{00000000-0005-0000-0000-00002A080000}"/>
    <cellStyle name="60% - 강조색6 25" xfId="2151" xr:uid="{00000000-0005-0000-0000-00002B080000}"/>
    <cellStyle name="60% - 강조색6 26" xfId="2152" xr:uid="{00000000-0005-0000-0000-00002C080000}"/>
    <cellStyle name="60% - 강조색6 27" xfId="2153" xr:uid="{00000000-0005-0000-0000-00002D080000}"/>
    <cellStyle name="60% - 강조색6 28" xfId="2154" xr:uid="{00000000-0005-0000-0000-00002E080000}"/>
    <cellStyle name="60% - 강조색6 29" xfId="2155" xr:uid="{00000000-0005-0000-0000-00002F080000}"/>
    <cellStyle name="60% - 강조색6 3" xfId="2156" xr:uid="{00000000-0005-0000-0000-000030080000}"/>
    <cellStyle name="60% - 강조색6 30" xfId="2157" xr:uid="{00000000-0005-0000-0000-000031080000}"/>
    <cellStyle name="60% - 강조색6 31" xfId="2158" xr:uid="{00000000-0005-0000-0000-000032080000}"/>
    <cellStyle name="60% - 강조색6 32" xfId="2159" xr:uid="{00000000-0005-0000-0000-000033080000}"/>
    <cellStyle name="60% - 강조색6 33" xfId="2160" xr:uid="{00000000-0005-0000-0000-000034080000}"/>
    <cellStyle name="60% - 강조색6 34" xfId="2161" xr:uid="{00000000-0005-0000-0000-000035080000}"/>
    <cellStyle name="60% - 강조색6 35" xfId="2162" xr:uid="{00000000-0005-0000-0000-000036080000}"/>
    <cellStyle name="60% - 강조색6 36" xfId="2163" xr:uid="{00000000-0005-0000-0000-000037080000}"/>
    <cellStyle name="60% - 강조색6 37" xfId="2164" xr:uid="{00000000-0005-0000-0000-000038080000}"/>
    <cellStyle name="60% - 강조색6 38" xfId="2165" xr:uid="{00000000-0005-0000-0000-000039080000}"/>
    <cellStyle name="60% - 강조색6 39" xfId="2166" xr:uid="{00000000-0005-0000-0000-00003A080000}"/>
    <cellStyle name="60% - 강조색6 4" xfId="2167" xr:uid="{00000000-0005-0000-0000-00003B080000}"/>
    <cellStyle name="60% - 강조색6 40" xfId="2168" xr:uid="{00000000-0005-0000-0000-00003C080000}"/>
    <cellStyle name="60% - 강조색6 41" xfId="2169" xr:uid="{00000000-0005-0000-0000-00003D080000}"/>
    <cellStyle name="60% - 강조색6 42" xfId="2170" xr:uid="{00000000-0005-0000-0000-00003E080000}"/>
    <cellStyle name="60% - 강조색6 43" xfId="2171" xr:uid="{00000000-0005-0000-0000-00003F080000}"/>
    <cellStyle name="60% - 강조색6 44" xfId="2172" xr:uid="{00000000-0005-0000-0000-000040080000}"/>
    <cellStyle name="60% - 강조색6 45" xfId="2173" xr:uid="{00000000-0005-0000-0000-000041080000}"/>
    <cellStyle name="60% - 강조색6 46" xfId="2174" xr:uid="{00000000-0005-0000-0000-000042080000}"/>
    <cellStyle name="60% - 강조색6 47" xfId="2175" xr:uid="{00000000-0005-0000-0000-000043080000}"/>
    <cellStyle name="60% - 강조색6 48" xfId="2176" xr:uid="{00000000-0005-0000-0000-000044080000}"/>
    <cellStyle name="60% - 강조색6 49" xfId="2177" xr:uid="{00000000-0005-0000-0000-000045080000}"/>
    <cellStyle name="60% - 강조색6 5" xfId="2178" xr:uid="{00000000-0005-0000-0000-000046080000}"/>
    <cellStyle name="60% - 강조색6 50" xfId="2179" xr:uid="{00000000-0005-0000-0000-000047080000}"/>
    <cellStyle name="60% - 강조색6 51" xfId="2180" xr:uid="{00000000-0005-0000-0000-000048080000}"/>
    <cellStyle name="60% - 강조색6 52" xfId="2181" xr:uid="{00000000-0005-0000-0000-000049080000}"/>
    <cellStyle name="60% - 강조색6 53" xfId="2182" xr:uid="{00000000-0005-0000-0000-00004A080000}"/>
    <cellStyle name="60% - 강조색6 54" xfId="2183" xr:uid="{00000000-0005-0000-0000-00004B080000}"/>
    <cellStyle name="60% - 강조색6 55" xfId="2184" xr:uid="{00000000-0005-0000-0000-00004C080000}"/>
    <cellStyle name="60% - 강조색6 55 10" xfId="2185" xr:uid="{00000000-0005-0000-0000-00004D080000}"/>
    <cellStyle name="60% - 강조색6 55 11" xfId="2186" xr:uid="{00000000-0005-0000-0000-00004E080000}"/>
    <cellStyle name="60% - 강조색6 55 2" xfId="2187" xr:uid="{00000000-0005-0000-0000-00004F080000}"/>
    <cellStyle name="60% - 강조색6 55 3" xfId="2188" xr:uid="{00000000-0005-0000-0000-000050080000}"/>
    <cellStyle name="60% - 강조색6 55 4" xfId="2189" xr:uid="{00000000-0005-0000-0000-000051080000}"/>
    <cellStyle name="60% - 강조색6 55 5" xfId="2190" xr:uid="{00000000-0005-0000-0000-000052080000}"/>
    <cellStyle name="60% - 강조색6 55 6" xfId="2191" xr:uid="{00000000-0005-0000-0000-000053080000}"/>
    <cellStyle name="60% - 강조색6 55 7" xfId="2192" xr:uid="{00000000-0005-0000-0000-000054080000}"/>
    <cellStyle name="60% - 강조색6 55 8" xfId="2193" xr:uid="{00000000-0005-0000-0000-000055080000}"/>
    <cellStyle name="60% - 강조색6 55 9" xfId="2194" xr:uid="{00000000-0005-0000-0000-000056080000}"/>
    <cellStyle name="60% - 강조색6 56" xfId="2195" xr:uid="{00000000-0005-0000-0000-000057080000}"/>
    <cellStyle name="60% - 강조색6 57" xfId="2196" xr:uid="{00000000-0005-0000-0000-000058080000}"/>
    <cellStyle name="60% - 강조색6 58" xfId="2197" xr:uid="{00000000-0005-0000-0000-000059080000}"/>
    <cellStyle name="60% - 강조색6 59" xfId="2198" xr:uid="{00000000-0005-0000-0000-00005A080000}"/>
    <cellStyle name="60% - 강조색6 6" xfId="2199" xr:uid="{00000000-0005-0000-0000-00005B080000}"/>
    <cellStyle name="60% - 강조색6 60" xfId="2200" xr:uid="{00000000-0005-0000-0000-00005C080000}"/>
    <cellStyle name="60% - 강조색6 61" xfId="2201" xr:uid="{00000000-0005-0000-0000-00005D080000}"/>
    <cellStyle name="60% - 강조색6 62" xfId="2202" xr:uid="{00000000-0005-0000-0000-00005E080000}"/>
    <cellStyle name="60% - 강조색6 63" xfId="2203" xr:uid="{00000000-0005-0000-0000-00005F080000}"/>
    <cellStyle name="60% - 강조색6 64" xfId="2204" xr:uid="{00000000-0005-0000-0000-000060080000}"/>
    <cellStyle name="60% - 강조색6 65" xfId="2205" xr:uid="{00000000-0005-0000-0000-000061080000}"/>
    <cellStyle name="60% - 강조색6 66" xfId="2206" xr:uid="{00000000-0005-0000-0000-000062080000}"/>
    <cellStyle name="60% - 강조색6 66 10" xfId="2207" xr:uid="{00000000-0005-0000-0000-000063080000}"/>
    <cellStyle name="60% - 강조색6 66 11" xfId="2208" xr:uid="{00000000-0005-0000-0000-000064080000}"/>
    <cellStyle name="60% - 강조색6 66 2" xfId="2209" xr:uid="{00000000-0005-0000-0000-000065080000}"/>
    <cellStyle name="60% - 강조색6 66 3" xfId="2210" xr:uid="{00000000-0005-0000-0000-000066080000}"/>
    <cellStyle name="60% - 강조색6 66 4" xfId="2211" xr:uid="{00000000-0005-0000-0000-000067080000}"/>
    <cellStyle name="60% - 강조색6 66 5" xfId="2212" xr:uid="{00000000-0005-0000-0000-000068080000}"/>
    <cellStyle name="60% - 강조색6 66 6" xfId="2213" xr:uid="{00000000-0005-0000-0000-000069080000}"/>
    <cellStyle name="60% - 강조색6 66 7" xfId="2214" xr:uid="{00000000-0005-0000-0000-00006A080000}"/>
    <cellStyle name="60% - 강조색6 66 8" xfId="2215" xr:uid="{00000000-0005-0000-0000-00006B080000}"/>
    <cellStyle name="60% - 강조색6 66 9" xfId="2216" xr:uid="{00000000-0005-0000-0000-00006C080000}"/>
    <cellStyle name="60% - 강조색6 67" xfId="2217" xr:uid="{00000000-0005-0000-0000-00006D080000}"/>
    <cellStyle name="60% - 강조색6 68" xfId="2218" xr:uid="{00000000-0005-0000-0000-00006E080000}"/>
    <cellStyle name="60% - 강조색6 69" xfId="2219" xr:uid="{00000000-0005-0000-0000-00006F080000}"/>
    <cellStyle name="60% - 강조색6 7" xfId="2220" xr:uid="{00000000-0005-0000-0000-000070080000}"/>
    <cellStyle name="60% - 강조색6 70" xfId="2221" xr:uid="{00000000-0005-0000-0000-000071080000}"/>
    <cellStyle name="60% - 강조색6 71" xfId="2222" xr:uid="{00000000-0005-0000-0000-000072080000}"/>
    <cellStyle name="60% - 강조색6 72" xfId="2223" xr:uid="{00000000-0005-0000-0000-000073080000}"/>
    <cellStyle name="60% - 강조색6 73" xfId="2224" xr:uid="{00000000-0005-0000-0000-000074080000}"/>
    <cellStyle name="60% - 강조색6 74" xfId="2225" xr:uid="{00000000-0005-0000-0000-000075080000}"/>
    <cellStyle name="60% - 강조색6 75" xfId="2226" xr:uid="{00000000-0005-0000-0000-000076080000}"/>
    <cellStyle name="60% - 강조색6 76" xfId="2227" xr:uid="{00000000-0005-0000-0000-000077080000}"/>
    <cellStyle name="60% - 강조색6 77" xfId="2228" xr:uid="{00000000-0005-0000-0000-000078080000}"/>
    <cellStyle name="60% - 강조색6 78" xfId="2229" xr:uid="{00000000-0005-0000-0000-000079080000}"/>
    <cellStyle name="60% - 강조색6 79" xfId="2230" xr:uid="{00000000-0005-0000-0000-00007A080000}"/>
    <cellStyle name="60% - 강조색6 8" xfId="2231" xr:uid="{00000000-0005-0000-0000-00007B080000}"/>
    <cellStyle name="60% - 강조색6 80" xfId="2232" xr:uid="{00000000-0005-0000-0000-00007C080000}"/>
    <cellStyle name="60% - 강조색6 81" xfId="2233" xr:uid="{00000000-0005-0000-0000-00007D080000}"/>
    <cellStyle name="60% - 강조색6 82" xfId="2234" xr:uid="{00000000-0005-0000-0000-00007E080000}"/>
    <cellStyle name="60% - 강조색6 83" xfId="2235" xr:uid="{00000000-0005-0000-0000-00007F080000}"/>
    <cellStyle name="60% - 강조색6 84" xfId="2236" xr:uid="{00000000-0005-0000-0000-000080080000}"/>
    <cellStyle name="60% - 강조색6 85" xfId="2237" xr:uid="{00000000-0005-0000-0000-000081080000}"/>
    <cellStyle name="60% - 강조색6 86" xfId="2238" xr:uid="{00000000-0005-0000-0000-000082080000}"/>
    <cellStyle name="60% - 강조색6 87" xfId="2239" xr:uid="{00000000-0005-0000-0000-000083080000}"/>
    <cellStyle name="60% - 강조색6 88" xfId="2240" xr:uid="{00000000-0005-0000-0000-000084080000}"/>
    <cellStyle name="60% - 강조색6 89" xfId="2241" xr:uid="{00000000-0005-0000-0000-000085080000}"/>
    <cellStyle name="60% - 강조색6 9" xfId="2242" xr:uid="{00000000-0005-0000-0000-000086080000}"/>
    <cellStyle name="60% - 강조색6 90" xfId="2243" xr:uid="{00000000-0005-0000-0000-000087080000}"/>
    <cellStyle name="60% - 강조색6 91" xfId="2244" xr:uid="{00000000-0005-0000-0000-000088080000}"/>
    <cellStyle name="60% - 강조색6 92" xfId="2245" xr:uid="{00000000-0005-0000-0000-000089080000}"/>
    <cellStyle name="60% - 강조색6 93" xfId="2246" xr:uid="{00000000-0005-0000-0000-00008A080000}"/>
    <cellStyle name="60% - 강조색6 94" xfId="2247" xr:uid="{00000000-0005-0000-0000-00008B080000}"/>
    <cellStyle name="60% - 강조색6 95" xfId="2248" xr:uid="{00000000-0005-0000-0000-00008C080000}"/>
    <cellStyle name="60% - 강조색6 96" xfId="2249" xr:uid="{00000000-0005-0000-0000-00008D080000}"/>
    <cellStyle name="60% - 강조색6 97" xfId="2250" xr:uid="{00000000-0005-0000-0000-00008E080000}"/>
    <cellStyle name="60% - 강조색6 98" xfId="2251" xr:uid="{00000000-0005-0000-0000-00008F080000}"/>
    <cellStyle name="AeE­ [0]_PERSONAL" xfId="51" xr:uid="{00000000-0005-0000-0000-000090080000}"/>
    <cellStyle name="AeE­_PERSONAL" xfId="52" xr:uid="{00000000-0005-0000-0000-000091080000}"/>
    <cellStyle name="ALIGNMENT" xfId="53" xr:uid="{00000000-0005-0000-0000-000092080000}"/>
    <cellStyle name="C￥AØ_PERSONAL" xfId="54" xr:uid="{00000000-0005-0000-0000-000093080000}"/>
    <cellStyle name="category" xfId="55" xr:uid="{00000000-0005-0000-0000-000094080000}"/>
    <cellStyle name="Comma [0]_laroux" xfId="2252" xr:uid="{00000000-0005-0000-0000-000095080000}"/>
    <cellStyle name="comma zerodec" xfId="56" xr:uid="{00000000-0005-0000-0000-000096080000}"/>
    <cellStyle name="Comma_laroux" xfId="2253" xr:uid="{00000000-0005-0000-0000-000097080000}"/>
    <cellStyle name="Currency [0]_laroux" xfId="2254" xr:uid="{00000000-0005-0000-0000-000098080000}"/>
    <cellStyle name="Currency_laroux" xfId="2255" xr:uid="{00000000-0005-0000-0000-000099080000}"/>
    <cellStyle name="Currency1" xfId="57" xr:uid="{00000000-0005-0000-0000-00009A080000}"/>
    <cellStyle name="Dollar (zero dec)" xfId="58" xr:uid="{00000000-0005-0000-0000-00009B080000}"/>
    <cellStyle name="Grey" xfId="59" xr:uid="{00000000-0005-0000-0000-00009C080000}"/>
    <cellStyle name="HEADER" xfId="60" xr:uid="{00000000-0005-0000-0000-00009D080000}"/>
    <cellStyle name="Header1" xfId="61" xr:uid="{00000000-0005-0000-0000-00009E080000}"/>
    <cellStyle name="Header2" xfId="62" xr:uid="{00000000-0005-0000-0000-00009F080000}"/>
    <cellStyle name="Hyperlink_NEGS" xfId="63" xr:uid="{00000000-0005-0000-0000-0000A0080000}"/>
    <cellStyle name="Input [yellow]" xfId="64" xr:uid="{00000000-0005-0000-0000-0000A1080000}"/>
    <cellStyle name="Model" xfId="65" xr:uid="{00000000-0005-0000-0000-0000A2080000}"/>
    <cellStyle name="Normal - Style1" xfId="66" xr:uid="{00000000-0005-0000-0000-0000A3080000}"/>
    <cellStyle name="Normal 2" xfId="71" xr:uid="{00000000-0005-0000-0000-0000A4080000}"/>
    <cellStyle name="Normal 2 2" xfId="72" xr:uid="{00000000-0005-0000-0000-0000A5080000}"/>
    <cellStyle name="Normal 3" xfId="73" xr:uid="{00000000-0005-0000-0000-0000A6080000}"/>
    <cellStyle name="Normal_Certs Q2" xfId="2256" xr:uid="{00000000-0005-0000-0000-0000A7080000}"/>
    <cellStyle name="Percent [2]" xfId="67" xr:uid="{00000000-0005-0000-0000-0000A8080000}"/>
    <cellStyle name="subhead" xfId="68" xr:uid="{00000000-0005-0000-0000-0000A9080000}"/>
    <cellStyle name="강조색1" xfId="26" builtinId="29" customBuiltin="1"/>
    <cellStyle name="강조색1 10" xfId="2257" xr:uid="{00000000-0005-0000-0000-0000AB080000}"/>
    <cellStyle name="강조색1 11" xfId="2258" xr:uid="{00000000-0005-0000-0000-0000AC080000}"/>
    <cellStyle name="강조색1 12" xfId="2259" xr:uid="{00000000-0005-0000-0000-0000AD080000}"/>
    <cellStyle name="강조색1 13" xfId="2260" xr:uid="{00000000-0005-0000-0000-0000AE080000}"/>
    <cellStyle name="강조색1 14" xfId="2261" xr:uid="{00000000-0005-0000-0000-0000AF080000}"/>
    <cellStyle name="강조색1 15" xfId="2262" xr:uid="{00000000-0005-0000-0000-0000B0080000}"/>
    <cellStyle name="강조색1 16" xfId="2263" xr:uid="{00000000-0005-0000-0000-0000B1080000}"/>
    <cellStyle name="강조색1 17" xfId="2264" xr:uid="{00000000-0005-0000-0000-0000B2080000}"/>
    <cellStyle name="강조색1 18" xfId="2265" xr:uid="{00000000-0005-0000-0000-0000B3080000}"/>
    <cellStyle name="강조색1 19" xfId="2266" xr:uid="{00000000-0005-0000-0000-0000B4080000}"/>
    <cellStyle name="강조색1 2" xfId="2267" xr:uid="{00000000-0005-0000-0000-0000B5080000}"/>
    <cellStyle name="강조색1 2 2" xfId="2268" xr:uid="{00000000-0005-0000-0000-0000B6080000}"/>
    <cellStyle name="강조색1 2 3" xfId="2269" xr:uid="{00000000-0005-0000-0000-0000B7080000}"/>
    <cellStyle name="강조색1 2 4" xfId="2270" xr:uid="{00000000-0005-0000-0000-0000B8080000}"/>
    <cellStyle name="강조색1 2 5" xfId="2271" xr:uid="{00000000-0005-0000-0000-0000B9080000}"/>
    <cellStyle name="강조색1 2 6" xfId="2272" xr:uid="{00000000-0005-0000-0000-0000BA080000}"/>
    <cellStyle name="강조색1 2 7" xfId="2273" xr:uid="{00000000-0005-0000-0000-0000BB080000}"/>
    <cellStyle name="강조색1 20" xfId="2274" xr:uid="{00000000-0005-0000-0000-0000BC080000}"/>
    <cellStyle name="강조색1 21" xfId="2275" xr:uid="{00000000-0005-0000-0000-0000BD080000}"/>
    <cellStyle name="강조색1 22" xfId="2276" xr:uid="{00000000-0005-0000-0000-0000BE080000}"/>
    <cellStyle name="강조색1 23" xfId="2277" xr:uid="{00000000-0005-0000-0000-0000BF080000}"/>
    <cellStyle name="강조색1 24" xfId="2278" xr:uid="{00000000-0005-0000-0000-0000C0080000}"/>
    <cellStyle name="강조색1 25" xfId="2279" xr:uid="{00000000-0005-0000-0000-0000C1080000}"/>
    <cellStyle name="강조색1 26" xfId="2280" xr:uid="{00000000-0005-0000-0000-0000C2080000}"/>
    <cellStyle name="강조색1 26 10" xfId="2281" xr:uid="{00000000-0005-0000-0000-0000C3080000}"/>
    <cellStyle name="강조색1 26 11" xfId="2282" xr:uid="{00000000-0005-0000-0000-0000C4080000}"/>
    <cellStyle name="강조색1 26 2" xfId="2283" xr:uid="{00000000-0005-0000-0000-0000C5080000}"/>
    <cellStyle name="강조색1 26 3" xfId="2284" xr:uid="{00000000-0005-0000-0000-0000C6080000}"/>
    <cellStyle name="강조색1 26 4" xfId="2285" xr:uid="{00000000-0005-0000-0000-0000C7080000}"/>
    <cellStyle name="강조색1 26 5" xfId="2286" xr:uid="{00000000-0005-0000-0000-0000C8080000}"/>
    <cellStyle name="강조색1 26 6" xfId="2287" xr:uid="{00000000-0005-0000-0000-0000C9080000}"/>
    <cellStyle name="강조색1 26 7" xfId="2288" xr:uid="{00000000-0005-0000-0000-0000CA080000}"/>
    <cellStyle name="강조색1 26 8" xfId="2289" xr:uid="{00000000-0005-0000-0000-0000CB080000}"/>
    <cellStyle name="강조색1 26 9" xfId="2290" xr:uid="{00000000-0005-0000-0000-0000CC080000}"/>
    <cellStyle name="강조색1 27" xfId="2291" xr:uid="{00000000-0005-0000-0000-0000CD080000}"/>
    <cellStyle name="강조색1 28" xfId="2292" xr:uid="{00000000-0005-0000-0000-0000CE080000}"/>
    <cellStyle name="강조색1 29" xfId="2293" xr:uid="{00000000-0005-0000-0000-0000CF080000}"/>
    <cellStyle name="강조색1 3" xfId="2294" xr:uid="{00000000-0005-0000-0000-0000D0080000}"/>
    <cellStyle name="강조색1 30" xfId="2295" xr:uid="{00000000-0005-0000-0000-0000D1080000}"/>
    <cellStyle name="강조색1 31" xfId="2296" xr:uid="{00000000-0005-0000-0000-0000D2080000}"/>
    <cellStyle name="강조색1 32" xfId="2297" xr:uid="{00000000-0005-0000-0000-0000D3080000}"/>
    <cellStyle name="강조색1 33" xfId="2298" xr:uid="{00000000-0005-0000-0000-0000D4080000}"/>
    <cellStyle name="강조색1 34" xfId="2299" xr:uid="{00000000-0005-0000-0000-0000D5080000}"/>
    <cellStyle name="강조색1 35" xfId="2300" xr:uid="{00000000-0005-0000-0000-0000D6080000}"/>
    <cellStyle name="강조색1 36" xfId="2301" xr:uid="{00000000-0005-0000-0000-0000D7080000}"/>
    <cellStyle name="강조색1 37" xfId="2302" xr:uid="{00000000-0005-0000-0000-0000D8080000}"/>
    <cellStyle name="강조색1 38" xfId="2303" xr:uid="{00000000-0005-0000-0000-0000D9080000}"/>
    <cellStyle name="강조색1 39" xfId="2304" xr:uid="{00000000-0005-0000-0000-0000DA080000}"/>
    <cellStyle name="강조색1 4" xfId="2305" xr:uid="{00000000-0005-0000-0000-0000DB080000}"/>
    <cellStyle name="강조색1 40" xfId="2306" xr:uid="{00000000-0005-0000-0000-0000DC080000}"/>
    <cellStyle name="강조색1 41" xfId="2307" xr:uid="{00000000-0005-0000-0000-0000DD080000}"/>
    <cellStyle name="강조색1 42" xfId="2308" xr:uid="{00000000-0005-0000-0000-0000DE080000}"/>
    <cellStyle name="강조색1 43" xfId="2309" xr:uid="{00000000-0005-0000-0000-0000DF080000}"/>
    <cellStyle name="강조색1 44" xfId="2310" xr:uid="{00000000-0005-0000-0000-0000E0080000}"/>
    <cellStyle name="강조색1 45" xfId="2311" xr:uid="{00000000-0005-0000-0000-0000E1080000}"/>
    <cellStyle name="강조색1 46" xfId="2312" xr:uid="{00000000-0005-0000-0000-0000E2080000}"/>
    <cellStyle name="강조색1 47" xfId="2313" xr:uid="{00000000-0005-0000-0000-0000E3080000}"/>
    <cellStyle name="강조색1 48" xfId="2314" xr:uid="{00000000-0005-0000-0000-0000E4080000}"/>
    <cellStyle name="강조색1 49" xfId="2315" xr:uid="{00000000-0005-0000-0000-0000E5080000}"/>
    <cellStyle name="강조색1 5" xfId="2316" xr:uid="{00000000-0005-0000-0000-0000E6080000}"/>
    <cellStyle name="강조색1 50" xfId="2317" xr:uid="{00000000-0005-0000-0000-0000E7080000}"/>
    <cellStyle name="강조색1 51" xfId="2318" xr:uid="{00000000-0005-0000-0000-0000E8080000}"/>
    <cellStyle name="강조색1 52" xfId="2319" xr:uid="{00000000-0005-0000-0000-0000E9080000}"/>
    <cellStyle name="강조색1 53" xfId="2320" xr:uid="{00000000-0005-0000-0000-0000EA080000}"/>
    <cellStyle name="강조색1 54" xfId="2321" xr:uid="{00000000-0005-0000-0000-0000EB080000}"/>
    <cellStyle name="강조색1 54 10" xfId="2322" xr:uid="{00000000-0005-0000-0000-0000EC080000}"/>
    <cellStyle name="강조색1 54 11" xfId="2323" xr:uid="{00000000-0005-0000-0000-0000ED080000}"/>
    <cellStyle name="강조색1 54 2" xfId="2324" xr:uid="{00000000-0005-0000-0000-0000EE080000}"/>
    <cellStyle name="강조색1 54 3" xfId="2325" xr:uid="{00000000-0005-0000-0000-0000EF080000}"/>
    <cellStyle name="강조색1 54 4" xfId="2326" xr:uid="{00000000-0005-0000-0000-0000F0080000}"/>
    <cellStyle name="강조색1 54 5" xfId="2327" xr:uid="{00000000-0005-0000-0000-0000F1080000}"/>
    <cellStyle name="강조색1 54 6" xfId="2328" xr:uid="{00000000-0005-0000-0000-0000F2080000}"/>
    <cellStyle name="강조색1 54 7" xfId="2329" xr:uid="{00000000-0005-0000-0000-0000F3080000}"/>
    <cellStyle name="강조색1 54 8" xfId="2330" xr:uid="{00000000-0005-0000-0000-0000F4080000}"/>
    <cellStyle name="강조색1 54 9" xfId="2331" xr:uid="{00000000-0005-0000-0000-0000F5080000}"/>
    <cellStyle name="강조색1 55" xfId="2332" xr:uid="{00000000-0005-0000-0000-0000F6080000}"/>
    <cellStyle name="강조색1 56" xfId="2333" xr:uid="{00000000-0005-0000-0000-0000F7080000}"/>
    <cellStyle name="강조색1 57" xfId="2334" xr:uid="{00000000-0005-0000-0000-0000F8080000}"/>
    <cellStyle name="강조색1 58" xfId="2335" xr:uid="{00000000-0005-0000-0000-0000F9080000}"/>
    <cellStyle name="강조색1 59" xfId="2336" xr:uid="{00000000-0005-0000-0000-0000FA080000}"/>
    <cellStyle name="강조색1 6" xfId="2337" xr:uid="{00000000-0005-0000-0000-0000FB080000}"/>
    <cellStyle name="강조색1 60" xfId="2338" xr:uid="{00000000-0005-0000-0000-0000FC080000}"/>
    <cellStyle name="강조색1 61" xfId="2339" xr:uid="{00000000-0005-0000-0000-0000FD080000}"/>
    <cellStyle name="강조색1 62" xfId="2340" xr:uid="{00000000-0005-0000-0000-0000FE080000}"/>
    <cellStyle name="강조색1 63" xfId="2341" xr:uid="{00000000-0005-0000-0000-0000FF080000}"/>
    <cellStyle name="강조색1 64" xfId="2342" xr:uid="{00000000-0005-0000-0000-000000090000}"/>
    <cellStyle name="강조색1 65" xfId="2343" xr:uid="{00000000-0005-0000-0000-000001090000}"/>
    <cellStyle name="강조색1 66" xfId="2344" xr:uid="{00000000-0005-0000-0000-000002090000}"/>
    <cellStyle name="강조색1 67" xfId="2345" xr:uid="{00000000-0005-0000-0000-000003090000}"/>
    <cellStyle name="강조색1 68" xfId="2346" xr:uid="{00000000-0005-0000-0000-000004090000}"/>
    <cellStyle name="강조색1 69" xfId="2347" xr:uid="{00000000-0005-0000-0000-000005090000}"/>
    <cellStyle name="강조색1 7" xfId="2348" xr:uid="{00000000-0005-0000-0000-000006090000}"/>
    <cellStyle name="강조색1 70" xfId="2349" xr:uid="{00000000-0005-0000-0000-000007090000}"/>
    <cellStyle name="강조색1 71" xfId="2350" xr:uid="{00000000-0005-0000-0000-000008090000}"/>
    <cellStyle name="강조색1 72" xfId="2351" xr:uid="{00000000-0005-0000-0000-000009090000}"/>
    <cellStyle name="강조색1 73" xfId="2352" xr:uid="{00000000-0005-0000-0000-00000A090000}"/>
    <cellStyle name="강조색1 74" xfId="2353" xr:uid="{00000000-0005-0000-0000-00000B090000}"/>
    <cellStyle name="강조색1 75" xfId="2354" xr:uid="{00000000-0005-0000-0000-00000C090000}"/>
    <cellStyle name="강조색1 76" xfId="2355" xr:uid="{00000000-0005-0000-0000-00000D090000}"/>
    <cellStyle name="강조색1 77" xfId="2356" xr:uid="{00000000-0005-0000-0000-00000E090000}"/>
    <cellStyle name="강조색1 78" xfId="2357" xr:uid="{00000000-0005-0000-0000-00000F090000}"/>
    <cellStyle name="강조색1 79" xfId="2358" xr:uid="{00000000-0005-0000-0000-000010090000}"/>
    <cellStyle name="강조색1 8" xfId="2359" xr:uid="{00000000-0005-0000-0000-000011090000}"/>
    <cellStyle name="강조색1 80" xfId="2360" xr:uid="{00000000-0005-0000-0000-000012090000}"/>
    <cellStyle name="강조색1 81" xfId="2361" xr:uid="{00000000-0005-0000-0000-000013090000}"/>
    <cellStyle name="강조색1 82" xfId="2362" xr:uid="{00000000-0005-0000-0000-000014090000}"/>
    <cellStyle name="강조색1 83" xfId="2363" xr:uid="{00000000-0005-0000-0000-000015090000}"/>
    <cellStyle name="강조색1 84" xfId="2364" xr:uid="{00000000-0005-0000-0000-000016090000}"/>
    <cellStyle name="강조색1 85" xfId="2365" xr:uid="{00000000-0005-0000-0000-000017090000}"/>
    <cellStyle name="강조색1 86" xfId="2366" xr:uid="{00000000-0005-0000-0000-000018090000}"/>
    <cellStyle name="강조색1 87" xfId="2367" xr:uid="{00000000-0005-0000-0000-000019090000}"/>
    <cellStyle name="강조색1 88" xfId="2368" xr:uid="{00000000-0005-0000-0000-00001A090000}"/>
    <cellStyle name="강조색1 89" xfId="2369" xr:uid="{00000000-0005-0000-0000-00001B090000}"/>
    <cellStyle name="강조색1 9" xfId="2370" xr:uid="{00000000-0005-0000-0000-00001C090000}"/>
    <cellStyle name="강조색1 90" xfId="2371" xr:uid="{00000000-0005-0000-0000-00001D090000}"/>
    <cellStyle name="강조색1 91" xfId="2372" xr:uid="{00000000-0005-0000-0000-00001E090000}"/>
    <cellStyle name="강조색1 92" xfId="2373" xr:uid="{00000000-0005-0000-0000-00001F090000}"/>
    <cellStyle name="강조색1 93" xfId="2374" xr:uid="{00000000-0005-0000-0000-000020090000}"/>
    <cellStyle name="강조색1 94" xfId="2375" xr:uid="{00000000-0005-0000-0000-000021090000}"/>
    <cellStyle name="강조색1 95" xfId="2376" xr:uid="{00000000-0005-0000-0000-000022090000}"/>
    <cellStyle name="강조색1 96" xfId="2377" xr:uid="{00000000-0005-0000-0000-000023090000}"/>
    <cellStyle name="강조색1 97" xfId="2378" xr:uid="{00000000-0005-0000-0000-000024090000}"/>
    <cellStyle name="강조색1 98" xfId="2379" xr:uid="{00000000-0005-0000-0000-000025090000}"/>
    <cellStyle name="강조색2" xfId="27" builtinId="33" customBuiltin="1"/>
    <cellStyle name="강조색2 10" xfId="2380" xr:uid="{00000000-0005-0000-0000-000027090000}"/>
    <cellStyle name="강조색2 11" xfId="2381" xr:uid="{00000000-0005-0000-0000-000028090000}"/>
    <cellStyle name="강조색2 12" xfId="2382" xr:uid="{00000000-0005-0000-0000-000029090000}"/>
    <cellStyle name="강조색2 13" xfId="2383" xr:uid="{00000000-0005-0000-0000-00002A090000}"/>
    <cellStyle name="강조색2 14" xfId="2384" xr:uid="{00000000-0005-0000-0000-00002B090000}"/>
    <cellStyle name="강조색2 15" xfId="2385" xr:uid="{00000000-0005-0000-0000-00002C090000}"/>
    <cellStyle name="강조색2 16" xfId="2386" xr:uid="{00000000-0005-0000-0000-00002D090000}"/>
    <cellStyle name="강조색2 17" xfId="2387" xr:uid="{00000000-0005-0000-0000-00002E090000}"/>
    <cellStyle name="강조색2 18" xfId="2388" xr:uid="{00000000-0005-0000-0000-00002F090000}"/>
    <cellStyle name="강조색2 18 10" xfId="2389" xr:uid="{00000000-0005-0000-0000-000030090000}"/>
    <cellStyle name="강조색2 18 11" xfId="2390" xr:uid="{00000000-0005-0000-0000-000031090000}"/>
    <cellStyle name="강조색2 18 2" xfId="2391" xr:uid="{00000000-0005-0000-0000-000032090000}"/>
    <cellStyle name="강조색2 18 3" xfId="2392" xr:uid="{00000000-0005-0000-0000-000033090000}"/>
    <cellStyle name="강조색2 18 4" xfId="2393" xr:uid="{00000000-0005-0000-0000-000034090000}"/>
    <cellStyle name="강조색2 18 5" xfId="2394" xr:uid="{00000000-0005-0000-0000-000035090000}"/>
    <cellStyle name="강조색2 18 6" xfId="2395" xr:uid="{00000000-0005-0000-0000-000036090000}"/>
    <cellStyle name="강조색2 18 7" xfId="2396" xr:uid="{00000000-0005-0000-0000-000037090000}"/>
    <cellStyle name="강조색2 18 8" xfId="2397" xr:uid="{00000000-0005-0000-0000-000038090000}"/>
    <cellStyle name="강조색2 18 9" xfId="2398" xr:uid="{00000000-0005-0000-0000-000039090000}"/>
    <cellStyle name="강조색2 19" xfId="2399" xr:uid="{00000000-0005-0000-0000-00003A090000}"/>
    <cellStyle name="강조색2 2" xfId="2400" xr:uid="{00000000-0005-0000-0000-00003B090000}"/>
    <cellStyle name="강조색2 2 2" xfId="2401" xr:uid="{00000000-0005-0000-0000-00003C090000}"/>
    <cellStyle name="강조색2 2 3" xfId="2402" xr:uid="{00000000-0005-0000-0000-00003D090000}"/>
    <cellStyle name="강조색2 2 4" xfId="2403" xr:uid="{00000000-0005-0000-0000-00003E090000}"/>
    <cellStyle name="강조색2 2 5" xfId="2404" xr:uid="{00000000-0005-0000-0000-00003F090000}"/>
    <cellStyle name="강조색2 2 6" xfId="2405" xr:uid="{00000000-0005-0000-0000-000040090000}"/>
    <cellStyle name="강조색2 2 7" xfId="2406" xr:uid="{00000000-0005-0000-0000-000041090000}"/>
    <cellStyle name="강조색2 20" xfId="2407" xr:uid="{00000000-0005-0000-0000-000042090000}"/>
    <cellStyle name="강조색2 21" xfId="2408" xr:uid="{00000000-0005-0000-0000-000043090000}"/>
    <cellStyle name="강조색2 22" xfId="2409" xr:uid="{00000000-0005-0000-0000-000044090000}"/>
    <cellStyle name="강조색2 23" xfId="2410" xr:uid="{00000000-0005-0000-0000-000045090000}"/>
    <cellStyle name="강조색2 24" xfId="2411" xr:uid="{00000000-0005-0000-0000-000046090000}"/>
    <cellStyle name="강조색2 25" xfId="2412" xr:uid="{00000000-0005-0000-0000-000047090000}"/>
    <cellStyle name="강조색2 26" xfId="2413" xr:uid="{00000000-0005-0000-0000-000048090000}"/>
    <cellStyle name="강조색2 26 10" xfId="2414" xr:uid="{00000000-0005-0000-0000-000049090000}"/>
    <cellStyle name="강조색2 26 11" xfId="2415" xr:uid="{00000000-0005-0000-0000-00004A090000}"/>
    <cellStyle name="강조색2 26 2" xfId="2416" xr:uid="{00000000-0005-0000-0000-00004B090000}"/>
    <cellStyle name="강조색2 26 3" xfId="2417" xr:uid="{00000000-0005-0000-0000-00004C090000}"/>
    <cellStyle name="강조색2 26 4" xfId="2418" xr:uid="{00000000-0005-0000-0000-00004D090000}"/>
    <cellStyle name="강조색2 26 5" xfId="2419" xr:uid="{00000000-0005-0000-0000-00004E090000}"/>
    <cellStyle name="강조색2 26 6" xfId="2420" xr:uid="{00000000-0005-0000-0000-00004F090000}"/>
    <cellStyle name="강조색2 26 7" xfId="2421" xr:uid="{00000000-0005-0000-0000-000050090000}"/>
    <cellStyle name="강조색2 26 8" xfId="2422" xr:uid="{00000000-0005-0000-0000-000051090000}"/>
    <cellStyle name="강조색2 26 9" xfId="2423" xr:uid="{00000000-0005-0000-0000-000052090000}"/>
    <cellStyle name="강조색2 27" xfId="2424" xr:uid="{00000000-0005-0000-0000-000053090000}"/>
    <cellStyle name="강조색2 28" xfId="2425" xr:uid="{00000000-0005-0000-0000-000054090000}"/>
    <cellStyle name="강조색2 29" xfId="2426" xr:uid="{00000000-0005-0000-0000-000055090000}"/>
    <cellStyle name="강조색2 3" xfId="2427" xr:uid="{00000000-0005-0000-0000-000056090000}"/>
    <cellStyle name="강조색2 30" xfId="2428" xr:uid="{00000000-0005-0000-0000-000057090000}"/>
    <cellStyle name="강조색2 31" xfId="2429" xr:uid="{00000000-0005-0000-0000-000058090000}"/>
    <cellStyle name="강조색2 32" xfId="2430" xr:uid="{00000000-0005-0000-0000-000059090000}"/>
    <cellStyle name="강조색2 33" xfId="2431" xr:uid="{00000000-0005-0000-0000-00005A090000}"/>
    <cellStyle name="강조색2 34" xfId="2432" xr:uid="{00000000-0005-0000-0000-00005B090000}"/>
    <cellStyle name="강조색2 35" xfId="2433" xr:uid="{00000000-0005-0000-0000-00005C090000}"/>
    <cellStyle name="강조색2 36" xfId="2434" xr:uid="{00000000-0005-0000-0000-00005D090000}"/>
    <cellStyle name="강조색2 37" xfId="2435" xr:uid="{00000000-0005-0000-0000-00005E090000}"/>
    <cellStyle name="강조색2 38" xfId="2436" xr:uid="{00000000-0005-0000-0000-00005F090000}"/>
    <cellStyle name="강조색2 39" xfId="2437" xr:uid="{00000000-0005-0000-0000-000060090000}"/>
    <cellStyle name="강조색2 4" xfId="2438" xr:uid="{00000000-0005-0000-0000-000061090000}"/>
    <cellStyle name="강조색2 40" xfId="2439" xr:uid="{00000000-0005-0000-0000-000062090000}"/>
    <cellStyle name="강조색2 41" xfId="2440" xr:uid="{00000000-0005-0000-0000-000063090000}"/>
    <cellStyle name="강조색2 42" xfId="2441" xr:uid="{00000000-0005-0000-0000-000064090000}"/>
    <cellStyle name="강조색2 43" xfId="2442" xr:uid="{00000000-0005-0000-0000-000065090000}"/>
    <cellStyle name="강조색2 44" xfId="2443" xr:uid="{00000000-0005-0000-0000-000066090000}"/>
    <cellStyle name="강조색2 45" xfId="2444" xr:uid="{00000000-0005-0000-0000-000067090000}"/>
    <cellStyle name="강조색2 46" xfId="2445" xr:uid="{00000000-0005-0000-0000-000068090000}"/>
    <cellStyle name="강조색2 47" xfId="2446" xr:uid="{00000000-0005-0000-0000-000069090000}"/>
    <cellStyle name="강조색2 48" xfId="2447" xr:uid="{00000000-0005-0000-0000-00006A090000}"/>
    <cellStyle name="강조색2 49" xfId="2448" xr:uid="{00000000-0005-0000-0000-00006B090000}"/>
    <cellStyle name="강조색2 5" xfId="2449" xr:uid="{00000000-0005-0000-0000-00006C090000}"/>
    <cellStyle name="강조색2 50" xfId="2450" xr:uid="{00000000-0005-0000-0000-00006D090000}"/>
    <cellStyle name="강조색2 51" xfId="2451" xr:uid="{00000000-0005-0000-0000-00006E090000}"/>
    <cellStyle name="강조색2 52" xfId="2452" xr:uid="{00000000-0005-0000-0000-00006F090000}"/>
    <cellStyle name="강조색2 53" xfId="2453" xr:uid="{00000000-0005-0000-0000-000070090000}"/>
    <cellStyle name="강조색2 54" xfId="2454" xr:uid="{00000000-0005-0000-0000-000071090000}"/>
    <cellStyle name="강조색2 55" xfId="2455" xr:uid="{00000000-0005-0000-0000-000072090000}"/>
    <cellStyle name="강조색2 56" xfId="2456" xr:uid="{00000000-0005-0000-0000-000073090000}"/>
    <cellStyle name="강조색2 57" xfId="2457" xr:uid="{00000000-0005-0000-0000-000074090000}"/>
    <cellStyle name="강조색2 58" xfId="2458" xr:uid="{00000000-0005-0000-0000-000075090000}"/>
    <cellStyle name="강조색2 59" xfId="2459" xr:uid="{00000000-0005-0000-0000-000076090000}"/>
    <cellStyle name="강조색2 6" xfId="2460" xr:uid="{00000000-0005-0000-0000-000077090000}"/>
    <cellStyle name="강조색2 60" xfId="2461" xr:uid="{00000000-0005-0000-0000-000078090000}"/>
    <cellStyle name="강조색2 61" xfId="2462" xr:uid="{00000000-0005-0000-0000-000079090000}"/>
    <cellStyle name="강조색2 62" xfId="2463" xr:uid="{00000000-0005-0000-0000-00007A090000}"/>
    <cellStyle name="강조색2 63" xfId="2464" xr:uid="{00000000-0005-0000-0000-00007B090000}"/>
    <cellStyle name="강조색2 64" xfId="2465" xr:uid="{00000000-0005-0000-0000-00007C090000}"/>
    <cellStyle name="강조색2 65" xfId="2466" xr:uid="{00000000-0005-0000-0000-00007D090000}"/>
    <cellStyle name="강조색2 66" xfId="2467" xr:uid="{00000000-0005-0000-0000-00007E090000}"/>
    <cellStyle name="강조색2 67" xfId="2468" xr:uid="{00000000-0005-0000-0000-00007F090000}"/>
    <cellStyle name="강조색2 68" xfId="2469" xr:uid="{00000000-0005-0000-0000-000080090000}"/>
    <cellStyle name="강조색2 69" xfId="2470" xr:uid="{00000000-0005-0000-0000-000081090000}"/>
    <cellStyle name="강조색2 7" xfId="2471" xr:uid="{00000000-0005-0000-0000-000082090000}"/>
    <cellStyle name="강조색2 70" xfId="2472" xr:uid="{00000000-0005-0000-0000-000083090000}"/>
    <cellStyle name="강조색2 71" xfId="2473" xr:uid="{00000000-0005-0000-0000-000084090000}"/>
    <cellStyle name="강조색2 72" xfId="2474" xr:uid="{00000000-0005-0000-0000-000085090000}"/>
    <cellStyle name="강조색2 73" xfId="2475" xr:uid="{00000000-0005-0000-0000-000086090000}"/>
    <cellStyle name="강조색2 74" xfId="2476" xr:uid="{00000000-0005-0000-0000-000087090000}"/>
    <cellStyle name="강조색2 75" xfId="2477" xr:uid="{00000000-0005-0000-0000-000088090000}"/>
    <cellStyle name="강조색2 76" xfId="2478" xr:uid="{00000000-0005-0000-0000-000089090000}"/>
    <cellStyle name="강조색2 77" xfId="2479" xr:uid="{00000000-0005-0000-0000-00008A090000}"/>
    <cellStyle name="강조색2 78" xfId="2480" xr:uid="{00000000-0005-0000-0000-00008B090000}"/>
    <cellStyle name="강조색2 79" xfId="2481" xr:uid="{00000000-0005-0000-0000-00008C090000}"/>
    <cellStyle name="강조색2 8" xfId="2482" xr:uid="{00000000-0005-0000-0000-00008D090000}"/>
    <cellStyle name="강조색2 80" xfId="2483" xr:uid="{00000000-0005-0000-0000-00008E090000}"/>
    <cellStyle name="강조색2 81" xfId="2484" xr:uid="{00000000-0005-0000-0000-00008F090000}"/>
    <cellStyle name="강조색2 82" xfId="2485" xr:uid="{00000000-0005-0000-0000-000090090000}"/>
    <cellStyle name="강조색2 83" xfId="2486" xr:uid="{00000000-0005-0000-0000-000091090000}"/>
    <cellStyle name="강조색2 84" xfId="2487" xr:uid="{00000000-0005-0000-0000-000092090000}"/>
    <cellStyle name="강조색2 85" xfId="2488" xr:uid="{00000000-0005-0000-0000-000093090000}"/>
    <cellStyle name="강조색2 86" xfId="2489" xr:uid="{00000000-0005-0000-0000-000094090000}"/>
    <cellStyle name="강조색2 87" xfId="2490" xr:uid="{00000000-0005-0000-0000-000095090000}"/>
    <cellStyle name="강조색2 88" xfId="2491" xr:uid="{00000000-0005-0000-0000-000096090000}"/>
    <cellStyle name="강조색2 89" xfId="2492" xr:uid="{00000000-0005-0000-0000-000097090000}"/>
    <cellStyle name="강조색2 9" xfId="2493" xr:uid="{00000000-0005-0000-0000-000098090000}"/>
    <cellStyle name="강조색2 90" xfId="2494" xr:uid="{00000000-0005-0000-0000-000099090000}"/>
    <cellStyle name="강조색2 91" xfId="2495" xr:uid="{00000000-0005-0000-0000-00009A090000}"/>
    <cellStyle name="강조색2 92" xfId="2496" xr:uid="{00000000-0005-0000-0000-00009B090000}"/>
    <cellStyle name="강조색2 93" xfId="2497" xr:uid="{00000000-0005-0000-0000-00009C090000}"/>
    <cellStyle name="강조색2 94" xfId="2498" xr:uid="{00000000-0005-0000-0000-00009D090000}"/>
    <cellStyle name="강조색2 95" xfId="2499" xr:uid="{00000000-0005-0000-0000-00009E090000}"/>
    <cellStyle name="강조색2 96" xfId="2500" xr:uid="{00000000-0005-0000-0000-00009F090000}"/>
    <cellStyle name="강조색2 97" xfId="2501" xr:uid="{00000000-0005-0000-0000-0000A0090000}"/>
    <cellStyle name="강조색2 98" xfId="2502" xr:uid="{00000000-0005-0000-0000-0000A1090000}"/>
    <cellStyle name="강조색3" xfId="28" builtinId="37" customBuiltin="1"/>
    <cellStyle name="강조색3 10" xfId="2503" xr:uid="{00000000-0005-0000-0000-0000A3090000}"/>
    <cellStyle name="강조색3 11" xfId="2504" xr:uid="{00000000-0005-0000-0000-0000A4090000}"/>
    <cellStyle name="강조색3 12" xfId="2505" xr:uid="{00000000-0005-0000-0000-0000A5090000}"/>
    <cellStyle name="강조색3 12 10" xfId="2506" xr:uid="{00000000-0005-0000-0000-0000A6090000}"/>
    <cellStyle name="강조색3 12 11" xfId="2507" xr:uid="{00000000-0005-0000-0000-0000A7090000}"/>
    <cellStyle name="강조색3 12 2" xfId="2508" xr:uid="{00000000-0005-0000-0000-0000A8090000}"/>
    <cellStyle name="강조색3 12 3" xfId="2509" xr:uid="{00000000-0005-0000-0000-0000A9090000}"/>
    <cellStyle name="강조색3 12 4" xfId="2510" xr:uid="{00000000-0005-0000-0000-0000AA090000}"/>
    <cellStyle name="강조색3 12 5" xfId="2511" xr:uid="{00000000-0005-0000-0000-0000AB090000}"/>
    <cellStyle name="강조색3 12 6" xfId="2512" xr:uid="{00000000-0005-0000-0000-0000AC090000}"/>
    <cellStyle name="강조색3 12 7" xfId="2513" xr:uid="{00000000-0005-0000-0000-0000AD090000}"/>
    <cellStyle name="강조색3 12 8" xfId="2514" xr:uid="{00000000-0005-0000-0000-0000AE090000}"/>
    <cellStyle name="강조색3 12 9" xfId="2515" xr:uid="{00000000-0005-0000-0000-0000AF090000}"/>
    <cellStyle name="강조색3 13" xfId="2516" xr:uid="{00000000-0005-0000-0000-0000B0090000}"/>
    <cellStyle name="강조색3 14" xfId="2517" xr:uid="{00000000-0005-0000-0000-0000B1090000}"/>
    <cellStyle name="강조색3 15" xfId="2518" xr:uid="{00000000-0005-0000-0000-0000B2090000}"/>
    <cellStyle name="강조색3 16" xfId="2519" xr:uid="{00000000-0005-0000-0000-0000B3090000}"/>
    <cellStyle name="강조색3 17" xfId="2520" xr:uid="{00000000-0005-0000-0000-0000B4090000}"/>
    <cellStyle name="강조색3 18" xfId="2521" xr:uid="{00000000-0005-0000-0000-0000B5090000}"/>
    <cellStyle name="강조색3 19" xfId="2522" xr:uid="{00000000-0005-0000-0000-0000B6090000}"/>
    <cellStyle name="강조색3 2" xfId="2523" xr:uid="{00000000-0005-0000-0000-0000B7090000}"/>
    <cellStyle name="강조색3 2 2" xfId="2524" xr:uid="{00000000-0005-0000-0000-0000B8090000}"/>
    <cellStyle name="강조색3 2 3" xfId="2525" xr:uid="{00000000-0005-0000-0000-0000B9090000}"/>
    <cellStyle name="강조색3 2 4" xfId="2526" xr:uid="{00000000-0005-0000-0000-0000BA090000}"/>
    <cellStyle name="강조색3 2 5" xfId="2527" xr:uid="{00000000-0005-0000-0000-0000BB090000}"/>
    <cellStyle name="강조색3 2 6" xfId="2528" xr:uid="{00000000-0005-0000-0000-0000BC090000}"/>
    <cellStyle name="강조색3 2 7" xfId="2529" xr:uid="{00000000-0005-0000-0000-0000BD090000}"/>
    <cellStyle name="강조색3 20" xfId="2530" xr:uid="{00000000-0005-0000-0000-0000BE090000}"/>
    <cellStyle name="강조색3 21" xfId="2531" xr:uid="{00000000-0005-0000-0000-0000BF090000}"/>
    <cellStyle name="강조색3 22" xfId="2532" xr:uid="{00000000-0005-0000-0000-0000C0090000}"/>
    <cellStyle name="강조색3 23" xfId="2533" xr:uid="{00000000-0005-0000-0000-0000C1090000}"/>
    <cellStyle name="강조색3 24" xfId="2534" xr:uid="{00000000-0005-0000-0000-0000C2090000}"/>
    <cellStyle name="강조색3 25" xfId="2535" xr:uid="{00000000-0005-0000-0000-0000C3090000}"/>
    <cellStyle name="강조색3 26" xfId="2536" xr:uid="{00000000-0005-0000-0000-0000C4090000}"/>
    <cellStyle name="강조색3 27" xfId="2537" xr:uid="{00000000-0005-0000-0000-0000C5090000}"/>
    <cellStyle name="강조색3 28" xfId="2538" xr:uid="{00000000-0005-0000-0000-0000C6090000}"/>
    <cellStyle name="강조색3 29" xfId="2539" xr:uid="{00000000-0005-0000-0000-0000C7090000}"/>
    <cellStyle name="강조색3 3" xfId="2540" xr:uid="{00000000-0005-0000-0000-0000C8090000}"/>
    <cellStyle name="강조색3 30" xfId="2541" xr:uid="{00000000-0005-0000-0000-0000C9090000}"/>
    <cellStyle name="강조색3 31" xfId="2542" xr:uid="{00000000-0005-0000-0000-0000CA090000}"/>
    <cellStyle name="강조색3 32" xfId="2543" xr:uid="{00000000-0005-0000-0000-0000CB090000}"/>
    <cellStyle name="강조색3 32 10" xfId="2544" xr:uid="{00000000-0005-0000-0000-0000CC090000}"/>
    <cellStyle name="강조색3 32 11" xfId="2545" xr:uid="{00000000-0005-0000-0000-0000CD090000}"/>
    <cellStyle name="강조색3 32 2" xfId="2546" xr:uid="{00000000-0005-0000-0000-0000CE090000}"/>
    <cellStyle name="강조색3 32 3" xfId="2547" xr:uid="{00000000-0005-0000-0000-0000CF090000}"/>
    <cellStyle name="강조색3 32 4" xfId="2548" xr:uid="{00000000-0005-0000-0000-0000D0090000}"/>
    <cellStyle name="강조색3 32 5" xfId="2549" xr:uid="{00000000-0005-0000-0000-0000D1090000}"/>
    <cellStyle name="강조색3 32 6" xfId="2550" xr:uid="{00000000-0005-0000-0000-0000D2090000}"/>
    <cellStyle name="강조색3 32 7" xfId="2551" xr:uid="{00000000-0005-0000-0000-0000D3090000}"/>
    <cellStyle name="강조색3 32 8" xfId="2552" xr:uid="{00000000-0005-0000-0000-0000D4090000}"/>
    <cellStyle name="강조색3 32 9" xfId="2553" xr:uid="{00000000-0005-0000-0000-0000D5090000}"/>
    <cellStyle name="강조색3 33" xfId="2554" xr:uid="{00000000-0005-0000-0000-0000D6090000}"/>
    <cellStyle name="강조색3 34" xfId="2555" xr:uid="{00000000-0005-0000-0000-0000D7090000}"/>
    <cellStyle name="강조색3 34 10" xfId="2556" xr:uid="{00000000-0005-0000-0000-0000D8090000}"/>
    <cellStyle name="강조색3 34 11" xfId="2557" xr:uid="{00000000-0005-0000-0000-0000D9090000}"/>
    <cellStyle name="강조색3 34 2" xfId="2558" xr:uid="{00000000-0005-0000-0000-0000DA090000}"/>
    <cellStyle name="강조색3 34 3" xfId="2559" xr:uid="{00000000-0005-0000-0000-0000DB090000}"/>
    <cellStyle name="강조색3 34 4" xfId="2560" xr:uid="{00000000-0005-0000-0000-0000DC090000}"/>
    <cellStyle name="강조색3 34 5" xfId="2561" xr:uid="{00000000-0005-0000-0000-0000DD090000}"/>
    <cellStyle name="강조색3 34 6" xfId="2562" xr:uid="{00000000-0005-0000-0000-0000DE090000}"/>
    <cellStyle name="강조색3 34 7" xfId="2563" xr:uid="{00000000-0005-0000-0000-0000DF090000}"/>
    <cellStyle name="강조색3 34 8" xfId="2564" xr:uid="{00000000-0005-0000-0000-0000E0090000}"/>
    <cellStyle name="강조색3 34 9" xfId="2565" xr:uid="{00000000-0005-0000-0000-0000E1090000}"/>
    <cellStyle name="강조색3 35" xfId="2566" xr:uid="{00000000-0005-0000-0000-0000E2090000}"/>
    <cellStyle name="강조색3 36" xfId="2567" xr:uid="{00000000-0005-0000-0000-0000E3090000}"/>
    <cellStyle name="강조색3 37" xfId="2568" xr:uid="{00000000-0005-0000-0000-0000E4090000}"/>
    <cellStyle name="강조색3 37 10" xfId="2569" xr:uid="{00000000-0005-0000-0000-0000E5090000}"/>
    <cellStyle name="강조색3 37 11" xfId="2570" xr:uid="{00000000-0005-0000-0000-0000E6090000}"/>
    <cellStyle name="강조색3 37 2" xfId="2571" xr:uid="{00000000-0005-0000-0000-0000E7090000}"/>
    <cellStyle name="강조색3 37 3" xfId="2572" xr:uid="{00000000-0005-0000-0000-0000E8090000}"/>
    <cellStyle name="강조색3 37 4" xfId="2573" xr:uid="{00000000-0005-0000-0000-0000E9090000}"/>
    <cellStyle name="강조색3 37 5" xfId="2574" xr:uid="{00000000-0005-0000-0000-0000EA090000}"/>
    <cellStyle name="강조색3 37 6" xfId="2575" xr:uid="{00000000-0005-0000-0000-0000EB090000}"/>
    <cellStyle name="강조색3 37 7" xfId="2576" xr:uid="{00000000-0005-0000-0000-0000EC090000}"/>
    <cellStyle name="강조색3 37 8" xfId="2577" xr:uid="{00000000-0005-0000-0000-0000ED090000}"/>
    <cellStyle name="강조색3 37 9" xfId="2578" xr:uid="{00000000-0005-0000-0000-0000EE090000}"/>
    <cellStyle name="강조색3 38" xfId="2579" xr:uid="{00000000-0005-0000-0000-0000EF090000}"/>
    <cellStyle name="강조색3 39" xfId="2580" xr:uid="{00000000-0005-0000-0000-0000F0090000}"/>
    <cellStyle name="강조색3 4" xfId="2581" xr:uid="{00000000-0005-0000-0000-0000F1090000}"/>
    <cellStyle name="강조색3 40" xfId="2582" xr:uid="{00000000-0005-0000-0000-0000F2090000}"/>
    <cellStyle name="강조색3 41" xfId="2583" xr:uid="{00000000-0005-0000-0000-0000F3090000}"/>
    <cellStyle name="강조색3 42" xfId="2584" xr:uid="{00000000-0005-0000-0000-0000F4090000}"/>
    <cellStyle name="강조색3 43" xfId="2585" xr:uid="{00000000-0005-0000-0000-0000F5090000}"/>
    <cellStyle name="강조색3 44" xfId="2586" xr:uid="{00000000-0005-0000-0000-0000F6090000}"/>
    <cellStyle name="강조색3 45" xfId="2587" xr:uid="{00000000-0005-0000-0000-0000F7090000}"/>
    <cellStyle name="강조색3 46" xfId="2588" xr:uid="{00000000-0005-0000-0000-0000F8090000}"/>
    <cellStyle name="강조색3 47" xfId="2589" xr:uid="{00000000-0005-0000-0000-0000F9090000}"/>
    <cellStyle name="강조색3 48" xfId="2590" xr:uid="{00000000-0005-0000-0000-0000FA090000}"/>
    <cellStyle name="강조색3 49" xfId="2591" xr:uid="{00000000-0005-0000-0000-0000FB090000}"/>
    <cellStyle name="강조색3 5" xfId="2592" xr:uid="{00000000-0005-0000-0000-0000FC090000}"/>
    <cellStyle name="강조색3 50" xfId="2593" xr:uid="{00000000-0005-0000-0000-0000FD090000}"/>
    <cellStyle name="강조색3 51" xfId="2594" xr:uid="{00000000-0005-0000-0000-0000FE090000}"/>
    <cellStyle name="강조색3 52" xfId="2595" xr:uid="{00000000-0005-0000-0000-0000FF090000}"/>
    <cellStyle name="강조색3 53" xfId="2596" xr:uid="{00000000-0005-0000-0000-0000000A0000}"/>
    <cellStyle name="강조색3 54" xfId="2597" xr:uid="{00000000-0005-0000-0000-0000010A0000}"/>
    <cellStyle name="강조색3 55" xfId="2598" xr:uid="{00000000-0005-0000-0000-0000020A0000}"/>
    <cellStyle name="강조색3 56" xfId="2599" xr:uid="{00000000-0005-0000-0000-0000030A0000}"/>
    <cellStyle name="강조색3 57" xfId="2600" xr:uid="{00000000-0005-0000-0000-0000040A0000}"/>
    <cellStyle name="강조색3 58" xfId="2601" xr:uid="{00000000-0005-0000-0000-0000050A0000}"/>
    <cellStyle name="강조색3 59" xfId="2602" xr:uid="{00000000-0005-0000-0000-0000060A0000}"/>
    <cellStyle name="강조색3 6" xfId="2603" xr:uid="{00000000-0005-0000-0000-0000070A0000}"/>
    <cellStyle name="강조색3 60" xfId="2604" xr:uid="{00000000-0005-0000-0000-0000080A0000}"/>
    <cellStyle name="강조색3 61" xfId="2605" xr:uid="{00000000-0005-0000-0000-0000090A0000}"/>
    <cellStyle name="강조색3 62" xfId="2606" xr:uid="{00000000-0005-0000-0000-00000A0A0000}"/>
    <cellStyle name="강조색3 63" xfId="2607" xr:uid="{00000000-0005-0000-0000-00000B0A0000}"/>
    <cellStyle name="강조색3 64" xfId="2608" xr:uid="{00000000-0005-0000-0000-00000C0A0000}"/>
    <cellStyle name="강조색3 65" xfId="2609" xr:uid="{00000000-0005-0000-0000-00000D0A0000}"/>
    <cellStyle name="강조색3 66" xfId="2610" xr:uid="{00000000-0005-0000-0000-00000E0A0000}"/>
    <cellStyle name="강조색3 67" xfId="2611" xr:uid="{00000000-0005-0000-0000-00000F0A0000}"/>
    <cellStyle name="강조색3 68" xfId="2612" xr:uid="{00000000-0005-0000-0000-0000100A0000}"/>
    <cellStyle name="강조색3 68 10" xfId="2613" xr:uid="{00000000-0005-0000-0000-0000110A0000}"/>
    <cellStyle name="강조색3 68 11" xfId="2614" xr:uid="{00000000-0005-0000-0000-0000120A0000}"/>
    <cellStyle name="강조색3 68 2" xfId="2615" xr:uid="{00000000-0005-0000-0000-0000130A0000}"/>
    <cellStyle name="강조색3 68 3" xfId="2616" xr:uid="{00000000-0005-0000-0000-0000140A0000}"/>
    <cellStyle name="강조색3 68 4" xfId="2617" xr:uid="{00000000-0005-0000-0000-0000150A0000}"/>
    <cellStyle name="강조색3 68 5" xfId="2618" xr:uid="{00000000-0005-0000-0000-0000160A0000}"/>
    <cellStyle name="강조색3 68 6" xfId="2619" xr:uid="{00000000-0005-0000-0000-0000170A0000}"/>
    <cellStyle name="강조색3 68 7" xfId="2620" xr:uid="{00000000-0005-0000-0000-0000180A0000}"/>
    <cellStyle name="강조색3 68 8" xfId="2621" xr:uid="{00000000-0005-0000-0000-0000190A0000}"/>
    <cellStyle name="강조색3 68 9" xfId="2622" xr:uid="{00000000-0005-0000-0000-00001A0A0000}"/>
    <cellStyle name="강조색3 69" xfId="2623" xr:uid="{00000000-0005-0000-0000-00001B0A0000}"/>
    <cellStyle name="강조색3 7" xfId="2624" xr:uid="{00000000-0005-0000-0000-00001C0A0000}"/>
    <cellStyle name="강조색3 70" xfId="2625" xr:uid="{00000000-0005-0000-0000-00001D0A0000}"/>
    <cellStyle name="강조색3 71" xfId="2626" xr:uid="{00000000-0005-0000-0000-00001E0A0000}"/>
    <cellStyle name="강조색3 72" xfId="2627" xr:uid="{00000000-0005-0000-0000-00001F0A0000}"/>
    <cellStyle name="강조색3 73" xfId="2628" xr:uid="{00000000-0005-0000-0000-0000200A0000}"/>
    <cellStyle name="강조색3 74" xfId="2629" xr:uid="{00000000-0005-0000-0000-0000210A0000}"/>
    <cellStyle name="강조색3 75" xfId="2630" xr:uid="{00000000-0005-0000-0000-0000220A0000}"/>
    <cellStyle name="강조색3 76" xfId="2631" xr:uid="{00000000-0005-0000-0000-0000230A0000}"/>
    <cellStyle name="강조색3 77" xfId="2632" xr:uid="{00000000-0005-0000-0000-0000240A0000}"/>
    <cellStyle name="강조색3 78" xfId="2633" xr:uid="{00000000-0005-0000-0000-0000250A0000}"/>
    <cellStyle name="강조색3 79" xfId="2634" xr:uid="{00000000-0005-0000-0000-0000260A0000}"/>
    <cellStyle name="강조색3 8" xfId="2635" xr:uid="{00000000-0005-0000-0000-0000270A0000}"/>
    <cellStyle name="강조색3 80" xfId="2636" xr:uid="{00000000-0005-0000-0000-0000280A0000}"/>
    <cellStyle name="강조색3 81" xfId="2637" xr:uid="{00000000-0005-0000-0000-0000290A0000}"/>
    <cellStyle name="강조색3 82" xfId="2638" xr:uid="{00000000-0005-0000-0000-00002A0A0000}"/>
    <cellStyle name="강조색3 83" xfId="2639" xr:uid="{00000000-0005-0000-0000-00002B0A0000}"/>
    <cellStyle name="강조색3 84" xfId="2640" xr:uid="{00000000-0005-0000-0000-00002C0A0000}"/>
    <cellStyle name="강조색3 85" xfId="2641" xr:uid="{00000000-0005-0000-0000-00002D0A0000}"/>
    <cellStyle name="강조색3 86" xfId="2642" xr:uid="{00000000-0005-0000-0000-00002E0A0000}"/>
    <cellStyle name="강조색3 87" xfId="2643" xr:uid="{00000000-0005-0000-0000-00002F0A0000}"/>
    <cellStyle name="강조색3 88" xfId="2644" xr:uid="{00000000-0005-0000-0000-0000300A0000}"/>
    <cellStyle name="강조색3 89" xfId="2645" xr:uid="{00000000-0005-0000-0000-0000310A0000}"/>
    <cellStyle name="강조색3 9" xfId="2646" xr:uid="{00000000-0005-0000-0000-0000320A0000}"/>
    <cellStyle name="강조색3 90" xfId="2647" xr:uid="{00000000-0005-0000-0000-0000330A0000}"/>
    <cellStyle name="강조색3 91" xfId="2648" xr:uid="{00000000-0005-0000-0000-0000340A0000}"/>
    <cellStyle name="강조색3 92" xfId="2649" xr:uid="{00000000-0005-0000-0000-0000350A0000}"/>
    <cellStyle name="강조색3 93" xfId="2650" xr:uid="{00000000-0005-0000-0000-0000360A0000}"/>
    <cellStyle name="강조색3 94" xfId="2651" xr:uid="{00000000-0005-0000-0000-0000370A0000}"/>
    <cellStyle name="강조색3 95" xfId="2652" xr:uid="{00000000-0005-0000-0000-0000380A0000}"/>
    <cellStyle name="강조색3 96" xfId="2653" xr:uid="{00000000-0005-0000-0000-0000390A0000}"/>
    <cellStyle name="강조색3 97" xfId="2654" xr:uid="{00000000-0005-0000-0000-00003A0A0000}"/>
    <cellStyle name="강조색3 98" xfId="2655" xr:uid="{00000000-0005-0000-0000-00003B0A0000}"/>
    <cellStyle name="강조색4" xfId="29" builtinId="41" customBuiltin="1"/>
    <cellStyle name="강조색4 10" xfId="2656" xr:uid="{00000000-0005-0000-0000-00003D0A0000}"/>
    <cellStyle name="강조색4 11" xfId="2657" xr:uid="{00000000-0005-0000-0000-00003E0A0000}"/>
    <cellStyle name="강조색4 12" xfId="2658" xr:uid="{00000000-0005-0000-0000-00003F0A0000}"/>
    <cellStyle name="강조색4 13" xfId="2659" xr:uid="{00000000-0005-0000-0000-0000400A0000}"/>
    <cellStyle name="강조색4 14" xfId="2660" xr:uid="{00000000-0005-0000-0000-0000410A0000}"/>
    <cellStyle name="강조색4 15" xfId="2661" xr:uid="{00000000-0005-0000-0000-0000420A0000}"/>
    <cellStyle name="강조색4 16" xfId="2662" xr:uid="{00000000-0005-0000-0000-0000430A0000}"/>
    <cellStyle name="강조색4 17" xfId="2663" xr:uid="{00000000-0005-0000-0000-0000440A0000}"/>
    <cellStyle name="강조색4 18" xfId="2664" xr:uid="{00000000-0005-0000-0000-0000450A0000}"/>
    <cellStyle name="강조색4 19" xfId="2665" xr:uid="{00000000-0005-0000-0000-0000460A0000}"/>
    <cellStyle name="강조색4 2" xfId="2666" xr:uid="{00000000-0005-0000-0000-0000470A0000}"/>
    <cellStyle name="강조색4 2 2" xfId="2667" xr:uid="{00000000-0005-0000-0000-0000480A0000}"/>
    <cellStyle name="강조색4 2 3" xfId="2668" xr:uid="{00000000-0005-0000-0000-0000490A0000}"/>
    <cellStyle name="강조색4 2 4" xfId="2669" xr:uid="{00000000-0005-0000-0000-00004A0A0000}"/>
    <cellStyle name="강조색4 2 5" xfId="2670" xr:uid="{00000000-0005-0000-0000-00004B0A0000}"/>
    <cellStyle name="강조색4 2 6" xfId="2671" xr:uid="{00000000-0005-0000-0000-00004C0A0000}"/>
    <cellStyle name="강조색4 2 7" xfId="2672" xr:uid="{00000000-0005-0000-0000-00004D0A0000}"/>
    <cellStyle name="강조색4 20" xfId="2673" xr:uid="{00000000-0005-0000-0000-00004E0A0000}"/>
    <cellStyle name="강조색4 21" xfId="2674" xr:uid="{00000000-0005-0000-0000-00004F0A0000}"/>
    <cellStyle name="강조색4 22" xfId="2675" xr:uid="{00000000-0005-0000-0000-0000500A0000}"/>
    <cellStyle name="강조색4 23" xfId="2676" xr:uid="{00000000-0005-0000-0000-0000510A0000}"/>
    <cellStyle name="강조색4 24" xfId="2677" xr:uid="{00000000-0005-0000-0000-0000520A0000}"/>
    <cellStyle name="강조색4 25" xfId="2678" xr:uid="{00000000-0005-0000-0000-0000530A0000}"/>
    <cellStyle name="강조색4 26" xfId="2679" xr:uid="{00000000-0005-0000-0000-0000540A0000}"/>
    <cellStyle name="강조색4 26 10" xfId="2680" xr:uid="{00000000-0005-0000-0000-0000550A0000}"/>
    <cellStyle name="강조색4 26 11" xfId="2681" xr:uid="{00000000-0005-0000-0000-0000560A0000}"/>
    <cellStyle name="강조색4 26 2" xfId="2682" xr:uid="{00000000-0005-0000-0000-0000570A0000}"/>
    <cellStyle name="강조색4 26 3" xfId="2683" xr:uid="{00000000-0005-0000-0000-0000580A0000}"/>
    <cellStyle name="강조색4 26 4" xfId="2684" xr:uid="{00000000-0005-0000-0000-0000590A0000}"/>
    <cellStyle name="강조색4 26 5" xfId="2685" xr:uid="{00000000-0005-0000-0000-00005A0A0000}"/>
    <cellStyle name="강조색4 26 6" xfId="2686" xr:uid="{00000000-0005-0000-0000-00005B0A0000}"/>
    <cellStyle name="강조색4 26 7" xfId="2687" xr:uid="{00000000-0005-0000-0000-00005C0A0000}"/>
    <cellStyle name="강조색4 26 8" xfId="2688" xr:uid="{00000000-0005-0000-0000-00005D0A0000}"/>
    <cellStyle name="강조색4 26 9" xfId="2689" xr:uid="{00000000-0005-0000-0000-00005E0A0000}"/>
    <cellStyle name="강조색4 27" xfId="2690" xr:uid="{00000000-0005-0000-0000-00005F0A0000}"/>
    <cellStyle name="강조색4 28" xfId="2691" xr:uid="{00000000-0005-0000-0000-0000600A0000}"/>
    <cellStyle name="강조색4 29" xfId="2692" xr:uid="{00000000-0005-0000-0000-0000610A0000}"/>
    <cellStyle name="강조색4 3" xfId="2693" xr:uid="{00000000-0005-0000-0000-0000620A0000}"/>
    <cellStyle name="강조색4 30" xfId="2694" xr:uid="{00000000-0005-0000-0000-0000630A0000}"/>
    <cellStyle name="강조색4 31" xfId="2695" xr:uid="{00000000-0005-0000-0000-0000640A0000}"/>
    <cellStyle name="강조색4 32" xfId="2696" xr:uid="{00000000-0005-0000-0000-0000650A0000}"/>
    <cellStyle name="강조색4 33" xfId="2697" xr:uid="{00000000-0005-0000-0000-0000660A0000}"/>
    <cellStyle name="강조색4 34" xfId="2698" xr:uid="{00000000-0005-0000-0000-0000670A0000}"/>
    <cellStyle name="강조색4 35" xfId="2699" xr:uid="{00000000-0005-0000-0000-0000680A0000}"/>
    <cellStyle name="강조색4 36" xfId="2700" xr:uid="{00000000-0005-0000-0000-0000690A0000}"/>
    <cellStyle name="강조색4 37" xfId="2701" xr:uid="{00000000-0005-0000-0000-00006A0A0000}"/>
    <cellStyle name="강조색4 38" xfId="2702" xr:uid="{00000000-0005-0000-0000-00006B0A0000}"/>
    <cellStyle name="강조색4 39" xfId="2703" xr:uid="{00000000-0005-0000-0000-00006C0A0000}"/>
    <cellStyle name="강조색4 4" xfId="2704" xr:uid="{00000000-0005-0000-0000-00006D0A0000}"/>
    <cellStyle name="강조색4 40" xfId="2705" xr:uid="{00000000-0005-0000-0000-00006E0A0000}"/>
    <cellStyle name="강조색4 41" xfId="2706" xr:uid="{00000000-0005-0000-0000-00006F0A0000}"/>
    <cellStyle name="강조색4 42" xfId="2707" xr:uid="{00000000-0005-0000-0000-0000700A0000}"/>
    <cellStyle name="강조색4 43" xfId="2708" xr:uid="{00000000-0005-0000-0000-0000710A0000}"/>
    <cellStyle name="강조색4 44" xfId="2709" xr:uid="{00000000-0005-0000-0000-0000720A0000}"/>
    <cellStyle name="강조색4 45" xfId="2710" xr:uid="{00000000-0005-0000-0000-0000730A0000}"/>
    <cellStyle name="강조색4 46" xfId="2711" xr:uid="{00000000-0005-0000-0000-0000740A0000}"/>
    <cellStyle name="강조색4 47" xfId="2712" xr:uid="{00000000-0005-0000-0000-0000750A0000}"/>
    <cellStyle name="강조색4 48" xfId="2713" xr:uid="{00000000-0005-0000-0000-0000760A0000}"/>
    <cellStyle name="강조색4 49" xfId="2714" xr:uid="{00000000-0005-0000-0000-0000770A0000}"/>
    <cellStyle name="강조색4 49 10" xfId="2715" xr:uid="{00000000-0005-0000-0000-0000780A0000}"/>
    <cellStyle name="강조색4 49 11" xfId="2716" xr:uid="{00000000-0005-0000-0000-0000790A0000}"/>
    <cellStyle name="강조색4 49 2" xfId="2717" xr:uid="{00000000-0005-0000-0000-00007A0A0000}"/>
    <cellStyle name="강조색4 49 3" xfId="2718" xr:uid="{00000000-0005-0000-0000-00007B0A0000}"/>
    <cellStyle name="강조색4 49 4" xfId="2719" xr:uid="{00000000-0005-0000-0000-00007C0A0000}"/>
    <cellStyle name="강조색4 49 5" xfId="2720" xr:uid="{00000000-0005-0000-0000-00007D0A0000}"/>
    <cellStyle name="강조색4 49 6" xfId="2721" xr:uid="{00000000-0005-0000-0000-00007E0A0000}"/>
    <cellStyle name="강조색4 49 7" xfId="2722" xr:uid="{00000000-0005-0000-0000-00007F0A0000}"/>
    <cellStyle name="강조색4 49 8" xfId="2723" xr:uid="{00000000-0005-0000-0000-0000800A0000}"/>
    <cellStyle name="강조색4 49 9" xfId="2724" xr:uid="{00000000-0005-0000-0000-0000810A0000}"/>
    <cellStyle name="강조색4 5" xfId="2725" xr:uid="{00000000-0005-0000-0000-0000820A0000}"/>
    <cellStyle name="강조색4 50" xfId="2726" xr:uid="{00000000-0005-0000-0000-0000830A0000}"/>
    <cellStyle name="강조색4 51" xfId="2727" xr:uid="{00000000-0005-0000-0000-0000840A0000}"/>
    <cellStyle name="강조색4 52" xfId="2728" xr:uid="{00000000-0005-0000-0000-0000850A0000}"/>
    <cellStyle name="강조색4 53" xfId="2729" xr:uid="{00000000-0005-0000-0000-0000860A0000}"/>
    <cellStyle name="강조색4 53 10" xfId="2730" xr:uid="{00000000-0005-0000-0000-0000870A0000}"/>
    <cellStyle name="강조색4 53 11" xfId="2731" xr:uid="{00000000-0005-0000-0000-0000880A0000}"/>
    <cellStyle name="강조색4 53 2" xfId="2732" xr:uid="{00000000-0005-0000-0000-0000890A0000}"/>
    <cellStyle name="강조색4 53 3" xfId="2733" xr:uid="{00000000-0005-0000-0000-00008A0A0000}"/>
    <cellStyle name="강조색4 53 4" xfId="2734" xr:uid="{00000000-0005-0000-0000-00008B0A0000}"/>
    <cellStyle name="강조색4 53 5" xfId="2735" xr:uid="{00000000-0005-0000-0000-00008C0A0000}"/>
    <cellStyle name="강조색4 53 6" xfId="2736" xr:uid="{00000000-0005-0000-0000-00008D0A0000}"/>
    <cellStyle name="강조색4 53 7" xfId="2737" xr:uid="{00000000-0005-0000-0000-00008E0A0000}"/>
    <cellStyle name="강조색4 53 8" xfId="2738" xr:uid="{00000000-0005-0000-0000-00008F0A0000}"/>
    <cellStyle name="강조색4 53 9" xfId="2739" xr:uid="{00000000-0005-0000-0000-0000900A0000}"/>
    <cellStyle name="강조색4 54" xfId="2740" xr:uid="{00000000-0005-0000-0000-0000910A0000}"/>
    <cellStyle name="강조색4 55" xfId="2741" xr:uid="{00000000-0005-0000-0000-0000920A0000}"/>
    <cellStyle name="강조색4 56" xfId="2742" xr:uid="{00000000-0005-0000-0000-0000930A0000}"/>
    <cellStyle name="강조색4 57" xfId="2743" xr:uid="{00000000-0005-0000-0000-0000940A0000}"/>
    <cellStyle name="강조색4 58" xfId="2744" xr:uid="{00000000-0005-0000-0000-0000950A0000}"/>
    <cellStyle name="강조색4 59" xfId="2745" xr:uid="{00000000-0005-0000-0000-0000960A0000}"/>
    <cellStyle name="강조색4 6" xfId="2746" xr:uid="{00000000-0005-0000-0000-0000970A0000}"/>
    <cellStyle name="강조색4 60" xfId="2747" xr:uid="{00000000-0005-0000-0000-0000980A0000}"/>
    <cellStyle name="강조색4 61" xfId="2748" xr:uid="{00000000-0005-0000-0000-0000990A0000}"/>
    <cellStyle name="강조색4 62" xfId="2749" xr:uid="{00000000-0005-0000-0000-00009A0A0000}"/>
    <cellStyle name="강조색4 63" xfId="2750" xr:uid="{00000000-0005-0000-0000-00009B0A0000}"/>
    <cellStyle name="강조색4 64" xfId="2751" xr:uid="{00000000-0005-0000-0000-00009C0A0000}"/>
    <cellStyle name="강조색4 65" xfId="2752" xr:uid="{00000000-0005-0000-0000-00009D0A0000}"/>
    <cellStyle name="강조색4 66" xfId="2753" xr:uid="{00000000-0005-0000-0000-00009E0A0000}"/>
    <cellStyle name="강조색4 67" xfId="2754" xr:uid="{00000000-0005-0000-0000-00009F0A0000}"/>
    <cellStyle name="강조색4 68" xfId="2755" xr:uid="{00000000-0005-0000-0000-0000A00A0000}"/>
    <cellStyle name="강조색4 69" xfId="2756" xr:uid="{00000000-0005-0000-0000-0000A10A0000}"/>
    <cellStyle name="강조색4 7" xfId="2757" xr:uid="{00000000-0005-0000-0000-0000A20A0000}"/>
    <cellStyle name="강조색4 70" xfId="2758" xr:uid="{00000000-0005-0000-0000-0000A30A0000}"/>
    <cellStyle name="강조색4 71" xfId="2759" xr:uid="{00000000-0005-0000-0000-0000A40A0000}"/>
    <cellStyle name="강조색4 72" xfId="2760" xr:uid="{00000000-0005-0000-0000-0000A50A0000}"/>
    <cellStyle name="강조색4 73" xfId="2761" xr:uid="{00000000-0005-0000-0000-0000A60A0000}"/>
    <cellStyle name="강조색4 74" xfId="2762" xr:uid="{00000000-0005-0000-0000-0000A70A0000}"/>
    <cellStyle name="강조색4 75" xfId="2763" xr:uid="{00000000-0005-0000-0000-0000A80A0000}"/>
    <cellStyle name="강조색4 76" xfId="2764" xr:uid="{00000000-0005-0000-0000-0000A90A0000}"/>
    <cellStyle name="강조색4 77" xfId="2765" xr:uid="{00000000-0005-0000-0000-0000AA0A0000}"/>
    <cellStyle name="강조색4 78" xfId="2766" xr:uid="{00000000-0005-0000-0000-0000AB0A0000}"/>
    <cellStyle name="강조색4 79" xfId="2767" xr:uid="{00000000-0005-0000-0000-0000AC0A0000}"/>
    <cellStyle name="강조색4 8" xfId="2768" xr:uid="{00000000-0005-0000-0000-0000AD0A0000}"/>
    <cellStyle name="강조색4 80" xfId="2769" xr:uid="{00000000-0005-0000-0000-0000AE0A0000}"/>
    <cellStyle name="강조색4 81" xfId="2770" xr:uid="{00000000-0005-0000-0000-0000AF0A0000}"/>
    <cellStyle name="강조색4 82" xfId="2771" xr:uid="{00000000-0005-0000-0000-0000B00A0000}"/>
    <cellStyle name="강조색4 83" xfId="2772" xr:uid="{00000000-0005-0000-0000-0000B10A0000}"/>
    <cellStyle name="강조색4 84" xfId="2773" xr:uid="{00000000-0005-0000-0000-0000B20A0000}"/>
    <cellStyle name="강조색4 85" xfId="2774" xr:uid="{00000000-0005-0000-0000-0000B30A0000}"/>
    <cellStyle name="강조색4 86" xfId="2775" xr:uid="{00000000-0005-0000-0000-0000B40A0000}"/>
    <cellStyle name="강조색4 87" xfId="2776" xr:uid="{00000000-0005-0000-0000-0000B50A0000}"/>
    <cellStyle name="강조색4 88" xfId="2777" xr:uid="{00000000-0005-0000-0000-0000B60A0000}"/>
    <cellStyle name="강조색4 89" xfId="2778" xr:uid="{00000000-0005-0000-0000-0000B70A0000}"/>
    <cellStyle name="강조색4 9" xfId="2779" xr:uid="{00000000-0005-0000-0000-0000B80A0000}"/>
    <cellStyle name="강조색4 90" xfId="2780" xr:uid="{00000000-0005-0000-0000-0000B90A0000}"/>
    <cellStyle name="강조색4 91" xfId="2781" xr:uid="{00000000-0005-0000-0000-0000BA0A0000}"/>
    <cellStyle name="강조색4 92" xfId="2782" xr:uid="{00000000-0005-0000-0000-0000BB0A0000}"/>
    <cellStyle name="강조색4 93" xfId="2783" xr:uid="{00000000-0005-0000-0000-0000BC0A0000}"/>
    <cellStyle name="강조색4 94" xfId="2784" xr:uid="{00000000-0005-0000-0000-0000BD0A0000}"/>
    <cellStyle name="강조색4 95" xfId="2785" xr:uid="{00000000-0005-0000-0000-0000BE0A0000}"/>
    <cellStyle name="강조색4 96" xfId="2786" xr:uid="{00000000-0005-0000-0000-0000BF0A0000}"/>
    <cellStyle name="강조색4 97" xfId="2787" xr:uid="{00000000-0005-0000-0000-0000C00A0000}"/>
    <cellStyle name="강조색4 98" xfId="2788" xr:uid="{00000000-0005-0000-0000-0000C10A0000}"/>
    <cellStyle name="강조색5" xfId="30" builtinId="45" customBuiltin="1"/>
    <cellStyle name="강조색5 10" xfId="2789" xr:uid="{00000000-0005-0000-0000-0000C30A0000}"/>
    <cellStyle name="강조색5 11" xfId="2790" xr:uid="{00000000-0005-0000-0000-0000C40A0000}"/>
    <cellStyle name="강조색5 12" xfId="2791" xr:uid="{00000000-0005-0000-0000-0000C50A0000}"/>
    <cellStyle name="강조색5 12 10" xfId="2792" xr:uid="{00000000-0005-0000-0000-0000C60A0000}"/>
    <cellStyle name="강조색5 12 11" xfId="2793" xr:uid="{00000000-0005-0000-0000-0000C70A0000}"/>
    <cellStyle name="강조색5 12 2" xfId="2794" xr:uid="{00000000-0005-0000-0000-0000C80A0000}"/>
    <cellStyle name="강조색5 12 3" xfId="2795" xr:uid="{00000000-0005-0000-0000-0000C90A0000}"/>
    <cellStyle name="강조색5 12 4" xfId="2796" xr:uid="{00000000-0005-0000-0000-0000CA0A0000}"/>
    <cellStyle name="강조색5 12 5" xfId="2797" xr:uid="{00000000-0005-0000-0000-0000CB0A0000}"/>
    <cellStyle name="강조색5 12 6" xfId="2798" xr:uid="{00000000-0005-0000-0000-0000CC0A0000}"/>
    <cellStyle name="강조색5 12 7" xfId="2799" xr:uid="{00000000-0005-0000-0000-0000CD0A0000}"/>
    <cellStyle name="강조색5 12 8" xfId="2800" xr:uid="{00000000-0005-0000-0000-0000CE0A0000}"/>
    <cellStyle name="강조색5 12 9" xfId="2801" xr:uid="{00000000-0005-0000-0000-0000CF0A0000}"/>
    <cellStyle name="강조색5 13" xfId="2802" xr:uid="{00000000-0005-0000-0000-0000D00A0000}"/>
    <cellStyle name="강조색5 14" xfId="2803" xr:uid="{00000000-0005-0000-0000-0000D10A0000}"/>
    <cellStyle name="강조색5 15" xfId="2804" xr:uid="{00000000-0005-0000-0000-0000D20A0000}"/>
    <cellStyle name="강조색5 16" xfId="2805" xr:uid="{00000000-0005-0000-0000-0000D30A0000}"/>
    <cellStyle name="강조색5 17" xfId="2806" xr:uid="{00000000-0005-0000-0000-0000D40A0000}"/>
    <cellStyle name="강조색5 18" xfId="2807" xr:uid="{00000000-0005-0000-0000-0000D50A0000}"/>
    <cellStyle name="강조색5 19" xfId="2808" xr:uid="{00000000-0005-0000-0000-0000D60A0000}"/>
    <cellStyle name="강조색5 2" xfId="2809" xr:uid="{00000000-0005-0000-0000-0000D70A0000}"/>
    <cellStyle name="강조색5 2 2" xfId="2810" xr:uid="{00000000-0005-0000-0000-0000D80A0000}"/>
    <cellStyle name="강조색5 2 3" xfId="2811" xr:uid="{00000000-0005-0000-0000-0000D90A0000}"/>
    <cellStyle name="강조색5 2 4" xfId="2812" xr:uid="{00000000-0005-0000-0000-0000DA0A0000}"/>
    <cellStyle name="강조색5 2 5" xfId="2813" xr:uid="{00000000-0005-0000-0000-0000DB0A0000}"/>
    <cellStyle name="강조색5 2 6" xfId="2814" xr:uid="{00000000-0005-0000-0000-0000DC0A0000}"/>
    <cellStyle name="강조색5 2 7" xfId="2815" xr:uid="{00000000-0005-0000-0000-0000DD0A0000}"/>
    <cellStyle name="강조색5 20" xfId="2816" xr:uid="{00000000-0005-0000-0000-0000DE0A0000}"/>
    <cellStyle name="강조색5 21" xfId="2817" xr:uid="{00000000-0005-0000-0000-0000DF0A0000}"/>
    <cellStyle name="강조색5 22" xfId="2818" xr:uid="{00000000-0005-0000-0000-0000E00A0000}"/>
    <cellStyle name="강조색5 23" xfId="2819" xr:uid="{00000000-0005-0000-0000-0000E10A0000}"/>
    <cellStyle name="강조색5 24" xfId="2820" xr:uid="{00000000-0005-0000-0000-0000E20A0000}"/>
    <cellStyle name="강조색5 25" xfId="2821" xr:uid="{00000000-0005-0000-0000-0000E30A0000}"/>
    <cellStyle name="강조색5 26" xfId="2822" xr:uid="{00000000-0005-0000-0000-0000E40A0000}"/>
    <cellStyle name="강조색5 27" xfId="2823" xr:uid="{00000000-0005-0000-0000-0000E50A0000}"/>
    <cellStyle name="강조색5 28" xfId="2824" xr:uid="{00000000-0005-0000-0000-0000E60A0000}"/>
    <cellStyle name="강조색5 29" xfId="2825" xr:uid="{00000000-0005-0000-0000-0000E70A0000}"/>
    <cellStyle name="강조색5 3" xfId="2826" xr:uid="{00000000-0005-0000-0000-0000E80A0000}"/>
    <cellStyle name="강조색5 30" xfId="2827" xr:uid="{00000000-0005-0000-0000-0000E90A0000}"/>
    <cellStyle name="강조색5 31" xfId="2828" xr:uid="{00000000-0005-0000-0000-0000EA0A0000}"/>
    <cellStyle name="강조색5 32" xfId="2829" xr:uid="{00000000-0005-0000-0000-0000EB0A0000}"/>
    <cellStyle name="강조색5 33" xfId="2830" xr:uid="{00000000-0005-0000-0000-0000EC0A0000}"/>
    <cellStyle name="강조색5 34" xfId="2831" xr:uid="{00000000-0005-0000-0000-0000ED0A0000}"/>
    <cellStyle name="강조색5 35" xfId="2832" xr:uid="{00000000-0005-0000-0000-0000EE0A0000}"/>
    <cellStyle name="강조색5 36" xfId="2833" xr:uid="{00000000-0005-0000-0000-0000EF0A0000}"/>
    <cellStyle name="강조색5 37" xfId="2834" xr:uid="{00000000-0005-0000-0000-0000F00A0000}"/>
    <cellStyle name="강조색5 38" xfId="2835" xr:uid="{00000000-0005-0000-0000-0000F10A0000}"/>
    <cellStyle name="강조색5 39" xfId="2836" xr:uid="{00000000-0005-0000-0000-0000F20A0000}"/>
    <cellStyle name="강조색5 4" xfId="2837" xr:uid="{00000000-0005-0000-0000-0000F30A0000}"/>
    <cellStyle name="강조색5 40" xfId="2838" xr:uid="{00000000-0005-0000-0000-0000F40A0000}"/>
    <cellStyle name="강조색5 41" xfId="2839" xr:uid="{00000000-0005-0000-0000-0000F50A0000}"/>
    <cellStyle name="강조색5 42" xfId="2840" xr:uid="{00000000-0005-0000-0000-0000F60A0000}"/>
    <cellStyle name="강조색5 43" xfId="2841" xr:uid="{00000000-0005-0000-0000-0000F70A0000}"/>
    <cellStyle name="강조색5 44" xfId="2842" xr:uid="{00000000-0005-0000-0000-0000F80A0000}"/>
    <cellStyle name="강조색5 45" xfId="2843" xr:uid="{00000000-0005-0000-0000-0000F90A0000}"/>
    <cellStyle name="강조색5 46" xfId="2844" xr:uid="{00000000-0005-0000-0000-0000FA0A0000}"/>
    <cellStyle name="강조색5 47" xfId="2845" xr:uid="{00000000-0005-0000-0000-0000FB0A0000}"/>
    <cellStyle name="강조색5 48" xfId="2846" xr:uid="{00000000-0005-0000-0000-0000FC0A0000}"/>
    <cellStyle name="강조색5 49" xfId="2847" xr:uid="{00000000-0005-0000-0000-0000FD0A0000}"/>
    <cellStyle name="강조색5 5" xfId="2848" xr:uid="{00000000-0005-0000-0000-0000FE0A0000}"/>
    <cellStyle name="강조색5 50" xfId="2849" xr:uid="{00000000-0005-0000-0000-0000FF0A0000}"/>
    <cellStyle name="강조색5 51" xfId="2850" xr:uid="{00000000-0005-0000-0000-0000000B0000}"/>
    <cellStyle name="강조색5 52" xfId="2851" xr:uid="{00000000-0005-0000-0000-0000010B0000}"/>
    <cellStyle name="강조색5 53" xfId="2852" xr:uid="{00000000-0005-0000-0000-0000020B0000}"/>
    <cellStyle name="강조색5 54" xfId="2853" xr:uid="{00000000-0005-0000-0000-0000030B0000}"/>
    <cellStyle name="강조색5 55" xfId="2854" xr:uid="{00000000-0005-0000-0000-0000040B0000}"/>
    <cellStyle name="강조색5 56" xfId="2855" xr:uid="{00000000-0005-0000-0000-0000050B0000}"/>
    <cellStyle name="강조색5 57" xfId="2856" xr:uid="{00000000-0005-0000-0000-0000060B0000}"/>
    <cellStyle name="강조색5 58" xfId="2857" xr:uid="{00000000-0005-0000-0000-0000070B0000}"/>
    <cellStyle name="강조색5 59" xfId="2858" xr:uid="{00000000-0005-0000-0000-0000080B0000}"/>
    <cellStyle name="강조색5 6" xfId="2859" xr:uid="{00000000-0005-0000-0000-0000090B0000}"/>
    <cellStyle name="강조색5 60" xfId="2860" xr:uid="{00000000-0005-0000-0000-00000A0B0000}"/>
    <cellStyle name="강조색5 61" xfId="2861" xr:uid="{00000000-0005-0000-0000-00000B0B0000}"/>
    <cellStyle name="강조색5 62" xfId="2862" xr:uid="{00000000-0005-0000-0000-00000C0B0000}"/>
    <cellStyle name="강조색5 63" xfId="2863" xr:uid="{00000000-0005-0000-0000-00000D0B0000}"/>
    <cellStyle name="강조색5 64" xfId="2864" xr:uid="{00000000-0005-0000-0000-00000E0B0000}"/>
    <cellStyle name="강조색5 64 10" xfId="2865" xr:uid="{00000000-0005-0000-0000-00000F0B0000}"/>
    <cellStyle name="강조색5 64 11" xfId="2866" xr:uid="{00000000-0005-0000-0000-0000100B0000}"/>
    <cellStyle name="강조색5 64 2" xfId="2867" xr:uid="{00000000-0005-0000-0000-0000110B0000}"/>
    <cellStyle name="강조색5 64 3" xfId="2868" xr:uid="{00000000-0005-0000-0000-0000120B0000}"/>
    <cellStyle name="강조색5 64 4" xfId="2869" xr:uid="{00000000-0005-0000-0000-0000130B0000}"/>
    <cellStyle name="강조색5 64 5" xfId="2870" xr:uid="{00000000-0005-0000-0000-0000140B0000}"/>
    <cellStyle name="강조색5 64 6" xfId="2871" xr:uid="{00000000-0005-0000-0000-0000150B0000}"/>
    <cellStyle name="강조색5 64 7" xfId="2872" xr:uid="{00000000-0005-0000-0000-0000160B0000}"/>
    <cellStyle name="강조색5 64 8" xfId="2873" xr:uid="{00000000-0005-0000-0000-0000170B0000}"/>
    <cellStyle name="강조색5 64 9" xfId="2874" xr:uid="{00000000-0005-0000-0000-0000180B0000}"/>
    <cellStyle name="강조색5 65" xfId="2875" xr:uid="{00000000-0005-0000-0000-0000190B0000}"/>
    <cellStyle name="강조색5 66" xfId="2876" xr:uid="{00000000-0005-0000-0000-00001A0B0000}"/>
    <cellStyle name="강조색5 66 10" xfId="2877" xr:uid="{00000000-0005-0000-0000-00001B0B0000}"/>
    <cellStyle name="강조색5 66 11" xfId="2878" xr:uid="{00000000-0005-0000-0000-00001C0B0000}"/>
    <cellStyle name="강조색5 66 2" xfId="2879" xr:uid="{00000000-0005-0000-0000-00001D0B0000}"/>
    <cellStyle name="강조색5 66 3" xfId="2880" xr:uid="{00000000-0005-0000-0000-00001E0B0000}"/>
    <cellStyle name="강조색5 66 4" xfId="2881" xr:uid="{00000000-0005-0000-0000-00001F0B0000}"/>
    <cellStyle name="강조색5 66 5" xfId="2882" xr:uid="{00000000-0005-0000-0000-0000200B0000}"/>
    <cellStyle name="강조색5 66 6" xfId="2883" xr:uid="{00000000-0005-0000-0000-0000210B0000}"/>
    <cellStyle name="강조색5 66 7" xfId="2884" xr:uid="{00000000-0005-0000-0000-0000220B0000}"/>
    <cellStyle name="강조색5 66 8" xfId="2885" xr:uid="{00000000-0005-0000-0000-0000230B0000}"/>
    <cellStyle name="강조색5 66 9" xfId="2886" xr:uid="{00000000-0005-0000-0000-0000240B0000}"/>
    <cellStyle name="강조색5 67" xfId="2887" xr:uid="{00000000-0005-0000-0000-0000250B0000}"/>
    <cellStyle name="강조색5 68" xfId="2888" xr:uid="{00000000-0005-0000-0000-0000260B0000}"/>
    <cellStyle name="강조색5 69" xfId="2889" xr:uid="{00000000-0005-0000-0000-0000270B0000}"/>
    <cellStyle name="강조색5 7" xfId="2890" xr:uid="{00000000-0005-0000-0000-0000280B0000}"/>
    <cellStyle name="강조색5 70" xfId="2891" xr:uid="{00000000-0005-0000-0000-0000290B0000}"/>
    <cellStyle name="강조색5 71" xfId="2892" xr:uid="{00000000-0005-0000-0000-00002A0B0000}"/>
    <cellStyle name="강조색5 72" xfId="2893" xr:uid="{00000000-0005-0000-0000-00002B0B0000}"/>
    <cellStyle name="강조색5 73" xfId="2894" xr:uid="{00000000-0005-0000-0000-00002C0B0000}"/>
    <cellStyle name="강조색5 74" xfId="2895" xr:uid="{00000000-0005-0000-0000-00002D0B0000}"/>
    <cellStyle name="강조색5 75" xfId="2896" xr:uid="{00000000-0005-0000-0000-00002E0B0000}"/>
    <cellStyle name="강조색5 76" xfId="2897" xr:uid="{00000000-0005-0000-0000-00002F0B0000}"/>
    <cellStyle name="강조색5 77" xfId="2898" xr:uid="{00000000-0005-0000-0000-0000300B0000}"/>
    <cellStyle name="강조색5 78" xfId="2899" xr:uid="{00000000-0005-0000-0000-0000310B0000}"/>
    <cellStyle name="강조색5 79" xfId="2900" xr:uid="{00000000-0005-0000-0000-0000320B0000}"/>
    <cellStyle name="강조색5 8" xfId="2901" xr:uid="{00000000-0005-0000-0000-0000330B0000}"/>
    <cellStyle name="강조색5 80" xfId="2902" xr:uid="{00000000-0005-0000-0000-0000340B0000}"/>
    <cellStyle name="강조색5 81" xfId="2903" xr:uid="{00000000-0005-0000-0000-0000350B0000}"/>
    <cellStyle name="강조색5 82" xfId="2904" xr:uid="{00000000-0005-0000-0000-0000360B0000}"/>
    <cellStyle name="강조색5 83" xfId="2905" xr:uid="{00000000-0005-0000-0000-0000370B0000}"/>
    <cellStyle name="강조색5 84" xfId="2906" xr:uid="{00000000-0005-0000-0000-0000380B0000}"/>
    <cellStyle name="강조색5 85" xfId="2907" xr:uid="{00000000-0005-0000-0000-0000390B0000}"/>
    <cellStyle name="강조색5 86" xfId="2908" xr:uid="{00000000-0005-0000-0000-00003A0B0000}"/>
    <cellStyle name="강조색5 87" xfId="2909" xr:uid="{00000000-0005-0000-0000-00003B0B0000}"/>
    <cellStyle name="강조색5 88" xfId="2910" xr:uid="{00000000-0005-0000-0000-00003C0B0000}"/>
    <cellStyle name="강조색5 89" xfId="2911" xr:uid="{00000000-0005-0000-0000-00003D0B0000}"/>
    <cellStyle name="강조색5 9" xfId="2912" xr:uid="{00000000-0005-0000-0000-00003E0B0000}"/>
    <cellStyle name="강조색5 90" xfId="2913" xr:uid="{00000000-0005-0000-0000-00003F0B0000}"/>
    <cellStyle name="강조색5 91" xfId="2914" xr:uid="{00000000-0005-0000-0000-0000400B0000}"/>
    <cellStyle name="강조색5 92" xfId="2915" xr:uid="{00000000-0005-0000-0000-0000410B0000}"/>
    <cellStyle name="강조색5 93" xfId="2916" xr:uid="{00000000-0005-0000-0000-0000420B0000}"/>
    <cellStyle name="강조색5 94" xfId="2917" xr:uid="{00000000-0005-0000-0000-0000430B0000}"/>
    <cellStyle name="강조색5 95" xfId="2918" xr:uid="{00000000-0005-0000-0000-0000440B0000}"/>
    <cellStyle name="강조색5 96" xfId="2919" xr:uid="{00000000-0005-0000-0000-0000450B0000}"/>
    <cellStyle name="강조색5 97" xfId="2920" xr:uid="{00000000-0005-0000-0000-0000460B0000}"/>
    <cellStyle name="강조색5 98" xfId="2921" xr:uid="{00000000-0005-0000-0000-0000470B0000}"/>
    <cellStyle name="강조색6" xfId="31" builtinId="49" customBuiltin="1"/>
    <cellStyle name="강조색6 10" xfId="2922" xr:uid="{00000000-0005-0000-0000-0000490B0000}"/>
    <cellStyle name="강조색6 11" xfId="2923" xr:uid="{00000000-0005-0000-0000-00004A0B0000}"/>
    <cellStyle name="강조색6 12" xfId="2924" xr:uid="{00000000-0005-0000-0000-00004B0B0000}"/>
    <cellStyle name="강조색6 13" xfId="2925" xr:uid="{00000000-0005-0000-0000-00004C0B0000}"/>
    <cellStyle name="강조색6 14" xfId="2926" xr:uid="{00000000-0005-0000-0000-00004D0B0000}"/>
    <cellStyle name="강조색6 15" xfId="2927" xr:uid="{00000000-0005-0000-0000-00004E0B0000}"/>
    <cellStyle name="강조색6 16" xfId="2928" xr:uid="{00000000-0005-0000-0000-00004F0B0000}"/>
    <cellStyle name="강조색6 17" xfId="2929" xr:uid="{00000000-0005-0000-0000-0000500B0000}"/>
    <cellStyle name="강조색6 18" xfId="2930" xr:uid="{00000000-0005-0000-0000-0000510B0000}"/>
    <cellStyle name="강조색6 19" xfId="2931" xr:uid="{00000000-0005-0000-0000-0000520B0000}"/>
    <cellStyle name="강조색6 2" xfId="2932" xr:uid="{00000000-0005-0000-0000-0000530B0000}"/>
    <cellStyle name="강조색6 2 2" xfId="2933" xr:uid="{00000000-0005-0000-0000-0000540B0000}"/>
    <cellStyle name="강조색6 2 3" xfId="2934" xr:uid="{00000000-0005-0000-0000-0000550B0000}"/>
    <cellStyle name="강조색6 2 4" xfId="2935" xr:uid="{00000000-0005-0000-0000-0000560B0000}"/>
    <cellStyle name="강조색6 2 5" xfId="2936" xr:uid="{00000000-0005-0000-0000-0000570B0000}"/>
    <cellStyle name="강조색6 2 6" xfId="2937" xr:uid="{00000000-0005-0000-0000-0000580B0000}"/>
    <cellStyle name="강조색6 2 7" xfId="2938" xr:uid="{00000000-0005-0000-0000-0000590B0000}"/>
    <cellStyle name="강조색6 20" xfId="2939" xr:uid="{00000000-0005-0000-0000-00005A0B0000}"/>
    <cellStyle name="강조색6 21" xfId="2940" xr:uid="{00000000-0005-0000-0000-00005B0B0000}"/>
    <cellStyle name="강조색6 22" xfId="2941" xr:uid="{00000000-0005-0000-0000-00005C0B0000}"/>
    <cellStyle name="강조색6 23" xfId="2942" xr:uid="{00000000-0005-0000-0000-00005D0B0000}"/>
    <cellStyle name="강조색6 24" xfId="2943" xr:uid="{00000000-0005-0000-0000-00005E0B0000}"/>
    <cellStyle name="강조색6 25" xfId="2944" xr:uid="{00000000-0005-0000-0000-00005F0B0000}"/>
    <cellStyle name="강조색6 26" xfId="2945" xr:uid="{00000000-0005-0000-0000-0000600B0000}"/>
    <cellStyle name="강조색6 27" xfId="2946" xr:uid="{00000000-0005-0000-0000-0000610B0000}"/>
    <cellStyle name="강조색6 28" xfId="2947" xr:uid="{00000000-0005-0000-0000-0000620B0000}"/>
    <cellStyle name="강조색6 29" xfId="2948" xr:uid="{00000000-0005-0000-0000-0000630B0000}"/>
    <cellStyle name="강조색6 3" xfId="2949" xr:uid="{00000000-0005-0000-0000-0000640B0000}"/>
    <cellStyle name="강조색6 30" xfId="2950" xr:uid="{00000000-0005-0000-0000-0000650B0000}"/>
    <cellStyle name="강조색6 31" xfId="2951" xr:uid="{00000000-0005-0000-0000-0000660B0000}"/>
    <cellStyle name="강조색6 32" xfId="2952" xr:uid="{00000000-0005-0000-0000-0000670B0000}"/>
    <cellStyle name="강조색6 33" xfId="2953" xr:uid="{00000000-0005-0000-0000-0000680B0000}"/>
    <cellStyle name="강조색6 34" xfId="2954" xr:uid="{00000000-0005-0000-0000-0000690B0000}"/>
    <cellStyle name="강조색6 35" xfId="2955" xr:uid="{00000000-0005-0000-0000-00006A0B0000}"/>
    <cellStyle name="강조색6 36" xfId="2956" xr:uid="{00000000-0005-0000-0000-00006B0B0000}"/>
    <cellStyle name="강조색6 37" xfId="2957" xr:uid="{00000000-0005-0000-0000-00006C0B0000}"/>
    <cellStyle name="강조색6 38" xfId="2958" xr:uid="{00000000-0005-0000-0000-00006D0B0000}"/>
    <cellStyle name="강조색6 39" xfId="2959" xr:uid="{00000000-0005-0000-0000-00006E0B0000}"/>
    <cellStyle name="강조색6 4" xfId="2960" xr:uid="{00000000-0005-0000-0000-00006F0B0000}"/>
    <cellStyle name="강조색6 40" xfId="2961" xr:uid="{00000000-0005-0000-0000-0000700B0000}"/>
    <cellStyle name="강조색6 41" xfId="2962" xr:uid="{00000000-0005-0000-0000-0000710B0000}"/>
    <cellStyle name="강조색6 42" xfId="2963" xr:uid="{00000000-0005-0000-0000-0000720B0000}"/>
    <cellStyle name="강조색6 43" xfId="2964" xr:uid="{00000000-0005-0000-0000-0000730B0000}"/>
    <cellStyle name="강조색6 44" xfId="2965" xr:uid="{00000000-0005-0000-0000-0000740B0000}"/>
    <cellStyle name="강조색6 44 10" xfId="2966" xr:uid="{00000000-0005-0000-0000-0000750B0000}"/>
    <cellStyle name="강조색6 44 11" xfId="2967" xr:uid="{00000000-0005-0000-0000-0000760B0000}"/>
    <cellStyle name="강조색6 44 2" xfId="2968" xr:uid="{00000000-0005-0000-0000-0000770B0000}"/>
    <cellStyle name="강조색6 44 3" xfId="2969" xr:uid="{00000000-0005-0000-0000-0000780B0000}"/>
    <cellStyle name="강조색6 44 4" xfId="2970" xr:uid="{00000000-0005-0000-0000-0000790B0000}"/>
    <cellStyle name="강조색6 44 5" xfId="2971" xr:uid="{00000000-0005-0000-0000-00007A0B0000}"/>
    <cellStyle name="강조색6 44 6" xfId="2972" xr:uid="{00000000-0005-0000-0000-00007B0B0000}"/>
    <cellStyle name="강조색6 44 7" xfId="2973" xr:uid="{00000000-0005-0000-0000-00007C0B0000}"/>
    <cellStyle name="강조색6 44 8" xfId="2974" xr:uid="{00000000-0005-0000-0000-00007D0B0000}"/>
    <cellStyle name="강조색6 44 9" xfId="2975" xr:uid="{00000000-0005-0000-0000-00007E0B0000}"/>
    <cellStyle name="강조색6 45" xfId="2976" xr:uid="{00000000-0005-0000-0000-00007F0B0000}"/>
    <cellStyle name="강조색6 46" xfId="2977" xr:uid="{00000000-0005-0000-0000-0000800B0000}"/>
    <cellStyle name="강조색6 47" xfId="2978" xr:uid="{00000000-0005-0000-0000-0000810B0000}"/>
    <cellStyle name="강조색6 48" xfId="2979" xr:uid="{00000000-0005-0000-0000-0000820B0000}"/>
    <cellStyle name="강조색6 49" xfId="2980" xr:uid="{00000000-0005-0000-0000-0000830B0000}"/>
    <cellStyle name="강조색6 5" xfId="2981" xr:uid="{00000000-0005-0000-0000-0000840B0000}"/>
    <cellStyle name="강조색6 50" xfId="2982" xr:uid="{00000000-0005-0000-0000-0000850B0000}"/>
    <cellStyle name="강조색6 51" xfId="2983" xr:uid="{00000000-0005-0000-0000-0000860B0000}"/>
    <cellStyle name="강조색6 52" xfId="2984" xr:uid="{00000000-0005-0000-0000-0000870B0000}"/>
    <cellStyle name="강조색6 53" xfId="2985" xr:uid="{00000000-0005-0000-0000-0000880B0000}"/>
    <cellStyle name="강조색6 54" xfId="2986" xr:uid="{00000000-0005-0000-0000-0000890B0000}"/>
    <cellStyle name="강조색6 55" xfId="2987" xr:uid="{00000000-0005-0000-0000-00008A0B0000}"/>
    <cellStyle name="강조색6 55 10" xfId="2988" xr:uid="{00000000-0005-0000-0000-00008B0B0000}"/>
    <cellStyle name="강조색6 55 11" xfId="2989" xr:uid="{00000000-0005-0000-0000-00008C0B0000}"/>
    <cellStyle name="강조색6 55 2" xfId="2990" xr:uid="{00000000-0005-0000-0000-00008D0B0000}"/>
    <cellStyle name="강조색6 55 3" xfId="2991" xr:uid="{00000000-0005-0000-0000-00008E0B0000}"/>
    <cellStyle name="강조색6 55 4" xfId="2992" xr:uid="{00000000-0005-0000-0000-00008F0B0000}"/>
    <cellStyle name="강조색6 55 5" xfId="2993" xr:uid="{00000000-0005-0000-0000-0000900B0000}"/>
    <cellStyle name="강조색6 55 6" xfId="2994" xr:uid="{00000000-0005-0000-0000-0000910B0000}"/>
    <cellStyle name="강조색6 55 7" xfId="2995" xr:uid="{00000000-0005-0000-0000-0000920B0000}"/>
    <cellStyle name="강조색6 55 8" xfId="2996" xr:uid="{00000000-0005-0000-0000-0000930B0000}"/>
    <cellStyle name="강조색6 55 9" xfId="2997" xr:uid="{00000000-0005-0000-0000-0000940B0000}"/>
    <cellStyle name="강조색6 56" xfId="2998" xr:uid="{00000000-0005-0000-0000-0000950B0000}"/>
    <cellStyle name="강조색6 56 10" xfId="2999" xr:uid="{00000000-0005-0000-0000-0000960B0000}"/>
    <cellStyle name="강조색6 56 11" xfId="3000" xr:uid="{00000000-0005-0000-0000-0000970B0000}"/>
    <cellStyle name="강조색6 56 2" xfId="3001" xr:uid="{00000000-0005-0000-0000-0000980B0000}"/>
    <cellStyle name="강조색6 56 3" xfId="3002" xr:uid="{00000000-0005-0000-0000-0000990B0000}"/>
    <cellStyle name="강조색6 56 4" xfId="3003" xr:uid="{00000000-0005-0000-0000-00009A0B0000}"/>
    <cellStyle name="강조색6 56 5" xfId="3004" xr:uid="{00000000-0005-0000-0000-00009B0B0000}"/>
    <cellStyle name="강조색6 56 6" xfId="3005" xr:uid="{00000000-0005-0000-0000-00009C0B0000}"/>
    <cellStyle name="강조색6 56 7" xfId="3006" xr:uid="{00000000-0005-0000-0000-00009D0B0000}"/>
    <cellStyle name="강조색6 56 8" xfId="3007" xr:uid="{00000000-0005-0000-0000-00009E0B0000}"/>
    <cellStyle name="강조색6 56 9" xfId="3008" xr:uid="{00000000-0005-0000-0000-00009F0B0000}"/>
    <cellStyle name="강조색6 57" xfId="3009" xr:uid="{00000000-0005-0000-0000-0000A00B0000}"/>
    <cellStyle name="강조색6 58" xfId="3010" xr:uid="{00000000-0005-0000-0000-0000A10B0000}"/>
    <cellStyle name="강조색6 59" xfId="3011" xr:uid="{00000000-0005-0000-0000-0000A20B0000}"/>
    <cellStyle name="강조색6 6" xfId="3012" xr:uid="{00000000-0005-0000-0000-0000A30B0000}"/>
    <cellStyle name="강조색6 60" xfId="3013" xr:uid="{00000000-0005-0000-0000-0000A40B0000}"/>
    <cellStyle name="강조색6 61" xfId="3014" xr:uid="{00000000-0005-0000-0000-0000A50B0000}"/>
    <cellStyle name="강조색6 62" xfId="3015" xr:uid="{00000000-0005-0000-0000-0000A60B0000}"/>
    <cellStyle name="강조색6 63" xfId="3016" xr:uid="{00000000-0005-0000-0000-0000A70B0000}"/>
    <cellStyle name="강조색6 64" xfId="3017" xr:uid="{00000000-0005-0000-0000-0000A80B0000}"/>
    <cellStyle name="강조색6 65" xfId="3018" xr:uid="{00000000-0005-0000-0000-0000A90B0000}"/>
    <cellStyle name="강조색6 66" xfId="3019" xr:uid="{00000000-0005-0000-0000-0000AA0B0000}"/>
    <cellStyle name="강조색6 67" xfId="3020" xr:uid="{00000000-0005-0000-0000-0000AB0B0000}"/>
    <cellStyle name="강조색6 68" xfId="3021" xr:uid="{00000000-0005-0000-0000-0000AC0B0000}"/>
    <cellStyle name="강조색6 69" xfId="3022" xr:uid="{00000000-0005-0000-0000-0000AD0B0000}"/>
    <cellStyle name="강조색6 7" xfId="3023" xr:uid="{00000000-0005-0000-0000-0000AE0B0000}"/>
    <cellStyle name="강조색6 70" xfId="3024" xr:uid="{00000000-0005-0000-0000-0000AF0B0000}"/>
    <cellStyle name="강조색6 71" xfId="3025" xr:uid="{00000000-0005-0000-0000-0000B00B0000}"/>
    <cellStyle name="강조색6 72" xfId="3026" xr:uid="{00000000-0005-0000-0000-0000B10B0000}"/>
    <cellStyle name="강조색6 73" xfId="3027" xr:uid="{00000000-0005-0000-0000-0000B20B0000}"/>
    <cellStyle name="강조색6 74" xfId="3028" xr:uid="{00000000-0005-0000-0000-0000B30B0000}"/>
    <cellStyle name="강조색6 75" xfId="3029" xr:uid="{00000000-0005-0000-0000-0000B40B0000}"/>
    <cellStyle name="강조색6 76" xfId="3030" xr:uid="{00000000-0005-0000-0000-0000B50B0000}"/>
    <cellStyle name="강조색6 77" xfId="3031" xr:uid="{00000000-0005-0000-0000-0000B60B0000}"/>
    <cellStyle name="강조색6 78" xfId="3032" xr:uid="{00000000-0005-0000-0000-0000B70B0000}"/>
    <cellStyle name="강조색6 79" xfId="3033" xr:uid="{00000000-0005-0000-0000-0000B80B0000}"/>
    <cellStyle name="강조색6 8" xfId="3034" xr:uid="{00000000-0005-0000-0000-0000B90B0000}"/>
    <cellStyle name="강조색6 80" xfId="3035" xr:uid="{00000000-0005-0000-0000-0000BA0B0000}"/>
    <cellStyle name="강조색6 81" xfId="3036" xr:uid="{00000000-0005-0000-0000-0000BB0B0000}"/>
    <cellStyle name="강조색6 82" xfId="3037" xr:uid="{00000000-0005-0000-0000-0000BC0B0000}"/>
    <cellStyle name="강조색6 83" xfId="3038" xr:uid="{00000000-0005-0000-0000-0000BD0B0000}"/>
    <cellStyle name="강조색6 84" xfId="3039" xr:uid="{00000000-0005-0000-0000-0000BE0B0000}"/>
    <cellStyle name="강조색6 85" xfId="3040" xr:uid="{00000000-0005-0000-0000-0000BF0B0000}"/>
    <cellStyle name="강조색6 86" xfId="3041" xr:uid="{00000000-0005-0000-0000-0000C00B0000}"/>
    <cellStyle name="강조색6 87" xfId="3042" xr:uid="{00000000-0005-0000-0000-0000C10B0000}"/>
    <cellStyle name="강조색6 88" xfId="3043" xr:uid="{00000000-0005-0000-0000-0000C20B0000}"/>
    <cellStyle name="강조색6 89" xfId="3044" xr:uid="{00000000-0005-0000-0000-0000C30B0000}"/>
    <cellStyle name="강조색6 9" xfId="3045" xr:uid="{00000000-0005-0000-0000-0000C40B0000}"/>
    <cellStyle name="강조색6 90" xfId="3046" xr:uid="{00000000-0005-0000-0000-0000C50B0000}"/>
    <cellStyle name="강조색6 91" xfId="3047" xr:uid="{00000000-0005-0000-0000-0000C60B0000}"/>
    <cellStyle name="강조색6 92" xfId="3048" xr:uid="{00000000-0005-0000-0000-0000C70B0000}"/>
    <cellStyle name="강조색6 93" xfId="3049" xr:uid="{00000000-0005-0000-0000-0000C80B0000}"/>
    <cellStyle name="강조색6 94" xfId="3050" xr:uid="{00000000-0005-0000-0000-0000C90B0000}"/>
    <cellStyle name="강조색6 95" xfId="3051" xr:uid="{00000000-0005-0000-0000-0000CA0B0000}"/>
    <cellStyle name="강조색6 96" xfId="3052" xr:uid="{00000000-0005-0000-0000-0000CB0B0000}"/>
    <cellStyle name="강조색6 97" xfId="3053" xr:uid="{00000000-0005-0000-0000-0000CC0B0000}"/>
    <cellStyle name="강조색6 98" xfId="3054" xr:uid="{00000000-0005-0000-0000-0000CD0B0000}"/>
    <cellStyle name="경고문" xfId="32" builtinId="11" customBuiltin="1"/>
    <cellStyle name="경고문 10" xfId="3055" xr:uid="{00000000-0005-0000-0000-0000CF0B0000}"/>
    <cellStyle name="경고문 11" xfId="3056" xr:uid="{00000000-0005-0000-0000-0000D00B0000}"/>
    <cellStyle name="경고문 12" xfId="3057" xr:uid="{00000000-0005-0000-0000-0000D10B0000}"/>
    <cellStyle name="경고문 13" xfId="3058" xr:uid="{00000000-0005-0000-0000-0000D20B0000}"/>
    <cellStyle name="경고문 14" xfId="3059" xr:uid="{00000000-0005-0000-0000-0000D30B0000}"/>
    <cellStyle name="경고문 15" xfId="3060" xr:uid="{00000000-0005-0000-0000-0000D40B0000}"/>
    <cellStyle name="경고문 16" xfId="3061" xr:uid="{00000000-0005-0000-0000-0000D50B0000}"/>
    <cellStyle name="경고문 17" xfId="3062" xr:uid="{00000000-0005-0000-0000-0000D60B0000}"/>
    <cellStyle name="경고문 18" xfId="3063" xr:uid="{00000000-0005-0000-0000-0000D70B0000}"/>
    <cellStyle name="경고문 19" xfId="3064" xr:uid="{00000000-0005-0000-0000-0000D80B0000}"/>
    <cellStyle name="경고문 2" xfId="3065" xr:uid="{00000000-0005-0000-0000-0000D90B0000}"/>
    <cellStyle name="경고문 2 2" xfId="3066" xr:uid="{00000000-0005-0000-0000-0000DA0B0000}"/>
    <cellStyle name="경고문 2 3" xfId="3067" xr:uid="{00000000-0005-0000-0000-0000DB0B0000}"/>
    <cellStyle name="경고문 2 4" xfId="3068" xr:uid="{00000000-0005-0000-0000-0000DC0B0000}"/>
    <cellStyle name="경고문 2 5" xfId="3069" xr:uid="{00000000-0005-0000-0000-0000DD0B0000}"/>
    <cellStyle name="경고문 2 6" xfId="3070" xr:uid="{00000000-0005-0000-0000-0000DE0B0000}"/>
    <cellStyle name="경고문 2 7" xfId="3071" xr:uid="{00000000-0005-0000-0000-0000DF0B0000}"/>
    <cellStyle name="경고문 20" xfId="3072" xr:uid="{00000000-0005-0000-0000-0000E00B0000}"/>
    <cellStyle name="경고문 21" xfId="3073" xr:uid="{00000000-0005-0000-0000-0000E10B0000}"/>
    <cellStyle name="경고문 22" xfId="3074" xr:uid="{00000000-0005-0000-0000-0000E20B0000}"/>
    <cellStyle name="경고문 23" xfId="3075" xr:uid="{00000000-0005-0000-0000-0000E30B0000}"/>
    <cellStyle name="경고문 24" xfId="3076" xr:uid="{00000000-0005-0000-0000-0000E40B0000}"/>
    <cellStyle name="경고문 25" xfId="3077" xr:uid="{00000000-0005-0000-0000-0000E50B0000}"/>
    <cellStyle name="경고문 26" xfId="3078" xr:uid="{00000000-0005-0000-0000-0000E60B0000}"/>
    <cellStyle name="경고문 27" xfId="3079" xr:uid="{00000000-0005-0000-0000-0000E70B0000}"/>
    <cellStyle name="경고문 28" xfId="3080" xr:uid="{00000000-0005-0000-0000-0000E80B0000}"/>
    <cellStyle name="경고문 29" xfId="3081" xr:uid="{00000000-0005-0000-0000-0000E90B0000}"/>
    <cellStyle name="경고문 3" xfId="3082" xr:uid="{00000000-0005-0000-0000-0000EA0B0000}"/>
    <cellStyle name="경고문 30" xfId="3083" xr:uid="{00000000-0005-0000-0000-0000EB0B0000}"/>
    <cellStyle name="경고문 31" xfId="3084" xr:uid="{00000000-0005-0000-0000-0000EC0B0000}"/>
    <cellStyle name="경고문 32" xfId="3085" xr:uid="{00000000-0005-0000-0000-0000ED0B0000}"/>
    <cellStyle name="경고문 33" xfId="3086" xr:uid="{00000000-0005-0000-0000-0000EE0B0000}"/>
    <cellStyle name="경고문 34" xfId="3087" xr:uid="{00000000-0005-0000-0000-0000EF0B0000}"/>
    <cellStyle name="경고문 35" xfId="3088" xr:uid="{00000000-0005-0000-0000-0000F00B0000}"/>
    <cellStyle name="경고문 36" xfId="3089" xr:uid="{00000000-0005-0000-0000-0000F10B0000}"/>
    <cellStyle name="경고문 37" xfId="3090" xr:uid="{00000000-0005-0000-0000-0000F20B0000}"/>
    <cellStyle name="경고문 38" xfId="3091" xr:uid="{00000000-0005-0000-0000-0000F30B0000}"/>
    <cellStyle name="경고문 39" xfId="3092" xr:uid="{00000000-0005-0000-0000-0000F40B0000}"/>
    <cellStyle name="경고문 4" xfId="3093" xr:uid="{00000000-0005-0000-0000-0000F50B0000}"/>
    <cellStyle name="경고문 40" xfId="3094" xr:uid="{00000000-0005-0000-0000-0000F60B0000}"/>
    <cellStyle name="경고문 41" xfId="3095" xr:uid="{00000000-0005-0000-0000-0000F70B0000}"/>
    <cellStyle name="경고문 42" xfId="3096" xr:uid="{00000000-0005-0000-0000-0000F80B0000}"/>
    <cellStyle name="경고문 43" xfId="3097" xr:uid="{00000000-0005-0000-0000-0000F90B0000}"/>
    <cellStyle name="경고문 44" xfId="3098" xr:uid="{00000000-0005-0000-0000-0000FA0B0000}"/>
    <cellStyle name="경고문 45" xfId="3099" xr:uid="{00000000-0005-0000-0000-0000FB0B0000}"/>
    <cellStyle name="경고문 46" xfId="3100" xr:uid="{00000000-0005-0000-0000-0000FC0B0000}"/>
    <cellStyle name="경고문 47" xfId="3101" xr:uid="{00000000-0005-0000-0000-0000FD0B0000}"/>
    <cellStyle name="경고문 48" xfId="3102" xr:uid="{00000000-0005-0000-0000-0000FE0B0000}"/>
    <cellStyle name="경고문 49" xfId="3103" xr:uid="{00000000-0005-0000-0000-0000FF0B0000}"/>
    <cellStyle name="경고문 5" xfId="3104" xr:uid="{00000000-0005-0000-0000-0000000C0000}"/>
    <cellStyle name="경고문 50" xfId="3105" xr:uid="{00000000-0005-0000-0000-0000010C0000}"/>
    <cellStyle name="경고문 51" xfId="3106" xr:uid="{00000000-0005-0000-0000-0000020C0000}"/>
    <cellStyle name="경고문 52" xfId="3107" xr:uid="{00000000-0005-0000-0000-0000030C0000}"/>
    <cellStyle name="경고문 53" xfId="3108" xr:uid="{00000000-0005-0000-0000-0000040C0000}"/>
    <cellStyle name="경고문 54" xfId="3109" xr:uid="{00000000-0005-0000-0000-0000050C0000}"/>
    <cellStyle name="경고문 55" xfId="3110" xr:uid="{00000000-0005-0000-0000-0000060C0000}"/>
    <cellStyle name="경고문 56" xfId="3111" xr:uid="{00000000-0005-0000-0000-0000070C0000}"/>
    <cellStyle name="경고문 57" xfId="3112" xr:uid="{00000000-0005-0000-0000-0000080C0000}"/>
    <cellStyle name="경고문 58" xfId="3113" xr:uid="{00000000-0005-0000-0000-0000090C0000}"/>
    <cellStyle name="경고문 59" xfId="3114" xr:uid="{00000000-0005-0000-0000-00000A0C0000}"/>
    <cellStyle name="경고문 6" xfId="3115" xr:uid="{00000000-0005-0000-0000-00000B0C0000}"/>
    <cellStyle name="경고문 60" xfId="3116" xr:uid="{00000000-0005-0000-0000-00000C0C0000}"/>
    <cellStyle name="경고문 61" xfId="3117" xr:uid="{00000000-0005-0000-0000-00000D0C0000}"/>
    <cellStyle name="경고문 62" xfId="3118" xr:uid="{00000000-0005-0000-0000-00000E0C0000}"/>
    <cellStyle name="경고문 63" xfId="3119" xr:uid="{00000000-0005-0000-0000-00000F0C0000}"/>
    <cellStyle name="경고문 64" xfId="3120" xr:uid="{00000000-0005-0000-0000-0000100C0000}"/>
    <cellStyle name="경고문 65" xfId="3121" xr:uid="{00000000-0005-0000-0000-0000110C0000}"/>
    <cellStyle name="경고문 66" xfId="3122" xr:uid="{00000000-0005-0000-0000-0000120C0000}"/>
    <cellStyle name="경고문 67" xfId="3123" xr:uid="{00000000-0005-0000-0000-0000130C0000}"/>
    <cellStyle name="경고문 68" xfId="3124" xr:uid="{00000000-0005-0000-0000-0000140C0000}"/>
    <cellStyle name="경고문 69" xfId="3125" xr:uid="{00000000-0005-0000-0000-0000150C0000}"/>
    <cellStyle name="경고문 7" xfId="3126" xr:uid="{00000000-0005-0000-0000-0000160C0000}"/>
    <cellStyle name="경고문 70" xfId="3127" xr:uid="{00000000-0005-0000-0000-0000170C0000}"/>
    <cellStyle name="경고문 71" xfId="3128" xr:uid="{00000000-0005-0000-0000-0000180C0000}"/>
    <cellStyle name="경고문 72" xfId="3129" xr:uid="{00000000-0005-0000-0000-0000190C0000}"/>
    <cellStyle name="경고문 73" xfId="3130" xr:uid="{00000000-0005-0000-0000-00001A0C0000}"/>
    <cellStyle name="경고문 74" xfId="3131" xr:uid="{00000000-0005-0000-0000-00001B0C0000}"/>
    <cellStyle name="경고문 75" xfId="3132" xr:uid="{00000000-0005-0000-0000-00001C0C0000}"/>
    <cellStyle name="경고문 76" xfId="3133" xr:uid="{00000000-0005-0000-0000-00001D0C0000}"/>
    <cellStyle name="경고문 77" xfId="3134" xr:uid="{00000000-0005-0000-0000-00001E0C0000}"/>
    <cellStyle name="경고문 78" xfId="3135" xr:uid="{00000000-0005-0000-0000-00001F0C0000}"/>
    <cellStyle name="경고문 79" xfId="3136" xr:uid="{00000000-0005-0000-0000-0000200C0000}"/>
    <cellStyle name="경고문 8" xfId="3137" xr:uid="{00000000-0005-0000-0000-0000210C0000}"/>
    <cellStyle name="경고문 80" xfId="3138" xr:uid="{00000000-0005-0000-0000-0000220C0000}"/>
    <cellStyle name="경고문 81" xfId="3139" xr:uid="{00000000-0005-0000-0000-0000230C0000}"/>
    <cellStyle name="경고문 82" xfId="3140" xr:uid="{00000000-0005-0000-0000-0000240C0000}"/>
    <cellStyle name="경고문 83" xfId="3141" xr:uid="{00000000-0005-0000-0000-0000250C0000}"/>
    <cellStyle name="경고문 84" xfId="3142" xr:uid="{00000000-0005-0000-0000-0000260C0000}"/>
    <cellStyle name="경고문 85" xfId="3143" xr:uid="{00000000-0005-0000-0000-0000270C0000}"/>
    <cellStyle name="경고문 86" xfId="3144" xr:uid="{00000000-0005-0000-0000-0000280C0000}"/>
    <cellStyle name="경고문 87" xfId="3145" xr:uid="{00000000-0005-0000-0000-0000290C0000}"/>
    <cellStyle name="경고문 88" xfId="3146" xr:uid="{00000000-0005-0000-0000-00002A0C0000}"/>
    <cellStyle name="경고문 89" xfId="3147" xr:uid="{00000000-0005-0000-0000-00002B0C0000}"/>
    <cellStyle name="경고문 9" xfId="3148" xr:uid="{00000000-0005-0000-0000-00002C0C0000}"/>
    <cellStyle name="경고문 9 10" xfId="3149" xr:uid="{00000000-0005-0000-0000-00002D0C0000}"/>
    <cellStyle name="경고문 9 11" xfId="3150" xr:uid="{00000000-0005-0000-0000-00002E0C0000}"/>
    <cellStyle name="경고문 9 2" xfId="3151" xr:uid="{00000000-0005-0000-0000-00002F0C0000}"/>
    <cellStyle name="경고문 9 3" xfId="3152" xr:uid="{00000000-0005-0000-0000-0000300C0000}"/>
    <cellStyle name="경고문 9 4" xfId="3153" xr:uid="{00000000-0005-0000-0000-0000310C0000}"/>
    <cellStyle name="경고문 9 5" xfId="3154" xr:uid="{00000000-0005-0000-0000-0000320C0000}"/>
    <cellStyle name="경고문 9 6" xfId="3155" xr:uid="{00000000-0005-0000-0000-0000330C0000}"/>
    <cellStyle name="경고문 9 7" xfId="3156" xr:uid="{00000000-0005-0000-0000-0000340C0000}"/>
    <cellStyle name="경고문 9 8" xfId="3157" xr:uid="{00000000-0005-0000-0000-0000350C0000}"/>
    <cellStyle name="경고문 9 9" xfId="3158" xr:uid="{00000000-0005-0000-0000-0000360C0000}"/>
    <cellStyle name="경고문 90" xfId="3159" xr:uid="{00000000-0005-0000-0000-0000370C0000}"/>
    <cellStyle name="경고문 91" xfId="3160" xr:uid="{00000000-0005-0000-0000-0000380C0000}"/>
    <cellStyle name="경고문 92" xfId="3161" xr:uid="{00000000-0005-0000-0000-0000390C0000}"/>
    <cellStyle name="경고문 93" xfId="3162" xr:uid="{00000000-0005-0000-0000-00003A0C0000}"/>
    <cellStyle name="경고문 94" xfId="3163" xr:uid="{00000000-0005-0000-0000-00003B0C0000}"/>
    <cellStyle name="경고문 95" xfId="3164" xr:uid="{00000000-0005-0000-0000-00003C0C0000}"/>
    <cellStyle name="경고문 96" xfId="3165" xr:uid="{00000000-0005-0000-0000-00003D0C0000}"/>
    <cellStyle name="경고문 97" xfId="3166" xr:uid="{00000000-0005-0000-0000-00003E0C0000}"/>
    <cellStyle name="경고문 98" xfId="3167" xr:uid="{00000000-0005-0000-0000-00003F0C0000}"/>
    <cellStyle name="계산" xfId="33" builtinId="22" customBuiltin="1"/>
    <cellStyle name="계산 10" xfId="3168" xr:uid="{00000000-0005-0000-0000-0000410C0000}"/>
    <cellStyle name="계산 11" xfId="3169" xr:uid="{00000000-0005-0000-0000-0000420C0000}"/>
    <cellStyle name="계산 12" xfId="3170" xr:uid="{00000000-0005-0000-0000-0000430C0000}"/>
    <cellStyle name="계산 13" xfId="3171" xr:uid="{00000000-0005-0000-0000-0000440C0000}"/>
    <cellStyle name="계산 14" xfId="3172" xr:uid="{00000000-0005-0000-0000-0000450C0000}"/>
    <cellStyle name="계산 15" xfId="3173" xr:uid="{00000000-0005-0000-0000-0000460C0000}"/>
    <cellStyle name="계산 16" xfId="3174" xr:uid="{00000000-0005-0000-0000-0000470C0000}"/>
    <cellStyle name="계산 17" xfId="3175" xr:uid="{00000000-0005-0000-0000-0000480C0000}"/>
    <cellStyle name="계산 17 10" xfId="3176" xr:uid="{00000000-0005-0000-0000-0000490C0000}"/>
    <cellStyle name="계산 17 11" xfId="3177" xr:uid="{00000000-0005-0000-0000-00004A0C0000}"/>
    <cellStyle name="계산 17 2" xfId="3178" xr:uid="{00000000-0005-0000-0000-00004B0C0000}"/>
    <cellStyle name="계산 17 3" xfId="3179" xr:uid="{00000000-0005-0000-0000-00004C0C0000}"/>
    <cellStyle name="계산 17 4" xfId="3180" xr:uid="{00000000-0005-0000-0000-00004D0C0000}"/>
    <cellStyle name="계산 17 5" xfId="3181" xr:uid="{00000000-0005-0000-0000-00004E0C0000}"/>
    <cellStyle name="계산 17 6" xfId="3182" xr:uid="{00000000-0005-0000-0000-00004F0C0000}"/>
    <cellStyle name="계산 17 7" xfId="3183" xr:uid="{00000000-0005-0000-0000-0000500C0000}"/>
    <cellStyle name="계산 17 8" xfId="3184" xr:uid="{00000000-0005-0000-0000-0000510C0000}"/>
    <cellStyle name="계산 17 9" xfId="3185" xr:uid="{00000000-0005-0000-0000-0000520C0000}"/>
    <cellStyle name="계산 18" xfId="3186" xr:uid="{00000000-0005-0000-0000-0000530C0000}"/>
    <cellStyle name="계산 19" xfId="3187" xr:uid="{00000000-0005-0000-0000-0000540C0000}"/>
    <cellStyle name="계산 2" xfId="3188" xr:uid="{00000000-0005-0000-0000-0000550C0000}"/>
    <cellStyle name="계산 2 2" xfId="3189" xr:uid="{00000000-0005-0000-0000-0000560C0000}"/>
    <cellStyle name="계산 2 3" xfId="3190" xr:uid="{00000000-0005-0000-0000-0000570C0000}"/>
    <cellStyle name="계산 2 4" xfId="3191" xr:uid="{00000000-0005-0000-0000-0000580C0000}"/>
    <cellStyle name="계산 2 5" xfId="3192" xr:uid="{00000000-0005-0000-0000-0000590C0000}"/>
    <cellStyle name="계산 2 6" xfId="3193" xr:uid="{00000000-0005-0000-0000-00005A0C0000}"/>
    <cellStyle name="계산 2 7" xfId="3194" xr:uid="{00000000-0005-0000-0000-00005B0C0000}"/>
    <cellStyle name="계산 20" xfId="3195" xr:uid="{00000000-0005-0000-0000-00005C0C0000}"/>
    <cellStyle name="계산 21" xfId="3196" xr:uid="{00000000-0005-0000-0000-00005D0C0000}"/>
    <cellStyle name="계산 22" xfId="3197" xr:uid="{00000000-0005-0000-0000-00005E0C0000}"/>
    <cellStyle name="계산 23" xfId="3198" xr:uid="{00000000-0005-0000-0000-00005F0C0000}"/>
    <cellStyle name="계산 24" xfId="3199" xr:uid="{00000000-0005-0000-0000-0000600C0000}"/>
    <cellStyle name="계산 25" xfId="3200" xr:uid="{00000000-0005-0000-0000-0000610C0000}"/>
    <cellStyle name="계산 26" xfId="3201" xr:uid="{00000000-0005-0000-0000-0000620C0000}"/>
    <cellStyle name="계산 27" xfId="3202" xr:uid="{00000000-0005-0000-0000-0000630C0000}"/>
    <cellStyle name="계산 28" xfId="3203" xr:uid="{00000000-0005-0000-0000-0000640C0000}"/>
    <cellStyle name="계산 29" xfId="3204" xr:uid="{00000000-0005-0000-0000-0000650C0000}"/>
    <cellStyle name="계산 3" xfId="3205" xr:uid="{00000000-0005-0000-0000-0000660C0000}"/>
    <cellStyle name="계산 30" xfId="3206" xr:uid="{00000000-0005-0000-0000-0000670C0000}"/>
    <cellStyle name="계산 31" xfId="3207" xr:uid="{00000000-0005-0000-0000-0000680C0000}"/>
    <cellStyle name="계산 32" xfId="3208" xr:uid="{00000000-0005-0000-0000-0000690C0000}"/>
    <cellStyle name="계산 33" xfId="3209" xr:uid="{00000000-0005-0000-0000-00006A0C0000}"/>
    <cellStyle name="계산 34" xfId="3210" xr:uid="{00000000-0005-0000-0000-00006B0C0000}"/>
    <cellStyle name="계산 34 10" xfId="3211" xr:uid="{00000000-0005-0000-0000-00006C0C0000}"/>
    <cellStyle name="계산 34 11" xfId="3212" xr:uid="{00000000-0005-0000-0000-00006D0C0000}"/>
    <cellStyle name="계산 34 2" xfId="3213" xr:uid="{00000000-0005-0000-0000-00006E0C0000}"/>
    <cellStyle name="계산 34 3" xfId="3214" xr:uid="{00000000-0005-0000-0000-00006F0C0000}"/>
    <cellStyle name="계산 34 4" xfId="3215" xr:uid="{00000000-0005-0000-0000-0000700C0000}"/>
    <cellStyle name="계산 34 5" xfId="3216" xr:uid="{00000000-0005-0000-0000-0000710C0000}"/>
    <cellStyle name="계산 34 6" xfId="3217" xr:uid="{00000000-0005-0000-0000-0000720C0000}"/>
    <cellStyle name="계산 34 7" xfId="3218" xr:uid="{00000000-0005-0000-0000-0000730C0000}"/>
    <cellStyle name="계산 34 8" xfId="3219" xr:uid="{00000000-0005-0000-0000-0000740C0000}"/>
    <cellStyle name="계산 34 9" xfId="3220" xr:uid="{00000000-0005-0000-0000-0000750C0000}"/>
    <cellStyle name="계산 35" xfId="3221" xr:uid="{00000000-0005-0000-0000-0000760C0000}"/>
    <cellStyle name="계산 36" xfId="3222" xr:uid="{00000000-0005-0000-0000-0000770C0000}"/>
    <cellStyle name="계산 37" xfId="3223" xr:uid="{00000000-0005-0000-0000-0000780C0000}"/>
    <cellStyle name="계산 38" xfId="3224" xr:uid="{00000000-0005-0000-0000-0000790C0000}"/>
    <cellStyle name="계산 39" xfId="3225" xr:uid="{00000000-0005-0000-0000-00007A0C0000}"/>
    <cellStyle name="계산 4" xfId="3226" xr:uid="{00000000-0005-0000-0000-00007B0C0000}"/>
    <cellStyle name="계산 40" xfId="3227" xr:uid="{00000000-0005-0000-0000-00007C0C0000}"/>
    <cellStyle name="계산 41" xfId="3228" xr:uid="{00000000-0005-0000-0000-00007D0C0000}"/>
    <cellStyle name="계산 42" xfId="3229" xr:uid="{00000000-0005-0000-0000-00007E0C0000}"/>
    <cellStyle name="계산 43" xfId="3230" xr:uid="{00000000-0005-0000-0000-00007F0C0000}"/>
    <cellStyle name="계산 43 10" xfId="3231" xr:uid="{00000000-0005-0000-0000-0000800C0000}"/>
    <cellStyle name="계산 43 11" xfId="3232" xr:uid="{00000000-0005-0000-0000-0000810C0000}"/>
    <cellStyle name="계산 43 2" xfId="3233" xr:uid="{00000000-0005-0000-0000-0000820C0000}"/>
    <cellStyle name="계산 43 3" xfId="3234" xr:uid="{00000000-0005-0000-0000-0000830C0000}"/>
    <cellStyle name="계산 43 4" xfId="3235" xr:uid="{00000000-0005-0000-0000-0000840C0000}"/>
    <cellStyle name="계산 43 5" xfId="3236" xr:uid="{00000000-0005-0000-0000-0000850C0000}"/>
    <cellStyle name="계산 43 6" xfId="3237" xr:uid="{00000000-0005-0000-0000-0000860C0000}"/>
    <cellStyle name="계산 43 7" xfId="3238" xr:uid="{00000000-0005-0000-0000-0000870C0000}"/>
    <cellStyle name="계산 43 8" xfId="3239" xr:uid="{00000000-0005-0000-0000-0000880C0000}"/>
    <cellStyle name="계산 43 9" xfId="3240" xr:uid="{00000000-0005-0000-0000-0000890C0000}"/>
    <cellStyle name="계산 44" xfId="3241" xr:uid="{00000000-0005-0000-0000-00008A0C0000}"/>
    <cellStyle name="계산 45" xfId="3242" xr:uid="{00000000-0005-0000-0000-00008B0C0000}"/>
    <cellStyle name="계산 46" xfId="3243" xr:uid="{00000000-0005-0000-0000-00008C0C0000}"/>
    <cellStyle name="계산 47" xfId="3244" xr:uid="{00000000-0005-0000-0000-00008D0C0000}"/>
    <cellStyle name="계산 48" xfId="3245" xr:uid="{00000000-0005-0000-0000-00008E0C0000}"/>
    <cellStyle name="계산 49" xfId="3246" xr:uid="{00000000-0005-0000-0000-00008F0C0000}"/>
    <cellStyle name="계산 5" xfId="3247" xr:uid="{00000000-0005-0000-0000-0000900C0000}"/>
    <cellStyle name="계산 50" xfId="3248" xr:uid="{00000000-0005-0000-0000-0000910C0000}"/>
    <cellStyle name="계산 51" xfId="3249" xr:uid="{00000000-0005-0000-0000-0000920C0000}"/>
    <cellStyle name="계산 52" xfId="3250" xr:uid="{00000000-0005-0000-0000-0000930C0000}"/>
    <cellStyle name="계산 53" xfId="3251" xr:uid="{00000000-0005-0000-0000-0000940C0000}"/>
    <cellStyle name="계산 54" xfId="3252" xr:uid="{00000000-0005-0000-0000-0000950C0000}"/>
    <cellStyle name="계산 55" xfId="3253" xr:uid="{00000000-0005-0000-0000-0000960C0000}"/>
    <cellStyle name="계산 56" xfId="3254" xr:uid="{00000000-0005-0000-0000-0000970C0000}"/>
    <cellStyle name="계산 57" xfId="3255" xr:uid="{00000000-0005-0000-0000-0000980C0000}"/>
    <cellStyle name="계산 58" xfId="3256" xr:uid="{00000000-0005-0000-0000-0000990C0000}"/>
    <cellStyle name="계산 59" xfId="3257" xr:uid="{00000000-0005-0000-0000-00009A0C0000}"/>
    <cellStyle name="계산 6" xfId="3258" xr:uid="{00000000-0005-0000-0000-00009B0C0000}"/>
    <cellStyle name="계산 60" xfId="3259" xr:uid="{00000000-0005-0000-0000-00009C0C0000}"/>
    <cellStyle name="계산 61" xfId="3260" xr:uid="{00000000-0005-0000-0000-00009D0C0000}"/>
    <cellStyle name="계산 62" xfId="3261" xr:uid="{00000000-0005-0000-0000-00009E0C0000}"/>
    <cellStyle name="계산 63" xfId="3262" xr:uid="{00000000-0005-0000-0000-00009F0C0000}"/>
    <cellStyle name="계산 64" xfId="3263" xr:uid="{00000000-0005-0000-0000-0000A00C0000}"/>
    <cellStyle name="계산 65" xfId="3264" xr:uid="{00000000-0005-0000-0000-0000A10C0000}"/>
    <cellStyle name="계산 66" xfId="3265" xr:uid="{00000000-0005-0000-0000-0000A20C0000}"/>
    <cellStyle name="계산 67" xfId="3266" xr:uid="{00000000-0005-0000-0000-0000A30C0000}"/>
    <cellStyle name="계산 68" xfId="3267" xr:uid="{00000000-0005-0000-0000-0000A40C0000}"/>
    <cellStyle name="계산 69" xfId="3268" xr:uid="{00000000-0005-0000-0000-0000A50C0000}"/>
    <cellStyle name="계산 7" xfId="3269" xr:uid="{00000000-0005-0000-0000-0000A60C0000}"/>
    <cellStyle name="계산 70" xfId="3270" xr:uid="{00000000-0005-0000-0000-0000A70C0000}"/>
    <cellStyle name="계산 70 10" xfId="3271" xr:uid="{00000000-0005-0000-0000-0000A80C0000}"/>
    <cellStyle name="계산 70 11" xfId="3272" xr:uid="{00000000-0005-0000-0000-0000A90C0000}"/>
    <cellStyle name="계산 70 2" xfId="3273" xr:uid="{00000000-0005-0000-0000-0000AA0C0000}"/>
    <cellStyle name="계산 70 3" xfId="3274" xr:uid="{00000000-0005-0000-0000-0000AB0C0000}"/>
    <cellStyle name="계산 70 4" xfId="3275" xr:uid="{00000000-0005-0000-0000-0000AC0C0000}"/>
    <cellStyle name="계산 70 5" xfId="3276" xr:uid="{00000000-0005-0000-0000-0000AD0C0000}"/>
    <cellStyle name="계산 70 6" xfId="3277" xr:uid="{00000000-0005-0000-0000-0000AE0C0000}"/>
    <cellStyle name="계산 70 7" xfId="3278" xr:uid="{00000000-0005-0000-0000-0000AF0C0000}"/>
    <cellStyle name="계산 70 8" xfId="3279" xr:uid="{00000000-0005-0000-0000-0000B00C0000}"/>
    <cellStyle name="계산 70 9" xfId="3280" xr:uid="{00000000-0005-0000-0000-0000B10C0000}"/>
    <cellStyle name="계산 71" xfId="3281" xr:uid="{00000000-0005-0000-0000-0000B20C0000}"/>
    <cellStyle name="계산 72" xfId="3282" xr:uid="{00000000-0005-0000-0000-0000B30C0000}"/>
    <cellStyle name="계산 73" xfId="3283" xr:uid="{00000000-0005-0000-0000-0000B40C0000}"/>
    <cellStyle name="계산 74" xfId="3284" xr:uid="{00000000-0005-0000-0000-0000B50C0000}"/>
    <cellStyle name="계산 75" xfId="3285" xr:uid="{00000000-0005-0000-0000-0000B60C0000}"/>
    <cellStyle name="계산 76" xfId="3286" xr:uid="{00000000-0005-0000-0000-0000B70C0000}"/>
    <cellStyle name="계산 77" xfId="3287" xr:uid="{00000000-0005-0000-0000-0000B80C0000}"/>
    <cellStyle name="계산 78" xfId="3288" xr:uid="{00000000-0005-0000-0000-0000B90C0000}"/>
    <cellStyle name="계산 79" xfId="3289" xr:uid="{00000000-0005-0000-0000-0000BA0C0000}"/>
    <cellStyle name="계산 8" xfId="3290" xr:uid="{00000000-0005-0000-0000-0000BB0C0000}"/>
    <cellStyle name="계산 80" xfId="3291" xr:uid="{00000000-0005-0000-0000-0000BC0C0000}"/>
    <cellStyle name="계산 81" xfId="3292" xr:uid="{00000000-0005-0000-0000-0000BD0C0000}"/>
    <cellStyle name="계산 82" xfId="3293" xr:uid="{00000000-0005-0000-0000-0000BE0C0000}"/>
    <cellStyle name="계산 83" xfId="3294" xr:uid="{00000000-0005-0000-0000-0000BF0C0000}"/>
    <cellStyle name="계산 84" xfId="3295" xr:uid="{00000000-0005-0000-0000-0000C00C0000}"/>
    <cellStyle name="계산 85" xfId="3296" xr:uid="{00000000-0005-0000-0000-0000C10C0000}"/>
    <cellStyle name="계산 86" xfId="3297" xr:uid="{00000000-0005-0000-0000-0000C20C0000}"/>
    <cellStyle name="계산 87" xfId="3298" xr:uid="{00000000-0005-0000-0000-0000C30C0000}"/>
    <cellStyle name="계산 88" xfId="3299" xr:uid="{00000000-0005-0000-0000-0000C40C0000}"/>
    <cellStyle name="계산 89" xfId="3300" xr:uid="{00000000-0005-0000-0000-0000C50C0000}"/>
    <cellStyle name="계산 9" xfId="3301" xr:uid="{00000000-0005-0000-0000-0000C60C0000}"/>
    <cellStyle name="계산 90" xfId="3302" xr:uid="{00000000-0005-0000-0000-0000C70C0000}"/>
    <cellStyle name="계산 91" xfId="3303" xr:uid="{00000000-0005-0000-0000-0000C80C0000}"/>
    <cellStyle name="계산 92" xfId="3304" xr:uid="{00000000-0005-0000-0000-0000C90C0000}"/>
    <cellStyle name="계산 93" xfId="3305" xr:uid="{00000000-0005-0000-0000-0000CA0C0000}"/>
    <cellStyle name="계산 94" xfId="3306" xr:uid="{00000000-0005-0000-0000-0000CB0C0000}"/>
    <cellStyle name="계산 95" xfId="3307" xr:uid="{00000000-0005-0000-0000-0000CC0C0000}"/>
    <cellStyle name="계산 96" xfId="3308" xr:uid="{00000000-0005-0000-0000-0000CD0C0000}"/>
    <cellStyle name="계산 97" xfId="3309" xr:uid="{00000000-0005-0000-0000-0000CE0C0000}"/>
    <cellStyle name="계산 98" xfId="3310" xr:uid="{00000000-0005-0000-0000-0000CF0C0000}"/>
    <cellStyle name="나쁨" xfId="34" builtinId="27" customBuiltin="1"/>
    <cellStyle name="나쁨 10" xfId="3311" xr:uid="{00000000-0005-0000-0000-0000D10C0000}"/>
    <cellStyle name="나쁨 11" xfId="3312" xr:uid="{00000000-0005-0000-0000-0000D20C0000}"/>
    <cellStyle name="나쁨 12" xfId="3313" xr:uid="{00000000-0005-0000-0000-0000D30C0000}"/>
    <cellStyle name="나쁨 13" xfId="3314" xr:uid="{00000000-0005-0000-0000-0000D40C0000}"/>
    <cellStyle name="나쁨 14" xfId="3315" xr:uid="{00000000-0005-0000-0000-0000D50C0000}"/>
    <cellStyle name="나쁨 15" xfId="3316" xr:uid="{00000000-0005-0000-0000-0000D60C0000}"/>
    <cellStyle name="나쁨 16" xfId="3317" xr:uid="{00000000-0005-0000-0000-0000D70C0000}"/>
    <cellStyle name="나쁨 17" xfId="3318" xr:uid="{00000000-0005-0000-0000-0000D80C0000}"/>
    <cellStyle name="나쁨 18" xfId="3319" xr:uid="{00000000-0005-0000-0000-0000D90C0000}"/>
    <cellStyle name="나쁨 19" xfId="3320" xr:uid="{00000000-0005-0000-0000-0000DA0C0000}"/>
    <cellStyle name="나쁨 2" xfId="3321" xr:uid="{00000000-0005-0000-0000-0000DB0C0000}"/>
    <cellStyle name="나쁨 2 2" xfId="3322" xr:uid="{00000000-0005-0000-0000-0000DC0C0000}"/>
    <cellStyle name="나쁨 2 3" xfId="3323" xr:uid="{00000000-0005-0000-0000-0000DD0C0000}"/>
    <cellStyle name="나쁨 2 4" xfId="3324" xr:uid="{00000000-0005-0000-0000-0000DE0C0000}"/>
    <cellStyle name="나쁨 2 5" xfId="3325" xr:uid="{00000000-0005-0000-0000-0000DF0C0000}"/>
    <cellStyle name="나쁨 2 6" xfId="3326" xr:uid="{00000000-0005-0000-0000-0000E00C0000}"/>
    <cellStyle name="나쁨 2 7" xfId="3327" xr:uid="{00000000-0005-0000-0000-0000E10C0000}"/>
    <cellStyle name="나쁨 20" xfId="3328" xr:uid="{00000000-0005-0000-0000-0000E20C0000}"/>
    <cellStyle name="나쁨 21" xfId="3329" xr:uid="{00000000-0005-0000-0000-0000E30C0000}"/>
    <cellStyle name="나쁨 22" xfId="3330" xr:uid="{00000000-0005-0000-0000-0000E40C0000}"/>
    <cellStyle name="나쁨 23" xfId="3331" xr:uid="{00000000-0005-0000-0000-0000E50C0000}"/>
    <cellStyle name="나쁨 24" xfId="3332" xr:uid="{00000000-0005-0000-0000-0000E60C0000}"/>
    <cellStyle name="나쁨 25" xfId="3333" xr:uid="{00000000-0005-0000-0000-0000E70C0000}"/>
    <cellStyle name="나쁨 26" xfId="3334" xr:uid="{00000000-0005-0000-0000-0000E80C0000}"/>
    <cellStyle name="나쁨 27" xfId="3335" xr:uid="{00000000-0005-0000-0000-0000E90C0000}"/>
    <cellStyle name="나쁨 28" xfId="3336" xr:uid="{00000000-0005-0000-0000-0000EA0C0000}"/>
    <cellStyle name="나쁨 29" xfId="3337" xr:uid="{00000000-0005-0000-0000-0000EB0C0000}"/>
    <cellStyle name="나쁨 3" xfId="3338" xr:uid="{00000000-0005-0000-0000-0000EC0C0000}"/>
    <cellStyle name="나쁨 30" xfId="3339" xr:uid="{00000000-0005-0000-0000-0000ED0C0000}"/>
    <cellStyle name="나쁨 31" xfId="3340" xr:uid="{00000000-0005-0000-0000-0000EE0C0000}"/>
    <cellStyle name="나쁨 32" xfId="3341" xr:uid="{00000000-0005-0000-0000-0000EF0C0000}"/>
    <cellStyle name="나쁨 33" xfId="3342" xr:uid="{00000000-0005-0000-0000-0000F00C0000}"/>
    <cellStyle name="나쁨 34" xfId="3343" xr:uid="{00000000-0005-0000-0000-0000F10C0000}"/>
    <cellStyle name="나쁨 35" xfId="3344" xr:uid="{00000000-0005-0000-0000-0000F20C0000}"/>
    <cellStyle name="나쁨 36" xfId="3345" xr:uid="{00000000-0005-0000-0000-0000F30C0000}"/>
    <cellStyle name="나쁨 37" xfId="3346" xr:uid="{00000000-0005-0000-0000-0000F40C0000}"/>
    <cellStyle name="나쁨 38" xfId="3347" xr:uid="{00000000-0005-0000-0000-0000F50C0000}"/>
    <cellStyle name="나쁨 39" xfId="3348" xr:uid="{00000000-0005-0000-0000-0000F60C0000}"/>
    <cellStyle name="나쁨 4" xfId="3349" xr:uid="{00000000-0005-0000-0000-0000F70C0000}"/>
    <cellStyle name="나쁨 40" xfId="3350" xr:uid="{00000000-0005-0000-0000-0000F80C0000}"/>
    <cellStyle name="나쁨 41" xfId="3351" xr:uid="{00000000-0005-0000-0000-0000F90C0000}"/>
    <cellStyle name="나쁨 41 10" xfId="3352" xr:uid="{00000000-0005-0000-0000-0000FA0C0000}"/>
    <cellStyle name="나쁨 41 11" xfId="3353" xr:uid="{00000000-0005-0000-0000-0000FB0C0000}"/>
    <cellStyle name="나쁨 41 2" xfId="3354" xr:uid="{00000000-0005-0000-0000-0000FC0C0000}"/>
    <cellStyle name="나쁨 41 3" xfId="3355" xr:uid="{00000000-0005-0000-0000-0000FD0C0000}"/>
    <cellStyle name="나쁨 41 4" xfId="3356" xr:uid="{00000000-0005-0000-0000-0000FE0C0000}"/>
    <cellStyle name="나쁨 41 5" xfId="3357" xr:uid="{00000000-0005-0000-0000-0000FF0C0000}"/>
    <cellStyle name="나쁨 41 6" xfId="3358" xr:uid="{00000000-0005-0000-0000-0000000D0000}"/>
    <cellStyle name="나쁨 41 7" xfId="3359" xr:uid="{00000000-0005-0000-0000-0000010D0000}"/>
    <cellStyle name="나쁨 41 8" xfId="3360" xr:uid="{00000000-0005-0000-0000-0000020D0000}"/>
    <cellStyle name="나쁨 41 9" xfId="3361" xr:uid="{00000000-0005-0000-0000-0000030D0000}"/>
    <cellStyle name="나쁨 42" xfId="3362" xr:uid="{00000000-0005-0000-0000-0000040D0000}"/>
    <cellStyle name="나쁨 43" xfId="3363" xr:uid="{00000000-0005-0000-0000-0000050D0000}"/>
    <cellStyle name="나쁨 43 10" xfId="3364" xr:uid="{00000000-0005-0000-0000-0000060D0000}"/>
    <cellStyle name="나쁨 43 11" xfId="3365" xr:uid="{00000000-0005-0000-0000-0000070D0000}"/>
    <cellStyle name="나쁨 43 2" xfId="3366" xr:uid="{00000000-0005-0000-0000-0000080D0000}"/>
    <cellStyle name="나쁨 43 3" xfId="3367" xr:uid="{00000000-0005-0000-0000-0000090D0000}"/>
    <cellStyle name="나쁨 43 4" xfId="3368" xr:uid="{00000000-0005-0000-0000-00000A0D0000}"/>
    <cellStyle name="나쁨 43 5" xfId="3369" xr:uid="{00000000-0005-0000-0000-00000B0D0000}"/>
    <cellStyle name="나쁨 43 6" xfId="3370" xr:uid="{00000000-0005-0000-0000-00000C0D0000}"/>
    <cellStyle name="나쁨 43 7" xfId="3371" xr:uid="{00000000-0005-0000-0000-00000D0D0000}"/>
    <cellStyle name="나쁨 43 8" xfId="3372" xr:uid="{00000000-0005-0000-0000-00000E0D0000}"/>
    <cellStyle name="나쁨 43 9" xfId="3373" xr:uid="{00000000-0005-0000-0000-00000F0D0000}"/>
    <cellStyle name="나쁨 44" xfId="3374" xr:uid="{00000000-0005-0000-0000-0000100D0000}"/>
    <cellStyle name="나쁨 45" xfId="3375" xr:uid="{00000000-0005-0000-0000-0000110D0000}"/>
    <cellStyle name="나쁨 46" xfId="3376" xr:uid="{00000000-0005-0000-0000-0000120D0000}"/>
    <cellStyle name="나쁨 47" xfId="3377" xr:uid="{00000000-0005-0000-0000-0000130D0000}"/>
    <cellStyle name="나쁨 48" xfId="3378" xr:uid="{00000000-0005-0000-0000-0000140D0000}"/>
    <cellStyle name="나쁨 49" xfId="3379" xr:uid="{00000000-0005-0000-0000-0000150D0000}"/>
    <cellStyle name="나쁨 5" xfId="3380" xr:uid="{00000000-0005-0000-0000-0000160D0000}"/>
    <cellStyle name="나쁨 50" xfId="3381" xr:uid="{00000000-0005-0000-0000-0000170D0000}"/>
    <cellStyle name="나쁨 51" xfId="3382" xr:uid="{00000000-0005-0000-0000-0000180D0000}"/>
    <cellStyle name="나쁨 52" xfId="3383" xr:uid="{00000000-0005-0000-0000-0000190D0000}"/>
    <cellStyle name="나쁨 53" xfId="3384" xr:uid="{00000000-0005-0000-0000-00001A0D0000}"/>
    <cellStyle name="나쁨 54" xfId="3385" xr:uid="{00000000-0005-0000-0000-00001B0D0000}"/>
    <cellStyle name="나쁨 55" xfId="3386" xr:uid="{00000000-0005-0000-0000-00001C0D0000}"/>
    <cellStyle name="나쁨 56" xfId="3387" xr:uid="{00000000-0005-0000-0000-00001D0D0000}"/>
    <cellStyle name="나쁨 57" xfId="3388" xr:uid="{00000000-0005-0000-0000-00001E0D0000}"/>
    <cellStyle name="나쁨 58" xfId="3389" xr:uid="{00000000-0005-0000-0000-00001F0D0000}"/>
    <cellStyle name="나쁨 59" xfId="3390" xr:uid="{00000000-0005-0000-0000-0000200D0000}"/>
    <cellStyle name="나쁨 6" xfId="3391" xr:uid="{00000000-0005-0000-0000-0000210D0000}"/>
    <cellStyle name="나쁨 60" xfId="3392" xr:uid="{00000000-0005-0000-0000-0000220D0000}"/>
    <cellStyle name="나쁨 61" xfId="3393" xr:uid="{00000000-0005-0000-0000-0000230D0000}"/>
    <cellStyle name="나쁨 62" xfId="3394" xr:uid="{00000000-0005-0000-0000-0000240D0000}"/>
    <cellStyle name="나쁨 63" xfId="3395" xr:uid="{00000000-0005-0000-0000-0000250D0000}"/>
    <cellStyle name="나쁨 64" xfId="3396" xr:uid="{00000000-0005-0000-0000-0000260D0000}"/>
    <cellStyle name="나쁨 65" xfId="3397" xr:uid="{00000000-0005-0000-0000-0000270D0000}"/>
    <cellStyle name="나쁨 66" xfId="3398" xr:uid="{00000000-0005-0000-0000-0000280D0000}"/>
    <cellStyle name="나쁨 67" xfId="3399" xr:uid="{00000000-0005-0000-0000-0000290D0000}"/>
    <cellStyle name="나쁨 68" xfId="3400" xr:uid="{00000000-0005-0000-0000-00002A0D0000}"/>
    <cellStyle name="나쁨 69" xfId="3401" xr:uid="{00000000-0005-0000-0000-00002B0D0000}"/>
    <cellStyle name="나쁨 7" xfId="3402" xr:uid="{00000000-0005-0000-0000-00002C0D0000}"/>
    <cellStyle name="나쁨 70" xfId="3403" xr:uid="{00000000-0005-0000-0000-00002D0D0000}"/>
    <cellStyle name="나쁨 71" xfId="3404" xr:uid="{00000000-0005-0000-0000-00002E0D0000}"/>
    <cellStyle name="나쁨 72" xfId="3405" xr:uid="{00000000-0005-0000-0000-00002F0D0000}"/>
    <cellStyle name="나쁨 73" xfId="3406" xr:uid="{00000000-0005-0000-0000-0000300D0000}"/>
    <cellStyle name="나쁨 74" xfId="3407" xr:uid="{00000000-0005-0000-0000-0000310D0000}"/>
    <cellStyle name="나쁨 75" xfId="3408" xr:uid="{00000000-0005-0000-0000-0000320D0000}"/>
    <cellStyle name="나쁨 76" xfId="3409" xr:uid="{00000000-0005-0000-0000-0000330D0000}"/>
    <cellStyle name="나쁨 77" xfId="3410" xr:uid="{00000000-0005-0000-0000-0000340D0000}"/>
    <cellStyle name="나쁨 78" xfId="3411" xr:uid="{00000000-0005-0000-0000-0000350D0000}"/>
    <cellStyle name="나쁨 79" xfId="3412" xr:uid="{00000000-0005-0000-0000-0000360D0000}"/>
    <cellStyle name="나쁨 8" xfId="3413" xr:uid="{00000000-0005-0000-0000-0000370D0000}"/>
    <cellStyle name="나쁨 80" xfId="3414" xr:uid="{00000000-0005-0000-0000-0000380D0000}"/>
    <cellStyle name="나쁨 81" xfId="3415" xr:uid="{00000000-0005-0000-0000-0000390D0000}"/>
    <cellStyle name="나쁨 82" xfId="3416" xr:uid="{00000000-0005-0000-0000-00003A0D0000}"/>
    <cellStyle name="나쁨 83" xfId="3417" xr:uid="{00000000-0005-0000-0000-00003B0D0000}"/>
    <cellStyle name="나쁨 84" xfId="3418" xr:uid="{00000000-0005-0000-0000-00003C0D0000}"/>
    <cellStyle name="나쁨 85" xfId="3419" xr:uid="{00000000-0005-0000-0000-00003D0D0000}"/>
    <cellStyle name="나쁨 86" xfId="3420" xr:uid="{00000000-0005-0000-0000-00003E0D0000}"/>
    <cellStyle name="나쁨 87" xfId="3421" xr:uid="{00000000-0005-0000-0000-00003F0D0000}"/>
    <cellStyle name="나쁨 88" xfId="3422" xr:uid="{00000000-0005-0000-0000-0000400D0000}"/>
    <cellStyle name="나쁨 89" xfId="3423" xr:uid="{00000000-0005-0000-0000-0000410D0000}"/>
    <cellStyle name="나쁨 9" xfId="3424" xr:uid="{00000000-0005-0000-0000-0000420D0000}"/>
    <cellStyle name="나쁨 90" xfId="3425" xr:uid="{00000000-0005-0000-0000-0000430D0000}"/>
    <cellStyle name="나쁨 91" xfId="3426" xr:uid="{00000000-0005-0000-0000-0000440D0000}"/>
    <cellStyle name="나쁨 92" xfId="3427" xr:uid="{00000000-0005-0000-0000-0000450D0000}"/>
    <cellStyle name="나쁨 93" xfId="3428" xr:uid="{00000000-0005-0000-0000-0000460D0000}"/>
    <cellStyle name="나쁨 94" xfId="3429" xr:uid="{00000000-0005-0000-0000-0000470D0000}"/>
    <cellStyle name="나쁨 95" xfId="3430" xr:uid="{00000000-0005-0000-0000-0000480D0000}"/>
    <cellStyle name="나쁨 96" xfId="3431" xr:uid="{00000000-0005-0000-0000-0000490D0000}"/>
    <cellStyle name="나쁨 97" xfId="3432" xr:uid="{00000000-0005-0000-0000-00004A0D0000}"/>
    <cellStyle name="나쁨 98" xfId="3433" xr:uid="{00000000-0005-0000-0000-00004B0D0000}"/>
    <cellStyle name="대제목" xfId="74" xr:uid="{00000000-0005-0000-0000-00004C0D0000}"/>
    <cellStyle name="메모" xfId="35" builtinId="10" customBuiltin="1"/>
    <cellStyle name="메모 2" xfId="3434" xr:uid="{00000000-0005-0000-0000-00004E0D0000}"/>
    <cellStyle name="메모 2 10" xfId="3435" xr:uid="{00000000-0005-0000-0000-00004F0D0000}"/>
    <cellStyle name="메모 2 100" xfId="3436" xr:uid="{00000000-0005-0000-0000-0000500D0000}"/>
    <cellStyle name="메모 2 101" xfId="3437" xr:uid="{00000000-0005-0000-0000-0000510D0000}"/>
    <cellStyle name="메모 2 102" xfId="3438" xr:uid="{00000000-0005-0000-0000-0000520D0000}"/>
    <cellStyle name="메모 2 103" xfId="3439" xr:uid="{00000000-0005-0000-0000-0000530D0000}"/>
    <cellStyle name="메모 2 104" xfId="3440" xr:uid="{00000000-0005-0000-0000-0000540D0000}"/>
    <cellStyle name="메모 2 105" xfId="3441" xr:uid="{00000000-0005-0000-0000-0000550D0000}"/>
    <cellStyle name="메모 2 106" xfId="3442" xr:uid="{00000000-0005-0000-0000-0000560D0000}"/>
    <cellStyle name="메모 2 107" xfId="3443" xr:uid="{00000000-0005-0000-0000-0000570D0000}"/>
    <cellStyle name="메모 2 108" xfId="3444" xr:uid="{00000000-0005-0000-0000-0000580D0000}"/>
    <cellStyle name="메모 2 109" xfId="3445" xr:uid="{00000000-0005-0000-0000-0000590D0000}"/>
    <cellStyle name="메모 2 11" xfId="3446" xr:uid="{00000000-0005-0000-0000-00005A0D0000}"/>
    <cellStyle name="메모 2 110" xfId="3447" xr:uid="{00000000-0005-0000-0000-00005B0D0000}"/>
    <cellStyle name="메모 2 111" xfId="3448" xr:uid="{00000000-0005-0000-0000-00005C0D0000}"/>
    <cellStyle name="메모 2 112" xfId="3449" xr:uid="{00000000-0005-0000-0000-00005D0D0000}"/>
    <cellStyle name="메모 2 113" xfId="3450" xr:uid="{00000000-0005-0000-0000-00005E0D0000}"/>
    <cellStyle name="메모 2 114" xfId="3451" xr:uid="{00000000-0005-0000-0000-00005F0D0000}"/>
    <cellStyle name="메모 2 115" xfId="3452" xr:uid="{00000000-0005-0000-0000-0000600D0000}"/>
    <cellStyle name="메모 2 116" xfId="3453" xr:uid="{00000000-0005-0000-0000-0000610D0000}"/>
    <cellStyle name="메모 2 117" xfId="3454" xr:uid="{00000000-0005-0000-0000-0000620D0000}"/>
    <cellStyle name="메모 2 118" xfId="3455" xr:uid="{00000000-0005-0000-0000-0000630D0000}"/>
    <cellStyle name="메모 2 119" xfId="3456" xr:uid="{00000000-0005-0000-0000-0000640D0000}"/>
    <cellStyle name="메모 2 12" xfId="3457" xr:uid="{00000000-0005-0000-0000-0000650D0000}"/>
    <cellStyle name="메모 2 120" xfId="3458" xr:uid="{00000000-0005-0000-0000-0000660D0000}"/>
    <cellStyle name="메모 2 121" xfId="3459" xr:uid="{00000000-0005-0000-0000-0000670D0000}"/>
    <cellStyle name="메모 2 13" xfId="3460" xr:uid="{00000000-0005-0000-0000-0000680D0000}"/>
    <cellStyle name="메모 2 14" xfId="3461" xr:uid="{00000000-0005-0000-0000-0000690D0000}"/>
    <cellStyle name="메모 2 15" xfId="3462" xr:uid="{00000000-0005-0000-0000-00006A0D0000}"/>
    <cellStyle name="메모 2 16" xfId="3463" xr:uid="{00000000-0005-0000-0000-00006B0D0000}"/>
    <cellStyle name="메모 2 17" xfId="3464" xr:uid="{00000000-0005-0000-0000-00006C0D0000}"/>
    <cellStyle name="메모 2 18" xfId="3465" xr:uid="{00000000-0005-0000-0000-00006D0D0000}"/>
    <cellStyle name="메모 2 19" xfId="3466" xr:uid="{00000000-0005-0000-0000-00006E0D0000}"/>
    <cellStyle name="메모 2 2" xfId="3467" xr:uid="{00000000-0005-0000-0000-00006F0D0000}"/>
    <cellStyle name="메모 2 2 2" xfId="3468" xr:uid="{00000000-0005-0000-0000-0000700D0000}"/>
    <cellStyle name="메모 2 20" xfId="3469" xr:uid="{00000000-0005-0000-0000-0000710D0000}"/>
    <cellStyle name="메모 2 21" xfId="3470" xr:uid="{00000000-0005-0000-0000-0000720D0000}"/>
    <cellStyle name="메모 2 22" xfId="3471" xr:uid="{00000000-0005-0000-0000-0000730D0000}"/>
    <cellStyle name="메모 2 23" xfId="3472" xr:uid="{00000000-0005-0000-0000-0000740D0000}"/>
    <cellStyle name="메모 2 24" xfId="3473" xr:uid="{00000000-0005-0000-0000-0000750D0000}"/>
    <cellStyle name="메모 2 25" xfId="3474" xr:uid="{00000000-0005-0000-0000-0000760D0000}"/>
    <cellStyle name="메모 2 26" xfId="3475" xr:uid="{00000000-0005-0000-0000-0000770D0000}"/>
    <cellStyle name="메모 2 27" xfId="3476" xr:uid="{00000000-0005-0000-0000-0000780D0000}"/>
    <cellStyle name="메모 2 28" xfId="3477" xr:uid="{00000000-0005-0000-0000-0000790D0000}"/>
    <cellStyle name="메모 2 29" xfId="3478" xr:uid="{00000000-0005-0000-0000-00007A0D0000}"/>
    <cellStyle name="메모 2 3" xfId="3479" xr:uid="{00000000-0005-0000-0000-00007B0D0000}"/>
    <cellStyle name="메모 2 3 2" xfId="3480" xr:uid="{00000000-0005-0000-0000-00007C0D0000}"/>
    <cellStyle name="메모 2 30" xfId="3481" xr:uid="{00000000-0005-0000-0000-00007D0D0000}"/>
    <cellStyle name="메모 2 31" xfId="3482" xr:uid="{00000000-0005-0000-0000-00007E0D0000}"/>
    <cellStyle name="메모 2 32" xfId="3483" xr:uid="{00000000-0005-0000-0000-00007F0D0000}"/>
    <cellStyle name="메모 2 33" xfId="3484" xr:uid="{00000000-0005-0000-0000-0000800D0000}"/>
    <cellStyle name="메모 2 34" xfId="3485" xr:uid="{00000000-0005-0000-0000-0000810D0000}"/>
    <cellStyle name="메모 2 35" xfId="3486" xr:uid="{00000000-0005-0000-0000-0000820D0000}"/>
    <cellStyle name="메모 2 36" xfId="3487" xr:uid="{00000000-0005-0000-0000-0000830D0000}"/>
    <cellStyle name="메모 2 37" xfId="3488" xr:uid="{00000000-0005-0000-0000-0000840D0000}"/>
    <cellStyle name="메모 2 38" xfId="3489" xr:uid="{00000000-0005-0000-0000-0000850D0000}"/>
    <cellStyle name="메모 2 39" xfId="3490" xr:uid="{00000000-0005-0000-0000-0000860D0000}"/>
    <cellStyle name="메모 2 4" xfId="3491" xr:uid="{00000000-0005-0000-0000-0000870D0000}"/>
    <cellStyle name="메모 2 4 2" xfId="3492" xr:uid="{00000000-0005-0000-0000-0000880D0000}"/>
    <cellStyle name="메모 2 40" xfId="3493" xr:uid="{00000000-0005-0000-0000-0000890D0000}"/>
    <cellStyle name="메모 2 41" xfId="3494" xr:uid="{00000000-0005-0000-0000-00008A0D0000}"/>
    <cellStyle name="메모 2 42" xfId="3495" xr:uid="{00000000-0005-0000-0000-00008B0D0000}"/>
    <cellStyle name="메모 2 43" xfId="3496" xr:uid="{00000000-0005-0000-0000-00008C0D0000}"/>
    <cellStyle name="메모 2 44" xfId="3497" xr:uid="{00000000-0005-0000-0000-00008D0D0000}"/>
    <cellStyle name="메모 2 45" xfId="3498" xr:uid="{00000000-0005-0000-0000-00008E0D0000}"/>
    <cellStyle name="메모 2 46" xfId="3499" xr:uid="{00000000-0005-0000-0000-00008F0D0000}"/>
    <cellStyle name="메모 2 47" xfId="3500" xr:uid="{00000000-0005-0000-0000-0000900D0000}"/>
    <cellStyle name="메모 2 48" xfId="3501" xr:uid="{00000000-0005-0000-0000-0000910D0000}"/>
    <cellStyle name="메모 2 49" xfId="3502" xr:uid="{00000000-0005-0000-0000-0000920D0000}"/>
    <cellStyle name="메모 2 5" xfId="3503" xr:uid="{00000000-0005-0000-0000-0000930D0000}"/>
    <cellStyle name="메모 2 5 2" xfId="3504" xr:uid="{00000000-0005-0000-0000-0000940D0000}"/>
    <cellStyle name="메모 2 50" xfId="3505" xr:uid="{00000000-0005-0000-0000-0000950D0000}"/>
    <cellStyle name="메모 2 51" xfId="3506" xr:uid="{00000000-0005-0000-0000-0000960D0000}"/>
    <cellStyle name="메모 2 52" xfId="3507" xr:uid="{00000000-0005-0000-0000-0000970D0000}"/>
    <cellStyle name="메모 2 53" xfId="3508" xr:uid="{00000000-0005-0000-0000-0000980D0000}"/>
    <cellStyle name="메모 2 54" xfId="3509" xr:uid="{00000000-0005-0000-0000-0000990D0000}"/>
    <cellStyle name="메모 2 55" xfId="3510" xr:uid="{00000000-0005-0000-0000-00009A0D0000}"/>
    <cellStyle name="메모 2 56" xfId="3511" xr:uid="{00000000-0005-0000-0000-00009B0D0000}"/>
    <cellStyle name="메모 2 57" xfId="3512" xr:uid="{00000000-0005-0000-0000-00009C0D0000}"/>
    <cellStyle name="메모 2 58" xfId="3513" xr:uid="{00000000-0005-0000-0000-00009D0D0000}"/>
    <cellStyle name="메모 2 59" xfId="3514" xr:uid="{00000000-0005-0000-0000-00009E0D0000}"/>
    <cellStyle name="메모 2 6" xfId="3515" xr:uid="{00000000-0005-0000-0000-00009F0D0000}"/>
    <cellStyle name="메모 2 6 2" xfId="3516" xr:uid="{00000000-0005-0000-0000-0000A00D0000}"/>
    <cellStyle name="메모 2 60" xfId="3517" xr:uid="{00000000-0005-0000-0000-0000A10D0000}"/>
    <cellStyle name="메모 2 61" xfId="3518" xr:uid="{00000000-0005-0000-0000-0000A20D0000}"/>
    <cellStyle name="메모 2 62" xfId="3519" xr:uid="{00000000-0005-0000-0000-0000A30D0000}"/>
    <cellStyle name="메모 2 63" xfId="3520" xr:uid="{00000000-0005-0000-0000-0000A40D0000}"/>
    <cellStyle name="메모 2 64" xfId="3521" xr:uid="{00000000-0005-0000-0000-0000A50D0000}"/>
    <cellStyle name="메모 2 65" xfId="3522" xr:uid="{00000000-0005-0000-0000-0000A60D0000}"/>
    <cellStyle name="메모 2 66" xfId="3523" xr:uid="{00000000-0005-0000-0000-0000A70D0000}"/>
    <cellStyle name="메모 2 67" xfId="3524" xr:uid="{00000000-0005-0000-0000-0000A80D0000}"/>
    <cellStyle name="메모 2 68" xfId="3525" xr:uid="{00000000-0005-0000-0000-0000A90D0000}"/>
    <cellStyle name="메모 2 68 10" xfId="3526" xr:uid="{00000000-0005-0000-0000-0000AA0D0000}"/>
    <cellStyle name="메모 2 68 11" xfId="3527" xr:uid="{00000000-0005-0000-0000-0000AB0D0000}"/>
    <cellStyle name="메모 2 68 2" xfId="3528" xr:uid="{00000000-0005-0000-0000-0000AC0D0000}"/>
    <cellStyle name="메모 2 68 3" xfId="3529" xr:uid="{00000000-0005-0000-0000-0000AD0D0000}"/>
    <cellStyle name="메모 2 68 4" xfId="3530" xr:uid="{00000000-0005-0000-0000-0000AE0D0000}"/>
    <cellStyle name="메모 2 68 5" xfId="3531" xr:uid="{00000000-0005-0000-0000-0000AF0D0000}"/>
    <cellStyle name="메모 2 68 6" xfId="3532" xr:uid="{00000000-0005-0000-0000-0000B00D0000}"/>
    <cellStyle name="메모 2 68 7" xfId="3533" xr:uid="{00000000-0005-0000-0000-0000B10D0000}"/>
    <cellStyle name="메모 2 68 8" xfId="3534" xr:uid="{00000000-0005-0000-0000-0000B20D0000}"/>
    <cellStyle name="메모 2 68 9" xfId="3535" xr:uid="{00000000-0005-0000-0000-0000B30D0000}"/>
    <cellStyle name="메모 2 69" xfId="3536" xr:uid="{00000000-0005-0000-0000-0000B40D0000}"/>
    <cellStyle name="메모 2 7" xfId="3537" xr:uid="{00000000-0005-0000-0000-0000B50D0000}"/>
    <cellStyle name="메모 2 7 2" xfId="3538" xr:uid="{00000000-0005-0000-0000-0000B60D0000}"/>
    <cellStyle name="메모 2 70" xfId="3539" xr:uid="{00000000-0005-0000-0000-0000B70D0000}"/>
    <cellStyle name="메모 2 71" xfId="3540" xr:uid="{00000000-0005-0000-0000-0000B80D0000}"/>
    <cellStyle name="메모 2 72" xfId="3541" xr:uid="{00000000-0005-0000-0000-0000B90D0000}"/>
    <cellStyle name="메모 2 73" xfId="3542" xr:uid="{00000000-0005-0000-0000-0000BA0D0000}"/>
    <cellStyle name="메모 2 74" xfId="3543" xr:uid="{00000000-0005-0000-0000-0000BB0D0000}"/>
    <cellStyle name="메모 2 75" xfId="3544" xr:uid="{00000000-0005-0000-0000-0000BC0D0000}"/>
    <cellStyle name="메모 2 76" xfId="3545" xr:uid="{00000000-0005-0000-0000-0000BD0D0000}"/>
    <cellStyle name="메모 2 77" xfId="3546" xr:uid="{00000000-0005-0000-0000-0000BE0D0000}"/>
    <cellStyle name="메모 2 78" xfId="3547" xr:uid="{00000000-0005-0000-0000-0000BF0D0000}"/>
    <cellStyle name="메모 2 79" xfId="3548" xr:uid="{00000000-0005-0000-0000-0000C00D0000}"/>
    <cellStyle name="메모 2 8" xfId="3549" xr:uid="{00000000-0005-0000-0000-0000C10D0000}"/>
    <cellStyle name="메모 2 80" xfId="3550" xr:uid="{00000000-0005-0000-0000-0000C20D0000}"/>
    <cellStyle name="메모 2 81" xfId="3551" xr:uid="{00000000-0005-0000-0000-0000C30D0000}"/>
    <cellStyle name="메모 2 82" xfId="3552" xr:uid="{00000000-0005-0000-0000-0000C40D0000}"/>
    <cellStyle name="메모 2 83" xfId="3553" xr:uid="{00000000-0005-0000-0000-0000C50D0000}"/>
    <cellStyle name="메모 2 84" xfId="3554" xr:uid="{00000000-0005-0000-0000-0000C60D0000}"/>
    <cellStyle name="메모 2 85" xfId="3555" xr:uid="{00000000-0005-0000-0000-0000C70D0000}"/>
    <cellStyle name="메모 2 86" xfId="3556" xr:uid="{00000000-0005-0000-0000-0000C80D0000}"/>
    <cellStyle name="메모 2 87" xfId="3557" xr:uid="{00000000-0005-0000-0000-0000C90D0000}"/>
    <cellStyle name="메모 2 88" xfId="3558" xr:uid="{00000000-0005-0000-0000-0000CA0D0000}"/>
    <cellStyle name="메모 2 89" xfId="3559" xr:uid="{00000000-0005-0000-0000-0000CB0D0000}"/>
    <cellStyle name="메모 2 9" xfId="3560" xr:uid="{00000000-0005-0000-0000-0000CC0D0000}"/>
    <cellStyle name="메모 2 90" xfId="3561" xr:uid="{00000000-0005-0000-0000-0000CD0D0000}"/>
    <cellStyle name="메모 2 91" xfId="3562" xr:uid="{00000000-0005-0000-0000-0000CE0D0000}"/>
    <cellStyle name="메모 2 92" xfId="3563" xr:uid="{00000000-0005-0000-0000-0000CF0D0000}"/>
    <cellStyle name="메모 2 93" xfId="3564" xr:uid="{00000000-0005-0000-0000-0000D00D0000}"/>
    <cellStyle name="메모 2 94" xfId="3565" xr:uid="{00000000-0005-0000-0000-0000D10D0000}"/>
    <cellStyle name="메모 2 95" xfId="3566" xr:uid="{00000000-0005-0000-0000-0000D20D0000}"/>
    <cellStyle name="메모 2 96" xfId="3567" xr:uid="{00000000-0005-0000-0000-0000D30D0000}"/>
    <cellStyle name="메모 2 97" xfId="3568" xr:uid="{00000000-0005-0000-0000-0000D40D0000}"/>
    <cellStyle name="메모 2 98" xfId="3569" xr:uid="{00000000-0005-0000-0000-0000D50D0000}"/>
    <cellStyle name="메모 2 99" xfId="3570" xr:uid="{00000000-0005-0000-0000-0000D60D0000}"/>
    <cellStyle name="문자필드" xfId="75" xr:uid="{00000000-0005-0000-0000-0000D70D0000}"/>
    <cellStyle name="보통" xfId="36" builtinId="28" customBuiltin="1"/>
    <cellStyle name="보통 10" xfId="3571" xr:uid="{00000000-0005-0000-0000-0000D90D0000}"/>
    <cellStyle name="보통 11" xfId="3572" xr:uid="{00000000-0005-0000-0000-0000DA0D0000}"/>
    <cellStyle name="보통 12" xfId="3573" xr:uid="{00000000-0005-0000-0000-0000DB0D0000}"/>
    <cellStyle name="보통 13" xfId="3574" xr:uid="{00000000-0005-0000-0000-0000DC0D0000}"/>
    <cellStyle name="보통 14" xfId="3575" xr:uid="{00000000-0005-0000-0000-0000DD0D0000}"/>
    <cellStyle name="보통 15" xfId="3576" xr:uid="{00000000-0005-0000-0000-0000DE0D0000}"/>
    <cellStyle name="보통 16" xfId="3577" xr:uid="{00000000-0005-0000-0000-0000DF0D0000}"/>
    <cellStyle name="보통 17" xfId="3578" xr:uid="{00000000-0005-0000-0000-0000E00D0000}"/>
    <cellStyle name="보통 18" xfId="3579" xr:uid="{00000000-0005-0000-0000-0000E10D0000}"/>
    <cellStyle name="보통 19" xfId="3580" xr:uid="{00000000-0005-0000-0000-0000E20D0000}"/>
    <cellStyle name="보통 2" xfId="3581" xr:uid="{00000000-0005-0000-0000-0000E30D0000}"/>
    <cellStyle name="보통 2 2" xfId="3582" xr:uid="{00000000-0005-0000-0000-0000E40D0000}"/>
    <cellStyle name="보통 2 3" xfId="3583" xr:uid="{00000000-0005-0000-0000-0000E50D0000}"/>
    <cellStyle name="보통 2 4" xfId="3584" xr:uid="{00000000-0005-0000-0000-0000E60D0000}"/>
    <cellStyle name="보통 2 5" xfId="3585" xr:uid="{00000000-0005-0000-0000-0000E70D0000}"/>
    <cellStyle name="보통 2 6" xfId="3586" xr:uid="{00000000-0005-0000-0000-0000E80D0000}"/>
    <cellStyle name="보통 2 7" xfId="3587" xr:uid="{00000000-0005-0000-0000-0000E90D0000}"/>
    <cellStyle name="보통 20" xfId="3588" xr:uid="{00000000-0005-0000-0000-0000EA0D0000}"/>
    <cellStyle name="보통 21" xfId="3589" xr:uid="{00000000-0005-0000-0000-0000EB0D0000}"/>
    <cellStyle name="보통 22" xfId="3590" xr:uid="{00000000-0005-0000-0000-0000EC0D0000}"/>
    <cellStyle name="보통 22 10" xfId="3591" xr:uid="{00000000-0005-0000-0000-0000ED0D0000}"/>
    <cellStyle name="보통 22 11" xfId="3592" xr:uid="{00000000-0005-0000-0000-0000EE0D0000}"/>
    <cellStyle name="보통 22 2" xfId="3593" xr:uid="{00000000-0005-0000-0000-0000EF0D0000}"/>
    <cellStyle name="보통 22 3" xfId="3594" xr:uid="{00000000-0005-0000-0000-0000F00D0000}"/>
    <cellStyle name="보통 22 4" xfId="3595" xr:uid="{00000000-0005-0000-0000-0000F10D0000}"/>
    <cellStyle name="보통 22 5" xfId="3596" xr:uid="{00000000-0005-0000-0000-0000F20D0000}"/>
    <cellStyle name="보통 22 6" xfId="3597" xr:uid="{00000000-0005-0000-0000-0000F30D0000}"/>
    <cellStyle name="보통 22 7" xfId="3598" xr:uid="{00000000-0005-0000-0000-0000F40D0000}"/>
    <cellStyle name="보통 22 8" xfId="3599" xr:uid="{00000000-0005-0000-0000-0000F50D0000}"/>
    <cellStyle name="보통 22 9" xfId="3600" xr:uid="{00000000-0005-0000-0000-0000F60D0000}"/>
    <cellStyle name="보통 23" xfId="3601" xr:uid="{00000000-0005-0000-0000-0000F70D0000}"/>
    <cellStyle name="보통 24" xfId="3602" xr:uid="{00000000-0005-0000-0000-0000F80D0000}"/>
    <cellStyle name="보통 25" xfId="3603" xr:uid="{00000000-0005-0000-0000-0000F90D0000}"/>
    <cellStyle name="보통 26" xfId="3604" xr:uid="{00000000-0005-0000-0000-0000FA0D0000}"/>
    <cellStyle name="보통 27" xfId="3605" xr:uid="{00000000-0005-0000-0000-0000FB0D0000}"/>
    <cellStyle name="보통 28" xfId="3606" xr:uid="{00000000-0005-0000-0000-0000FC0D0000}"/>
    <cellStyle name="보통 29" xfId="3607" xr:uid="{00000000-0005-0000-0000-0000FD0D0000}"/>
    <cellStyle name="보통 3" xfId="3608" xr:uid="{00000000-0005-0000-0000-0000FE0D0000}"/>
    <cellStyle name="보통 30" xfId="3609" xr:uid="{00000000-0005-0000-0000-0000FF0D0000}"/>
    <cellStyle name="보통 31" xfId="3610" xr:uid="{00000000-0005-0000-0000-0000000E0000}"/>
    <cellStyle name="보통 32" xfId="3611" xr:uid="{00000000-0005-0000-0000-0000010E0000}"/>
    <cellStyle name="보통 33" xfId="3612" xr:uid="{00000000-0005-0000-0000-0000020E0000}"/>
    <cellStyle name="보통 34" xfId="3613" xr:uid="{00000000-0005-0000-0000-0000030E0000}"/>
    <cellStyle name="보통 35" xfId="3614" xr:uid="{00000000-0005-0000-0000-0000040E0000}"/>
    <cellStyle name="보통 36" xfId="3615" xr:uid="{00000000-0005-0000-0000-0000050E0000}"/>
    <cellStyle name="보통 37" xfId="3616" xr:uid="{00000000-0005-0000-0000-0000060E0000}"/>
    <cellStyle name="보통 38" xfId="3617" xr:uid="{00000000-0005-0000-0000-0000070E0000}"/>
    <cellStyle name="보통 39" xfId="3618" xr:uid="{00000000-0005-0000-0000-0000080E0000}"/>
    <cellStyle name="보통 4" xfId="3619" xr:uid="{00000000-0005-0000-0000-0000090E0000}"/>
    <cellStyle name="보통 40" xfId="3620" xr:uid="{00000000-0005-0000-0000-00000A0E0000}"/>
    <cellStyle name="보통 41" xfId="3621" xr:uid="{00000000-0005-0000-0000-00000B0E0000}"/>
    <cellStyle name="보통 42" xfId="3622" xr:uid="{00000000-0005-0000-0000-00000C0E0000}"/>
    <cellStyle name="보통 43" xfId="3623" xr:uid="{00000000-0005-0000-0000-00000D0E0000}"/>
    <cellStyle name="보통 44" xfId="3624" xr:uid="{00000000-0005-0000-0000-00000E0E0000}"/>
    <cellStyle name="보통 45" xfId="3625" xr:uid="{00000000-0005-0000-0000-00000F0E0000}"/>
    <cellStyle name="보통 46" xfId="3626" xr:uid="{00000000-0005-0000-0000-0000100E0000}"/>
    <cellStyle name="보통 47" xfId="3627" xr:uid="{00000000-0005-0000-0000-0000110E0000}"/>
    <cellStyle name="보통 48" xfId="3628" xr:uid="{00000000-0005-0000-0000-0000120E0000}"/>
    <cellStyle name="보통 49" xfId="3629" xr:uid="{00000000-0005-0000-0000-0000130E0000}"/>
    <cellStyle name="보통 5" xfId="3630" xr:uid="{00000000-0005-0000-0000-0000140E0000}"/>
    <cellStyle name="보통 50" xfId="3631" xr:uid="{00000000-0005-0000-0000-0000150E0000}"/>
    <cellStyle name="보통 51" xfId="3632" xr:uid="{00000000-0005-0000-0000-0000160E0000}"/>
    <cellStyle name="보통 52" xfId="3633" xr:uid="{00000000-0005-0000-0000-0000170E0000}"/>
    <cellStyle name="보통 53" xfId="3634" xr:uid="{00000000-0005-0000-0000-0000180E0000}"/>
    <cellStyle name="보통 54" xfId="3635" xr:uid="{00000000-0005-0000-0000-0000190E0000}"/>
    <cellStyle name="보통 55" xfId="3636" xr:uid="{00000000-0005-0000-0000-00001A0E0000}"/>
    <cellStyle name="보통 56" xfId="3637" xr:uid="{00000000-0005-0000-0000-00001B0E0000}"/>
    <cellStyle name="보통 57" xfId="3638" xr:uid="{00000000-0005-0000-0000-00001C0E0000}"/>
    <cellStyle name="보통 58" xfId="3639" xr:uid="{00000000-0005-0000-0000-00001D0E0000}"/>
    <cellStyle name="보통 59" xfId="3640" xr:uid="{00000000-0005-0000-0000-00001E0E0000}"/>
    <cellStyle name="보통 6" xfId="3641" xr:uid="{00000000-0005-0000-0000-00001F0E0000}"/>
    <cellStyle name="보통 60" xfId="3642" xr:uid="{00000000-0005-0000-0000-0000200E0000}"/>
    <cellStyle name="보통 61" xfId="3643" xr:uid="{00000000-0005-0000-0000-0000210E0000}"/>
    <cellStyle name="보통 62" xfId="3644" xr:uid="{00000000-0005-0000-0000-0000220E0000}"/>
    <cellStyle name="보통 63" xfId="3645" xr:uid="{00000000-0005-0000-0000-0000230E0000}"/>
    <cellStyle name="보통 64" xfId="3646" xr:uid="{00000000-0005-0000-0000-0000240E0000}"/>
    <cellStyle name="보통 65" xfId="3647" xr:uid="{00000000-0005-0000-0000-0000250E0000}"/>
    <cellStyle name="보통 66" xfId="3648" xr:uid="{00000000-0005-0000-0000-0000260E0000}"/>
    <cellStyle name="보통 67" xfId="3649" xr:uid="{00000000-0005-0000-0000-0000270E0000}"/>
    <cellStyle name="보통 68" xfId="3650" xr:uid="{00000000-0005-0000-0000-0000280E0000}"/>
    <cellStyle name="보통 69" xfId="3651" xr:uid="{00000000-0005-0000-0000-0000290E0000}"/>
    <cellStyle name="보통 7" xfId="3652" xr:uid="{00000000-0005-0000-0000-00002A0E0000}"/>
    <cellStyle name="보통 70" xfId="3653" xr:uid="{00000000-0005-0000-0000-00002B0E0000}"/>
    <cellStyle name="보통 71" xfId="3654" xr:uid="{00000000-0005-0000-0000-00002C0E0000}"/>
    <cellStyle name="보통 72" xfId="3655" xr:uid="{00000000-0005-0000-0000-00002D0E0000}"/>
    <cellStyle name="보통 73" xfId="3656" xr:uid="{00000000-0005-0000-0000-00002E0E0000}"/>
    <cellStyle name="보통 73 10" xfId="3657" xr:uid="{00000000-0005-0000-0000-00002F0E0000}"/>
    <cellStyle name="보통 73 11" xfId="3658" xr:uid="{00000000-0005-0000-0000-0000300E0000}"/>
    <cellStyle name="보통 73 2" xfId="3659" xr:uid="{00000000-0005-0000-0000-0000310E0000}"/>
    <cellStyle name="보통 73 3" xfId="3660" xr:uid="{00000000-0005-0000-0000-0000320E0000}"/>
    <cellStyle name="보통 73 4" xfId="3661" xr:uid="{00000000-0005-0000-0000-0000330E0000}"/>
    <cellStyle name="보통 73 5" xfId="3662" xr:uid="{00000000-0005-0000-0000-0000340E0000}"/>
    <cellStyle name="보통 73 6" xfId="3663" xr:uid="{00000000-0005-0000-0000-0000350E0000}"/>
    <cellStyle name="보통 73 7" xfId="3664" xr:uid="{00000000-0005-0000-0000-0000360E0000}"/>
    <cellStyle name="보통 73 8" xfId="3665" xr:uid="{00000000-0005-0000-0000-0000370E0000}"/>
    <cellStyle name="보통 73 9" xfId="3666" xr:uid="{00000000-0005-0000-0000-0000380E0000}"/>
    <cellStyle name="보통 74" xfId="3667" xr:uid="{00000000-0005-0000-0000-0000390E0000}"/>
    <cellStyle name="보통 75" xfId="3668" xr:uid="{00000000-0005-0000-0000-00003A0E0000}"/>
    <cellStyle name="보통 76" xfId="3669" xr:uid="{00000000-0005-0000-0000-00003B0E0000}"/>
    <cellStyle name="보통 77" xfId="3670" xr:uid="{00000000-0005-0000-0000-00003C0E0000}"/>
    <cellStyle name="보통 78" xfId="3671" xr:uid="{00000000-0005-0000-0000-00003D0E0000}"/>
    <cellStyle name="보통 79" xfId="3672" xr:uid="{00000000-0005-0000-0000-00003E0E0000}"/>
    <cellStyle name="보통 8" xfId="3673" xr:uid="{00000000-0005-0000-0000-00003F0E0000}"/>
    <cellStyle name="보통 80" xfId="3674" xr:uid="{00000000-0005-0000-0000-0000400E0000}"/>
    <cellStyle name="보통 81" xfId="3675" xr:uid="{00000000-0005-0000-0000-0000410E0000}"/>
    <cellStyle name="보통 82" xfId="3676" xr:uid="{00000000-0005-0000-0000-0000420E0000}"/>
    <cellStyle name="보통 83" xfId="3677" xr:uid="{00000000-0005-0000-0000-0000430E0000}"/>
    <cellStyle name="보통 84" xfId="3678" xr:uid="{00000000-0005-0000-0000-0000440E0000}"/>
    <cellStyle name="보통 85" xfId="3679" xr:uid="{00000000-0005-0000-0000-0000450E0000}"/>
    <cellStyle name="보통 86" xfId="3680" xr:uid="{00000000-0005-0000-0000-0000460E0000}"/>
    <cellStyle name="보통 87" xfId="3681" xr:uid="{00000000-0005-0000-0000-0000470E0000}"/>
    <cellStyle name="보통 88" xfId="3682" xr:uid="{00000000-0005-0000-0000-0000480E0000}"/>
    <cellStyle name="보통 89" xfId="3683" xr:uid="{00000000-0005-0000-0000-0000490E0000}"/>
    <cellStyle name="보통 9" xfId="3684" xr:uid="{00000000-0005-0000-0000-00004A0E0000}"/>
    <cellStyle name="보통 90" xfId="3685" xr:uid="{00000000-0005-0000-0000-00004B0E0000}"/>
    <cellStyle name="보통 91" xfId="3686" xr:uid="{00000000-0005-0000-0000-00004C0E0000}"/>
    <cellStyle name="보통 92" xfId="3687" xr:uid="{00000000-0005-0000-0000-00004D0E0000}"/>
    <cellStyle name="보통 93" xfId="3688" xr:uid="{00000000-0005-0000-0000-00004E0E0000}"/>
    <cellStyle name="보통 94" xfId="3689" xr:uid="{00000000-0005-0000-0000-00004F0E0000}"/>
    <cellStyle name="보통 95" xfId="3690" xr:uid="{00000000-0005-0000-0000-0000500E0000}"/>
    <cellStyle name="보통 96" xfId="3691" xr:uid="{00000000-0005-0000-0000-0000510E0000}"/>
    <cellStyle name="보통 97" xfId="3692" xr:uid="{00000000-0005-0000-0000-0000520E0000}"/>
    <cellStyle name="보통 98" xfId="3693" xr:uid="{00000000-0005-0000-0000-0000530E0000}"/>
    <cellStyle name="설명 텍스트" xfId="37" builtinId="53" customBuiltin="1"/>
    <cellStyle name="설명 텍스트 10" xfId="3694" xr:uid="{00000000-0005-0000-0000-0000550E0000}"/>
    <cellStyle name="설명 텍스트 11" xfId="3695" xr:uid="{00000000-0005-0000-0000-0000560E0000}"/>
    <cellStyle name="설명 텍스트 12" xfId="3696" xr:uid="{00000000-0005-0000-0000-0000570E0000}"/>
    <cellStyle name="설명 텍스트 13" xfId="3697" xr:uid="{00000000-0005-0000-0000-0000580E0000}"/>
    <cellStyle name="설명 텍스트 14" xfId="3698" xr:uid="{00000000-0005-0000-0000-0000590E0000}"/>
    <cellStyle name="설명 텍스트 15" xfId="3699" xr:uid="{00000000-0005-0000-0000-00005A0E0000}"/>
    <cellStyle name="설명 텍스트 16" xfId="3700" xr:uid="{00000000-0005-0000-0000-00005B0E0000}"/>
    <cellStyle name="설명 텍스트 16 10" xfId="3701" xr:uid="{00000000-0005-0000-0000-00005C0E0000}"/>
    <cellStyle name="설명 텍스트 16 11" xfId="3702" xr:uid="{00000000-0005-0000-0000-00005D0E0000}"/>
    <cellStyle name="설명 텍스트 16 2" xfId="3703" xr:uid="{00000000-0005-0000-0000-00005E0E0000}"/>
    <cellStyle name="설명 텍스트 16 3" xfId="3704" xr:uid="{00000000-0005-0000-0000-00005F0E0000}"/>
    <cellStyle name="설명 텍스트 16 4" xfId="3705" xr:uid="{00000000-0005-0000-0000-0000600E0000}"/>
    <cellStyle name="설명 텍스트 16 5" xfId="3706" xr:uid="{00000000-0005-0000-0000-0000610E0000}"/>
    <cellStyle name="설명 텍스트 16 6" xfId="3707" xr:uid="{00000000-0005-0000-0000-0000620E0000}"/>
    <cellStyle name="설명 텍스트 16 7" xfId="3708" xr:uid="{00000000-0005-0000-0000-0000630E0000}"/>
    <cellStyle name="설명 텍스트 16 8" xfId="3709" xr:uid="{00000000-0005-0000-0000-0000640E0000}"/>
    <cellStyle name="설명 텍스트 16 9" xfId="3710" xr:uid="{00000000-0005-0000-0000-0000650E0000}"/>
    <cellStyle name="설명 텍스트 17" xfId="3711" xr:uid="{00000000-0005-0000-0000-0000660E0000}"/>
    <cellStyle name="설명 텍스트 18" xfId="3712" xr:uid="{00000000-0005-0000-0000-0000670E0000}"/>
    <cellStyle name="설명 텍스트 19" xfId="3713" xr:uid="{00000000-0005-0000-0000-0000680E0000}"/>
    <cellStyle name="설명 텍스트 2" xfId="3714" xr:uid="{00000000-0005-0000-0000-0000690E0000}"/>
    <cellStyle name="설명 텍스트 2 2" xfId="3715" xr:uid="{00000000-0005-0000-0000-00006A0E0000}"/>
    <cellStyle name="설명 텍스트 2 3" xfId="3716" xr:uid="{00000000-0005-0000-0000-00006B0E0000}"/>
    <cellStyle name="설명 텍스트 2 4" xfId="3717" xr:uid="{00000000-0005-0000-0000-00006C0E0000}"/>
    <cellStyle name="설명 텍스트 2 5" xfId="3718" xr:uid="{00000000-0005-0000-0000-00006D0E0000}"/>
    <cellStyle name="설명 텍스트 2 6" xfId="3719" xr:uid="{00000000-0005-0000-0000-00006E0E0000}"/>
    <cellStyle name="설명 텍스트 2 7" xfId="3720" xr:uid="{00000000-0005-0000-0000-00006F0E0000}"/>
    <cellStyle name="설명 텍스트 20" xfId="3721" xr:uid="{00000000-0005-0000-0000-0000700E0000}"/>
    <cellStyle name="설명 텍스트 21" xfId="3722" xr:uid="{00000000-0005-0000-0000-0000710E0000}"/>
    <cellStyle name="설명 텍스트 22" xfId="3723" xr:uid="{00000000-0005-0000-0000-0000720E0000}"/>
    <cellStyle name="설명 텍스트 23" xfId="3724" xr:uid="{00000000-0005-0000-0000-0000730E0000}"/>
    <cellStyle name="설명 텍스트 24" xfId="3725" xr:uid="{00000000-0005-0000-0000-0000740E0000}"/>
    <cellStyle name="설명 텍스트 25" xfId="3726" xr:uid="{00000000-0005-0000-0000-0000750E0000}"/>
    <cellStyle name="설명 텍스트 25 10" xfId="3727" xr:uid="{00000000-0005-0000-0000-0000760E0000}"/>
    <cellStyle name="설명 텍스트 25 11" xfId="3728" xr:uid="{00000000-0005-0000-0000-0000770E0000}"/>
    <cellStyle name="설명 텍스트 25 2" xfId="3729" xr:uid="{00000000-0005-0000-0000-0000780E0000}"/>
    <cellStyle name="설명 텍스트 25 3" xfId="3730" xr:uid="{00000000-0005-0000-0000-0000790E0000}"/>
    <cellStyle name="설명 텍스트 25 4" xfId="3731" xr:uid="{00000000-0005-0000-0000-00007A0E0000}"/>
    <cellStyle name="설명 텍스트 25 5" xfId="3732" xr:uid="{00000000-0005-0000-0000-00007B0E0000}"/>
    <cellStyle name="설명 텍스트 25 6" xfId="3733" xr:uid="{00000000-0005-0000-0000-00007C0E0000}"/>
    <cellStyle name="설명 텍스트 25 7" xfId="3734" xr:uid="{00000000-0005-0000-0000-00007D0E0000}"/>
    <cellStyle name="설명 텍스트 25 8" xfId="3735" xr:uid="{00000000-0005-0000-0000-00007E0E0000}"/>
    <cellStyle name="설명 텍스트 25 9" xfId="3736" xr:uid="{00000000-0005-0000-0000-00007F0E0000}"/>
    <cellStyle name="설명 텍스트 26" xfId="3737" xr:uid="{00000000-0005-0000-0000-0000800E0000}"/>
    <cellStyle name="설명 텍스트 27" xfId="3738" xr:uid="{00000000-0005-0000-0000-0000810E0000}"/>
    <cellStyle name="설명 텍스트 28" xfId="3739" xr:uid="{00000000-0005-0000-0000-0000820E0000}"/>
    <cellStyle name="설명 텍스트 29" xfId="3740" xr:uid="{00000000-0005-0000-0000-0000830E0000}"/>
    <cellStyle name="설명 텍스트 3" xfId="3741" xr:uid="{00000000-0005-0000-0000-0000840E0000}"/>
    <cellStyle name="설명 텍스트 30" xfId="3742" xr:uid="{00000000-0005-0000-0000-0000850E0000}"/>
    <cellStyle name="설명 텍스트 31" xfId="3743" xr:uid="{00000000-0005-0000-0000-0000860E0000}"/>
    <cellStyle name="설명 텍스트 32" xfId="3744" xr:uid="{00000000-0005-0000-0000-0000870E0000}"/>
    <cellStyle name="설명 텍스트 33" xfId="3745" xr:uid="{00000000-0005-0000-0000-0000880E0000}"/>
    <cellStyle name="설명 텍스트 34" xfId="3746" xr:uid="{00000000-0005-0000-0000-0000890E0000}"/>
    <cellStyle name="설명 텍스트 35" xfId="3747" xr:uid="{00000000-0005-0000-0000-00008A0E0000}"/>
    <cellStyle name="설명 텍스트 36" xfId="3748" xr:uid="{00000000-0005-0000-0000-00008B0E0000}"/>
    <cellStyle name="설명 텍스트 36 10" xfId="3749" xr:uid="{00000000-0005-0000-0000-00008C0E0000}"/>
    <cellStyle name="설명 텍스트 36 11" xfId="3750" xr:uid="{00000000-0005-0000-0000-00008D0E0000}"/>
    <cellStyle name="설명 텍스트 36 2" xfId="3751" xr:uid="{00000000-0005-0000-0000-00008E0E0000}"/>
    <cellStyle name="설명 텍스트 36 3" xfId="3752" xr:uid="{00000000-0005-0000-0000-00008F0E0000}"/>
    <cellStyle name="설명 텍스트 36 4" xfId="3753" xr:uid="{00000000-0005-0000-0000-0000900E0000}"/>
    <cellStyle name="설명 텍스트 36 5" xfId="3754" xr:uid="{00000000-0005-0000-0000-0000910E0000}"/>
    <cellStyle name="설명 텍스트 36 6" xfId="3755" xr:uid="{00000000-0005-0000-0000-0000920E0000}"/>
    <cellStyle name="설명 텍스트 36 7" xfId="3756" xr:uid="{00000000-0005-0000-0000-0000930E0000}"/>
    <cellStyle name="설명 텍스트 36 8" xfId="3757" xr:uid="{00000000-0005-0000-0000-0000940E0000}"/>
    <cellStyle name="설명 텍스트 36 9" xfId="3758" xr:uid="{00000000-0005-0000-0000-0000950E0000}"/>
    <cellStyle name="설명 텍스트 37" xfId="3759" xr:uid="{00000000-0005-0000-0000-0000960E0000}"/>
    <cellStyle name="설명 텍스트 38" xfId="3760" xr:uid="{00000000-0005-0000-0000-0000970E0000}"/>
    <cellStyle name="설명 텍스트 39" xfId="3761" xr:uid="{00000000-0005-0000-0000-0000980E0000}"/>
    <cellStyle name="설명 텍스트 4" xfId="3762" xr:uid="{00000000-0005-0000-0000-0000990E0000}"/>
    <cellStyle name="설명 텍스트 40" xfId="3763" xr:uid="{00000000-0005-0000-0000-00009A0E0000}"/>
    <cellStyle name="설명 텍스트 41" xfId="3764" xr:uid="{00000000-0005-0000-0000-00009B0E0000}"/>
    <cellStyle name="설명 텍스트 42" xfId="3765" xr:uid="{00000000-0005-0000-0000-00009C0E0000}"/>
    <cellStyle name="설명 텍스트 43" xfId="3766" xr:uid="{00000000-0005-0000-0000-00009D0E0000}"/>
    <cellStyle name="설명 텍스트 44" xfId="3767" xr:uid="{00000000-0005-0000-0000-00009E0E0000}"/>
    <cellStyle name="설명 텍스트 45" xfId="3768" xr:uid="{00000000-0005-0000-0000-00009F0E0000}"/>
    <cellStyle name="설명 텍스트 46" xfId="3769" xr:uid="{00000000-0005-0000-0000-0000A00E0000}"/>
    <cellStyle name="설명 텍스트 47" xfId="3770" xr:uid="{00000000-0005-0000-0000-0000A10E0000}"/>
    <cellStyle name="설명 텍스트 48" xfId="3771" xr:uid="{00000000-0005-0000-0000-0000A20E0000}"/>
    <cellStyle name="설명 텍스트 49" xfId="3772" xr:uid="{00000000-0005-0000-0000-0000A30E0000}"/>
    <cellStyle name="설명 텍스트 5" xfId="3773" xr:uid="{00000000-0005-0000-0000-0000A40E0000}"/>
    <cellStyle name="설명 텍스트 50" xfId="3774" xr:uid="{00000000-0005-0000-0000-0000A50E0000}"/>
    <cellStyle name="설명 텍스트 51" xfId="3775" xr:uid="{00000000-0005-0000-0000-0000A60E0000}"/>
    <cellStyle name="설명 텍스트 52" xfId="3776" xr:uid="{00000000-0005-0000-0000-0000A70E0000}"/>
    <cellStyle name="설명 텍스트 53" xfId="3777" xr:uid="{00000000-0005-0000-0000-0000A80E0000}"/>
    <cellStyle name="설명 텍스트 54" xfId="3778" xr:uid="{00000000-0005-0000-0000-0000A90E0000}"/>
    <cellStyle name="설명 텍스트 55" xfId="3779" xr:uid="{00000000-0005-0000-0000-0000AA0E0000}"/>
    <cellStyle name="설명 텍스트 56" xfId="3780" xr:uid="{00000000-0005-0000-0000-0000AB0E0000}"/>
    <cellStyle name="설명 텍스트 57" xfId="3781" xr:uid="{00000000-0005-0000-0000-0000AC0E0000}"/>
    <cellStyle name="설명 텍스트 58" xfId="3782" xr:uid="{00000000-0005-0000-0000-0000AD0E0000}"/>
    <cellStyle name="설명 텍스트 59" xfId="3783" xr:uid="{00000000-0005-0000-0000-0000AE0E0000}"/>
    <cellStyle name="설명 텍스트 6" xfId="3784" xr:uid="{00000000-0005-0000-0000-0000AF0E0000}"/>
    <cellStyle name="설명 텍스트 60" xfId="3785" xr:uid="{00000000-0005-0000-0000-0000B00E0000}"/>
    <cellStyle name="설명 텍스트 61" xfId="3786" xr:uid="{00000000-0005-0000-0000-0000B10E0000}"/>
    <cellStyle name="설명 텍스트 62" xfId="3787" xr:uid="{00000000-0005-0000-0000-0000B20E0000}"/>
    <cellStyle name="설명 텍스트 63" xfId="3788" xr:uid="{00000000-0005-0000-0000-0000B30E0000}"/>
    <cellStyle name="설명 텍스트 64" xfId="3789" xr:uid="{00000000-0005-0000-0000-0000B40E0000}"/>
    <cellStyle name="설명 텍스트 65" xfId="3790" xr:uid="{00000000-0005-0000-0000-0000B50E0000}"/>
    <cellStyle name="설명 텍스트 66" xfId="3791" xr:uid="{00000000-0005-0000-0000-0000B60E0000}"/>
    <cellStyle name="설명 텍스트 67" xfId="3792" xr:uid="{00000000-0005-0000-0000-0000B70E0000}"/>
    <cellStyle name="설명 텍스트 68" xfId="3793" xr:uid="{00000000-0005-0000-0000-0000B80E0000}"/>
    <cellStyle name="설명 텍스트 69" xfId="3794" xr:uid="{00000000-0005-0000-0000-0000B90E0000}"/>
    <cellStyle name="설명 텍스트 7" xfId="3795" xr:uid="{00000000-0005-0000-0000-0000BA0E0000}"/>
    <cellStyle name="설명 텍스트 70" xfId="3796" xr:uid="{00000000-0005-0000-0000-0000BB0E0000}"/>
    <cellStyle name="설명 텍스트 71" xfId="3797" xr:uid="{00000000-0005-0000-0000-0000BC0E0000}"/>
    <cellStyle name="설명 텍스트 72" xfId="3798" xr:uid="{00000000-0005-0000-0000-0000BD0E0000}"/>
    <cellStyle name="설명 텍스트 73" xfId="3799" xr:uid="{00000000-0005-0000-0000-0000BE0E0000}"/>
    <cellStyle name="설명 텍스트 74" xfId="3800" xr:uid="{00000000-0005-0000-0000-0000BF0E0000}"/>
    <cellStyle name="설명 텍스트 75" xfId="3801" xr:uid="{00000000-0005-0000-0000-0000C00E0000}"/>
    <cellStyle name="설명 텍스트 76" xfId="3802" xr:uid="{00000000-0005-0000-0000-0000C10E0000}"/>
    <cellStyle name="설명 텍스트 77" xfId="3803" xr:uid="{00000000-0005-0000-0000-0000C20E0000}"/>
    <cellStyle name="설명 텍스트 78" xfId="3804" xr:uid="{00000000-0005-0000-0000-0000C30E0000}"/>
    <cellStyle name="설명 텍스트 79" xfId="3805" xr:uid="{00000000-0005-0000-0000-0000C40E0000}"/>
    <cellStyle name="설명 텍스트 8" xfId="3806" xr:uid="{00000000-0005-0000-0000-0000C50E0000}"/>
    <cellStyle name="설명 텍스트 80" xfId="3807" xr:uid="{00000000-0005-0000-0000-0000C60E0000}"/>
    <cellStyle name="설명 텍스트 81" xfId="3808" xr:uid="{00000000-0005-0000-0000-0000C70E0000}"/>
    <cellStyle name="설명 텍스트 82" xfId="3809" xr:uid="{00000000-0005-0000-0000-0000C80E0000}"/>
    <cellStyle name="설명 텍스트 83" xfId="3810" xr:uid="{00000000-0005-0000-0000-0000C90E0000}"/>
    <cellStyle name="설명 텍스트 84" xfId="3811" xr:uid="{00000000-0005-0000-0000-0000CA0E0000}"/>
    <cellStyle name="설명 텍스트 85" xfId="3812" xr:uid="{00000000-0005-0000-0000-0000CB0E0000}"/>
    <cellStyle name="설명 텍스트 86" xfId="3813" xr:uid="{00000000-0005-0000-0000-0000CC0E0000}"/>
    <cellStyle name="설명 텍스트 87" xfId="3814" xr:uid="{00000000-0005-0000-0000-0000CD0E0000}"/>
    <cellStyle name="설명 텍스트 88" xfId="3815" xr:uid="{00000000-0005-0000-0000-0000CE0E0000}"/>
    <cellStyle name="설명 텍스트 89" xfId="3816" xr:uid="{00000000-0005-0000-0000-0000CF0E0000}"/>
    <cellStyle name="설명 텍스트 9" xfId="3817" xr:uid="{00000000-0005-0000-0000-0000D00E0000}"/>
    <cellStyle name="설명 텍스트 90" xfId="3818" xr:uid="{00000000-0005-0000-0000-0000D10E0000}"/>
    <cellStyle name="설명 텍스트 91" xfId="3819" xr:uid="{00000000-0005-0000-0000-0000D20E0000}"/>
    <cellStyle name="설명 텍스트 92" xfId="3820" xr:uid="{00000000-0005-0000-0000-0000D30E0000}"/>
    <cellStyle name="설명 텍스트 93" xfId="3821" xr:uid="{00000000-0005-0000-0000-0000D40E0000}"/>
    <cellStyle name="설명 텍스트 94" xfId="3822" xr:uid="{00000000-0005-0000-0000-0000D50E0000}"/>
    <cellStyle name="설명 텍스트 95" xfId="3823" xr:uid="{00000000-0005-0000-0000-0000D60E0000}"/>
    <cellStyle name="설명 텍스트 96" xfId="3824" xr:uid="{00000000-0005-0000-0000-0000D70E0000}"/>
    <cellStyle name="설명 텍스트 97" xfId="3825" xr:uid="{00000000-0005-0000-0000-0000D80E0000}"/>
    <cellStyle name="설명 텍스트 98" xfId="3826" xr:uid="{00000000-0005-0000-0000-0000D90E0000}"/>
    <cellStyle name="셀 확인" xfId="38" builtinId="23" customBuiltin="1"/>
    <cellStyle name="셀 확인 10" xfId="3827" xr:uid="{00000000-0005-0000-0000-0000DB0E0000}"/>
    <cellStyle name="셀 확인 11" xfId="3828" xr:uid="{00000000-0005-0000-0000-0000DC0E0000}"/>
    <cellStyle name="셀 확인 12" xfId="3829" xr:uid="{00000000-0005-0000-0000-0000DD0E0000}"/>
    <cellStyle name="셀 확인 13" xfId="3830" xr:uid="{00000000-0005-0000-0000-0000DE0E0000}"/>
    <cellStyle name="셀 확인 14" xfId="3831" xr:uid="{00000000-0005-0000-0000-0000DF0E0000}"/>
    <cellStyle name="셀 확인 15" xfId="3832" xr:uid="{00000000-0005-0000-0000-0000E00E0000}"/>
    <cellStyle name="셀 확인 16" xfId="3833" xr:uid="{00000000-0005-0000-0000-0000E10E0000}"/>
    <cellStyle name="셀 확인 17" xfId="3834" xr:uid="{00000000-0005-0000-0000-0000E20E0000}"/>
    <cellStyle name="셀 확인 18" xfId="3835" xr:uid="{00000000-0005-0000-0000-0000E30E0000}"/>
    <cellStyle name="셀 확인 19" xfId="3836" xr:uid="{00000000-0005-0000-0000-0000E40E0000}"/>
    <cellStyle name="셀 확인 2" xfId="3837" xr:uid="{00000000-0005-0000-0000-0000E50E0000}"/>
    <cellStyle name="셀 확인 2 2" xfId="3838" xr:uid="{00000000-0005-0000-0000-0000E60E0000}"/>
    <cellStyle name="셀 확인 2 3" xfId="3839" xr:uid="{00000000-0005-0000-0000-0000E70E0000}"/>
    <cellStyle name="셀 확인 2 4" xfId="3840" xr:uid="{00000000-0005-0000-0000-0000E80E0000}"/>
    <cellStyle name="셀 확인 2 5" xfId="3841" xr:uid="{00000000-0005-0000-0000-0000E90E0000}"/>
    <cellStyle name="셀 확인 2 6" xfId="3842" xr:uid="{00000000-0005-0000-0000-0000EA0E0000}"/>
    <cellStyle name="셀 확인 2 7" xfId="3843" xr:uid="{00000000-0005-0000-0000-0000EB0E0000}"/>
    <cellStyle name="셀 확인 20" xfId="3844" xr:uid="{00000000-0005-0000-0000-0000EC0E0000}"/>
    <cellStyle name="셀 확인 21" xfId="3845" xr:uid="{00000000-0005-0000-0000-0000ED0E0000}"/>
    <cellStyle name="셀 확인 22" xfId="3846" xr:uid="{00000000-0005-0000-0000-0000EE0E0000}"/>
    <cellStyle name="셀 확인 23" xfId="3847" xr:uid="{00000000-0005-0000-0000-0000EF0E0000}"/>
    <cellStyle name="셀 확인 24" xfId="3848" xr:uid="{00000000-0005-0000-0000-0000F00E0000}"/>
    <cellStyle name="셀 확인 25" xfId="3849" xr:uid="{00000000-0005-0000-0000-0000F10E0000}"/>
    <cellStyle name="셀 확인 26" xfId="3850" xr:uid="{00000000-0005-0000-0000-0000F20E0000}"/>
    <cellStyle name="셀 확인 27" xfId="3851" xr:uid="{00000000-0005-0000-0000-0000F30E0000}"/>
    <cellStyle name="셀 확인 28" xfId="3852" xr:uid="{00000000-0005-0000-0000-0000F40E0000}"/>
    <cellStyle name="셀 확인 29" xfId="3853" xr:uid="{00000000-0005-0000-0000-0000F50E0000}"/>
    <cellStyle name="셀 확인 3" xfId="3854" xr:uid="{00000000-0005-0000-0000-0000F60E0000}"/>
    <cellStyle name="셀 확인 30" xfId="3855" xr:uid="{00000000-0005-0000-0000-0000F70E0000}"/>
    <cellStyle name="셀 확인 31" xfId="3856" xr:uid="{00000000-0005-0000-0000-0000F80E0000}"/>
    <cellStyle name="셀 확인 32" xfId="3857" xr:uid="{00000000-0005-0000-0000-0000F90E0000}"/>
    <cellStyle name="셀 확인 33" xfId="3858" xr:uid="{00000000-0005-0000-0000-0000FA0E0000}"/>
    <cellStyle name="셀 확인 34" xfId="3859" xr:uid="{00000000-0005-0000-0000-0000FB0E0000}"/>
    <cellStyle name="셀 확인 35" xfId="3860" xr:uid="{00000000-0005-0000-0000-0000FC0E0000}"/>
    <cellStyle name="셀 확인 36" xfId="3861" xr:uid="{00000000-0005-0000-0000-0000FD0E0000}"/>
    <cellStyle name="셀 확인 37" xfId="3862" xr:uid="{00000000-0005-0000-0000-0000FE0E0000}"/>
    <cellStyle name="셀 확인 38" xfId="3863" xr:uid="{00000000-0005-0000-0000-0000FF0E0000}"/>
    <cellStyle name="셀 확인 39" xfId="3864" xr:uid="{00000000-0005-0000-0000-0000000F0000}"/>
    <cellStyle name="셀 확인 4" xfId="3865" xr:uid="{00000000-0005-0000-0000-0000010F0000}"/>
    <cellStyle name="셀 확인 40" xfId="3866" xr:uid="{00000000-0005-0000-0000-0000020F0000}"/>
    <cellStyle name="셀 확인 41" xfId="3867" xr:uid="{00000000-0005-0000-0000-0000030F0000}"/>
    <cellStyle name="셀 확인 42" xfId="3868" xr:uid="{00000000-0005-0000-0000-0000040F0000}"/>
    <cellStyle name="셀 확인 43" xfId="3869" xr:uid="{00000000-0005-0000-0000-0000050F0000}"/>
    <cellStyle name="셀 확인 44" xfId="3870" xr:uid="{00000000-0005-0000-0000-0000060F0000}"/>
    <cellStyle name="셀 확인 45" xfId="3871" xr:uid="{00000000-0005-0000-0000-0000070F0000}"/>
    <cellStyle name="셀 확인 45 10" xfId="3872" xr:uid="{00000000-0005-0000-0000-0000080F0000}"/>
    <cellStyle name="셀 확인 45 11" xfId="3873" xr:uid="{00000000-0005-0000-0000-0000090F0000}"/>
    <cellStyle name="셀 확인 45 2" xfId="3874" xr:uid="{00000000-0005-0000-0000-00000A0F0000}"/>
    <cellStyle name="셀 확인 45 3" xfId="3875" xr:uid="{00000000-0005-0000-0000-00000B0F0000}"/>
    <cellStyle name="셀 확인 45 4" xfId="3876" xr:uid="{00000000-0005-0000-0000-00000C0F0000}"/>
    <cellStyle name="셀 확인 45 5" xfId="3877" xr:uid="{00000000-0005-0000-0000-00000D0F0000}"/>
    <cellStyle name="셀 확인 45 6" xfId="3878" xr:uid="{00000000-0005-0000-0000-00000E0F0000}"/>
    <cellStyle name="셀 확인 45 7" xfId="3879" xr:uid="{00000000-0005-0000-0000-00000F0F0000}"/>
    <cellStyle name="셀 확인 45 8" xfId="3880" xr:uid="{00000000-0005-0000-0000-0000100F0000}"/>
    <cellStyle name="셀 확인 45 9" xfId="3881" xr:uid="{00000000-0005-0000-0000-0000110F0000}"/>
    <cellStyle name="셀 확인 46" xfId="3882" xr:uid="{00000000-0005-0000-0000-0000120F0000}"/>
    <cellStyle name="셀 확인 47" xfId="3883" xr:uid="{00000000-0005-0000-0000-0000130F0000}"/>
    <cellStyle name="셀 확인 48" xfId="3884" xr:uid="{00000000-0005-0000-0000-0000140F0000}"/>
    <cellStyle name="셀 확인 49" xfId="3885" xr:uid="{00000000-0005-0000-0000-0000150F0000}"/>
    <cellStyle name="셀 확인 5" xfId="3886" xr:uid="{00000000-0005-0000-0000-0000160F0000}"/>
    <cellStyle name="셀 확인 50" xfId="3887" xr:uid="{00000000-0005-0000-0000-0000170F0000}"/>
    <cellStyle name="셀 확인 51" xfId="3888" xr:uid="{00000000-0005-0000-0000-0000180F0000}"/>
    <cellStyle name="셀 확인 52" xfId="3889" xr:uid="{00000000-0005-0000-0000-0000190F0000}"/>
    <cellStyle name="셀 확인 53" xfId="3890" xr:uid="{00000000-0005-0000-0000-00001A0F0000}"/>
    <cellStyle name="셀 확인 54" xfId="3891" xr:uid="{00000000-0005-0000-0000-00001B0F0000}"/>
    <cellStyle name="셀 확인 55" xfId="3892" xr:uid="{00000000-0005-0000-0000-00001C0F0000}"/>
    <cellStyle name="셀 확인 56" xfId="3893" xr:uid="{00000000-0005-0000-0000-00001D0F0000}"/>
    <cellStyle name="셀 확인 57" xfId="3894" xr:uid="{00000000-0005-0000-0000-00001E0F0000}"/>
    <cellStyle name="셀 확인 58" xfId="3895" xr:uid="{00000000-0005-0000-0000-00001F0F0000}"/>
    <cellStyle name="셀 확인 58 10" xfId="3896" xr:uid="{00000000-0005-0000-0000-0000200F0000}"/>
    <cellStyle name="셀 확인 58 11" xfId="3897" xr:uid="{00000000-0005-0000-0000-0000210F0000}"/>
    <cellStyle name="셀 확인 58 2" xfId="3898" xr:uid="{00000000-0005-0000-0000-0000220F0000}"/>
    <cellStyle name="셀 확인 58 3" xfId="3899" xr:uid="{00000000-0005-0000-0000-0000230F0000}"/>
    <cellStyle name="셀 확인 58 4" xfId="3900" xr:uid="{00000000-0005-0000-0000-0000240F0000}"/>
    <cellStyle name="셀 확인 58 5" xfId="3901" xr:uid="{00000000-0005-0000-0000-0000250F0000}"/>
    <cellStyle name="셀 확인 58 6" xfId="3902" xr:uid="{00000000-0005-0000-0000-0000260F0000}"/>
    <cellStyle name="셀 확인 58 7" xfId="3903" xr:uid="{00000000-0005-0000-0000-0000270F0000}"/>
    <cellStyle name="셀 확인 58 8" xfId="3904" xr:uid="{00000000-0005-0000-0000-0000280F0000}"/>
    <cellStyle name="셀 확인 58 9" xfId="3905" xr:uid="{00000000-0005-0000-0000-0000290F0000}"/>
    <cellStyle name="셀 확인 59" xfId="3906" xr:uid="{00000000-0005-0000-0000-00002A0F0000}"/>
    <cellStyle name="셀 확인 6" xfId="3907" xr:uid="{00000000-0005-0000-0000-00002B0F0000}"/>
    <cellStyle name="셀 확인 60" xfId="3908" xr:uid="{00000000-0005-0000-0000-00002C0F0000}"/>
    <cellStyle name="셀 확인 61" xfId="3909" xr:uid="{00000000-0005-0000-0000-00002D0F0000}"/>
    <cellStyle name="셀 확인 62" xfId="3910" xr:uid="{00000000-0005-0000-0000-00002E0F0000}"/>
    <cellStyle name="셀 확인 63" xfId="3911" xr:uid="{00000000-0005-0000-0000-00002F0F0000}"/>
    <cellStyle name="셀 확인 64" xfId="3912" xr:uid="{00000000-0005-0000-0000-0000300F0000}"/>
    <cellStyle name="셀 확인 65" xfId="3913" xr:uid="{00000000-0005-0000-0000-0000310F0000}"/>
    <cellStyle name="셀 확인 66" xfId="3914" xr:uid="{00000000-0005-0000-0000-0000320F0000}"/>
    <cellStyle name="셀 확인 67" xfId="3915" xr:uid="{00000000-0005-0000-0000-0000330F0000}"/>
    <cellStyle name="셀 확인 68" xfId="3916" xr:uid="{00000000-0005-0000-0000-0000340F0000}"/>
    <cellStyle name="셀 확인 69" xfId="3917" xr:uid="{00000000-0005-0000-0000-0000350F0000}"/>
    <cellStyle name="셀 확인 7" xfId="3918" xr:uid="{00000000-0005-0000-0000-0000360F0000}"/>
    <cellStyle name="셀 확인 70" xfId="3919" xr:uid="{00000000-0005-0000-0000-0000370F0000}"/>
    <cellStyle name="셀 확인 71" xfId="3920" xr:uid="{00000000-0005-0000-0000-0000380F0000}"/>
    <cellStyle name="셀 확인 71 10" xfId="3921" xr:uid="{00000000-0005-0000-0000-0000390F0000}"/>
    <cellStyle name="셀 확인 71 11" xfId="3922" xr:uid="{00000000-0005-0000-0000-00003A0F0000}"/>
    <cellStyle name="셀 확인 71 2" xfId="3923" xr:uid="{00000000-0005-0000-0000-00003B0F0000}"/>
    <cellStyle name="셀 확인 71 3" xfId="3924" xr:uid="{00000000-0005-0000-0000-00003C0F0000}"/>
    <cellStyle name="셀 확인 71 4" xfId="3925" xr:uid="{00000000-0005-0000-0000-00003D0F0000}"/>
    <cellStyle name="셀 확인 71 5" xfId="3926" xr:uid="{00000000-0005-0000-0000-00003E0F0000}"/>
    <cellStyle name="셀 확인 71 6" xfId="3927" xr:uid="{00000000-0005-0000-0000-00003F0F0000}"/>
    <cellStyle name="셀 확인 71 7" xfId="3928" xr:uid="{00000000-0005-0000-0000-0000400F0000}"/>
    <cellStyle name="셀 확인 71 8" xfId="3929" xr:uid="{00000000-0005-0000-0000-0000410F0000}"/>
    <cellStyle name="셀 확인 71 9" xfId="3930" xr:uid="{00000000-0005-0000-0000-0000420F0000}"/>
    <cellStyle name="셀 확인 72" xfId="3931" xr:uid="{00000000-0005-0000-0000-0000430F0000}"/>
    <cellStyle name="셀 확인 73" xfId="3932" xr:uid="{00000000-0005-0000-0000-0000440F0000}"/>
    <cellStyle name="셀 확인 74" xfId="3933" xr:uid="{00000000-0005-0000-0000-0000450F0000}"/>
    <cellStyle name="셀 확인 75" xfId="3934" xr:uid="{00000000-0005-0000-0000-0000460F0000}"/>
    <cellStyle name="셀 확인 76" xfId="3935" xr:uid="{00000000-0005-0000-0000-0000470F0000}"/>
    <cellStyle name="셀 확인 77" xfId="3936" xr:uid="{00000000-0005-0000-0000-0000480F0000}"/>
    <cellStyle name="셀 확인 78" xfId="3937" xr:uid="{00000000-0005-0000-0000-0000490F0000}"/>
    <cellStyle name="셀 확인 79" xfId="3938" xr:uid="{00000000-0005-0000-0000-00004A0F0000}"/>
    <cellStyle name="셀 확인 8" xfId="3939" xr:uid="{00000000-0005-0000-0000-00004B0F0000}"/>
    <cellStyle name="셀 확인 80" xfId="3940" xr:uid="{00000000-0005-0000-0000-00004C0F0000}"/>
    <cellStyle name="셀 확인 81" xfId="3941" xr:uid="{00000000-0005-0000-0000-00004D0F0000}"/>
    <cellStyle name="셀 확인 82" xfId="3942" xr:uid="{00000000-0005-0000-0000-00004E0F0000}"/>
    <cellStyle name="셀 확인 83" xfId="3943" xr:uid="{00000000-0005-0000-0000-00004F0F0000}"/>
    <cellStyle name="셀 확인 84" xfId="3944" xr:uid="{00000000-0005-0000-0000-0000500F0000}"/>
    <cellStyle name="셀 확인 85" xfId="3945" xr:uid="{00000000-0005-0000-0000-0000510F0000}"/>
    <cellStyle name="셀 확인 86" xfId="3946" xr:uid="{00000000-0005-0000-0000-0000520F0000}"/>
    <cellStyle name="셀 확인 87" xfId="3947" xr:uid="{00000000-0005-0000-0000-0000530F0000}"/>
    <cellStyle name="셀 확인 88" xfId="3948" xr:uid="{00000000-0005-0000-0000-0000540F0000}"/>
    <cellStyle name="셀 확인 89" xfId="3949" xr:uid="{00000000-0005-0000-0000-0000550F0000}"/>
    <cellStyle name="셀 확인 9" xfId="3950" xr:uid="{00000000-0005-0000-0000-0000560F0000}"/>
    <cellStyle name="셀 확인 90" xfId="3951" xr:uid="{00000000-0005-0000-0000-0000570F0000}"/>
    <cellStyle name="셀 확인 91" xfId="3952" xr:uid="{00000000-0005-0000-0000-0000580F0000}"/>
    <cellStyle name="셀 확인 92" xfId="3953" xr:uid="{00000000-0005-0000-0000-0000590F0000}"/>
    <cellStyle name="셀 확인 93" xfId="3954" xr:uid="{00000000-0005-0000-0000-00005A0F0000}"/>
    <cellStyle name="셀 확인 94" xfId="3955" xr:uid="{00000000-0005-0000-0000-00005B0F0000}"/>
    <cellStyle name="셀 확인 95" xfId="3956" xr:uid="{00000000-0005-0000-0000-00005C0F0000}"/>
    <cellStyle name="셀 확인 96" xfId="3957" xr:uid="{00000000-0005-0000-0000-00005D0F0000}"/>
    <cellStyle name="셀 확인 97" xfId="3958" xr:uid="{00000000-0005-0000-0000-00005E0F0000}"/>
    <cellStyle name="셀 확인 98" xfId="3959" xr:uid="{00000000-0005-0000-0000-00005F0F0000}"/>
    <cellStyle name="소제목" xfId="76" xr:uid="{00000000-0005-0000-0000-0000600F0000}"/>
    <cellStyle name="숫자필드" xfId="77" xr:uid="{00000000-0005-0000-0000-0000610F0000}"/>
    <cellStyle name="쉼표 [0] 2" xfId="3960" xr:uid="{00000000-0005-0000-0000-0000620F0000}"/>
    <cellStyle name="쉼표 [0] 2 2" xfId="3961" xr:uid="{00000000-0005-0000-0000-0000630F0000}"/>
    <cellStyle name="쉼표 [0] 2 2 2" xfId="3962" xr:uid="{00000000-0005-0000-0000-0000640F0000}"/>
    <cellStyle name="쉼표 [0] 2 2_요구사항정의서" xfId="3963" xr:uid="{00000000-0005-0000-0000-0000650F0000}"/>
    <cellStyle name="쉼표 [0] 2 3" xfId="3964" xr:uid="{00000000-0005-0000-0000-0000660F0000}"/>
    <cellStyle name="쉼표 [0] 2 3 2" xfId="3965" xr:uid="{00000000-0005-0000-0000-0000670F0000}"/>
    <cellStyle name="쉼표 [0] 2 3_요구사항정의서" xfId="3966" xr:uid="{00000000-0005-0000-0000-0000680F0000}"/>
    <cellStyle name="쉼표 [0] 2 4" xfId="3967" xr:uid="{00000000-0005-0000-0000-0000690F0000}"/>
    <cellStyle name="쉼표 [0] 2_요구사항정의서" xfId="3968" xr:uid="{00000000-0005-0000-0000-00006A0F0000}"/>
    <cellStyle name="쉼표 [0] 3" xfId="9387" xr:uid="{00000000-0005-0000-0000-00006B0F0000}"/>
    <cellStyle name="스타일 1" xfId="1" xr:uid="{00000000-0005-0000-0000-00006C0F0000}"/>
    <cellStyle name="연결된 셀" xfId="39" builtinId="24" customBuiltin="1"/>
    <cellStyle name="연결된 셀 10" xfId="3969" xr:uid="{00000000-0005-0000-0000-00006E0F0000}"/>
    <cellStyle name="연결된 셀 11" xfId="3970" xr:uid="{00000000-0005-0000-0000-00006F0F0000}"/>
    <cellStyle name="연결된 셀 12" xfId="3971" xr:uid="{00000000-0005-0000-0000-0000700F0000}"/>
    <cellStyle name="연결된 셀 13" xfId="3972" xr:uid="{00000000-0005-0000-0000-0000710F0000}"/>
    <cellStyle name="연결된 셀 14" xfId="3973" xr:uid="{00000000-0005-0000-0000-0000720F0000}"/>
    <cellStyle name="연결된 셀 15" xfId="3974" xr:uid="{00000000-0005-0000-0000-0000730F0000}"/>
    <cellStyle name="연결된 셀 16" xfId="3975" xr:uid="{00000000-0005-0000-0000-0000740F0000}"/>
    <cellStyle name="연결된 셀 17" xfId="3976" xr:uid="{00000000-0005-0000-0000-0000750F0000}"/>
    <cellStyle name="연결된 셀 18" xfId="3977" xr:uid="{00000000-0005-0000-0000-0000760F0000}"/>
    <cellStyle name="연결된 셀 19" xfId="3978" xr:uid="{00000000-0005-0000-0000-0000770F0000}"/>
    <cellStyle name="연결된 셀 2" xfId="3979" xr:uid="{00000000-0005-0000-0000-0000780F0000}"/>
    <cellStyle name="연결된 셀 2 2" xfId="3980" xr:uid="{00000000-0005-0000-0000-0000790F0000}"/>
    <cellStyle name="연결된 셀 2 3" xfId="3981" xr:uid="{00000000-0005-0000-0000-00007A0F0000}"/>
    <cellStyle name="연결된 셀 2 4" xfId="3982" xr:uid="{00000000-0005-0000-0000-00007B0F0000}"/>
    <cellStyle name="연결된 셀 2 5" xfId="3983" xr:uid="{00000000-0005-0000-0000-00007C0F0000}"/>
    <cellStyle name="연결된 셀 2 6" xfId="3984" xr:uid="{00000000-0005-0000-0000-00007D0F0000}"/>
    <cellStyle name="연결된 셀 2 7" xfId="3985" xr:uid="{00000000-0005-0000-0000-00007E0F0000}"/>
    <cellStyle name="연결된 셀 20" xfId="3986" xr:uid="{00000000-0005-0000-0000-00007F0F0000}"/>
    <cellStyle name="연결된 셀 21" xfId="3987" xr:uid="{00000000-0005-0000-0000-0000800F0000}"/>
    <cellStyle name="연결된 셀 22" xfId="3988" xr:uid="{00000000-0005-0000-0000-0000810F0000}"/>
    <cellStyle name="연결된 셀 23" xfId="3989" xr:uid="{00000000-0005-0000-0000-0000820F0000}"/>
    <cellStyle name="연결된 셀 24" xfId="3990" xr:uid="{00000000-0005-0000-0000-0000830F0000}"/>
    <cellStyle name="연결된 셀 25" xfId="3991" xr:uid="{00000000-0005-0000-0000-0000840F0000}"/>
    <cellStyle name="연결된 셀 26" xfId="3992" xr:uid="{00000000-0005-0000-0000-0000850F0000}"/>
    <cellStyle name="연결된 셀 27" xfId="3993" xr:uid="{00000000-0005-0000-0000-0000860F0000}"/>
    <cellStyle name="연결된 셀 28" xfId="3994" xr:uid="{00000000-0005-0000-0000-0000870F0000}"/>
    <cellStyle name="연결된 셀 29" xfId="3995" xr:uid="{00000000-0005-0000-0000-0000880F0000}"/>
    <cellStyle name="연결된 셀 3" xfId="3996" xr:uid="{00000000-0005-0000-0000-0000890F0000}"/>
    <cellStyle name="연결된 셀 30" xfId="3997" xr:uid="{00000000-0005-0000-0000-00008A0F0000}"/>
    <cellStyle name="연결된 셀 30 10" xfId="3998" xr:uid="{00000000-0005-0000-0000-00008B0F0000}"/>
    <cellStyle name="연결된 셀 30 11" xfId="3999" xr:uid="{00000000-0005-0000-0000-00008C0F0000}"/>
    <cellStyle name="연결된 셀 30 2" xfId="4000" xr:uid="{00000000-0005-0000-0000-00008D0F0000}"/>
    <cellStyle name="연결된 셀 30 3" xfId="4001" xr:uid="{00000000-0005-0000-0000-00008E0F0000}"/>
    <cellStyle name="연결된 셀 30 4" xfId="4002" xr:uid="{00000000-0005-0000-0000-00008F0F0000}"/>
    <cellStyle name="연결된 셀 30 5" xfId="4003" xr:uid="{00000000-0005-0000-0000-0000900F0000}"/>
    <cellStyle name="연결된 셀 30 6" xfId="4004" xr:uid="{00000000-0005-0000-0000-0000910F0000}"/>
    <cellStyle name="연결된 셀 30 7" xfId="4005" xr:uid="{00000000-0005-0000-0000-0000920F0000}"/>
    <cellStyle name="연결된 셀 30 8" xfId="4006" xr:uid="{00000000-0005-0000-0000-0000930F0000}"/>
    <cellStyle name="연결된 셀 30 9" xfId="4007" xr:uid="{00000000-0005-0000-0000-0000940F0000}"/>
    <cellStyle name="연결된 셀 31" xfId="4008" xr:uid="{00000000-0005-0000-0000-0000950F0000}"/>
    <cellStyle name="연결된 셀 32" xfId="4009" xr:uid="{00000000-0005-0000-0000-0000960F0000}"/>
    <cellStyle name="연결된 셀 33" xfId="4010" xr:uid="{00000000-0005-0000-0000-0000970F0000}"/>
    <cellStyle name="연결된 셀 34" xfId="4011" xr:uid="{00000000-0005-0000-0000-0000980F0000}"/>
    <cellStyle name="연결된 셀 35" xfId="4012" xr:uid="{00000000-0005-0000-0000-0000990F0000}"/>
    <cellStyle name="연결된 셀 36" xfId="4013" xr:uid="{00000000-0005-0000-0000-00009A0F0000}"/>
    <cellStyle name="연결된 셀 37" xfId="4014" xr:uid="{00000000-0005-0000-0000-00009B0F0000}"/>
    <cellStyle name="연결된 셀 38" xfId="4015" xr:uid="{00000000-0005-0000-0000-00009C0F0000}"/>
    <cellStyle name="연결된 셀 39" xfId="4016" xr:uid="{00000000-0005-0000-0000-00009D0F0000}"/>
    <cellStyle name="연결된 셀 4" xfId="4017" xr:uid="{00000000-0005-0000-0000-00009E0F0000}"/>
    <cellStyle name="연결된 셀 40" xfId="4018" xr:uid="{00000000-0005-0000-0000-00009F0F0000}"/>
    <cellStyle name="연결된 셀 41" xfId="4019" xr:uid="{00000000-0005-0000-0000-0000A00F0000}"/>
    <cellStyle name="연결된 셀 42" xfId="4020" xr:uid="{00000000-0005-0000-0000-0000A10F0000}"/>
    <cellStyle name="연결된 셀 43" xfId="4021" xr:uid="{00000000-0005-0000-0000-0000A20F0000}"/>
    <cellStyle name="연결된 셀 44" xfId="4022" xr:uid="{00000000-0005-0000-0000-0000A30F0000}"/>
    <cellStyle name="연결된 셀 45" xfId="4023" xr:uid="{00000000-0005-0000-0000-0000A40F0000}"/>
    <cellStyle name="연결된 셀 46" xfId="4024" xr:uid="{00000000-0005-0000-0000-0000A50F0000}"/>
    <cellStyle name="연결된 셀 47" xfId="4025" xr:uid="{00000000-0005-0000-0000-0000A60F0000}"/>
    <cellStyle name="연결된 셀 48" xfId="4026" xr:uid="{00000000-0005-0000-0000-0000A70F0000}"/>
    <cellStyle name="연결된 셀 49" xfId="4027" xr:uid="{00000000-0005-0000-0000-0000A80F0000}"/>
    <cellStyle name="연결된 셀 5" xfId="4028" xr:uid="{00000000-0005-0000-0000-0000A90F0000}"/>
    <cellStyle name="연결된 셀 50" xfId="4029" xr:uid="{00000000-0005-0000-0000-0000AA0F0000}"/>
    <cellStyle name="연결된 셀 51" xfId="4030" xr:uid="{00000000-0005-0000-0000-0000AB0F0000}"/>
    <cellStyle name="연결된 셀 52" xfId="4031" xr:uid="{00000000-0005-0000-0000-0000AC0F0000}"/>
    <cellStyle name="연결된 셀 53" xfId="4032" xr:uid="{00000000-0005-0000-0000-0000AD0F0000}"/>
    <cellStyle name="연결된 셀 54" xfId="4033" xr:uid="{00000000-0005-0000-0000-0000AE0F0000}"/>
    <cellStyle name="연결된 셀 55" xfId="4034" xr:uid="{00000000-0005-0000-0000-0000AF0F0000}"/>
    <cellStyle name="연결된 셀 56" xfId="4035" xr:uid="{00000000-0005-0000-0000-0000B00F0000}"/>
    <cellStyle name="연결된 셀 57" xfId="4036" xr:uid="{00000000-0005-0000-0000-0000B10F0000}"/>
    <cellStyle name="연결된 셀 58" xfId="4037" xr:uid="{00000000-0005-0000-0000-0000B20F0000}"/>
    <cellStyle name="연결된 셀 59" xfId="4038" xr:uid="{00000000-0005-0000-0000-0000B30F0000}"/>
    <cellStyle name="연결된 셀 6" xfId="4039" xr:uid="{00000000-0005-0000-0000-0000B40F0000}"/>
    <cellStyle name="연결된 셀 60" xfId="4040" xr:uid="{00000000-0005-0000-0000-0000B50F0000}"/>
    <cellStyle name="연결된 셀 61" xfId="4041" xr:uid="{00000000-0005-0000-0000-0000B60F0000}"/>
    <cellStyle name="연결된 셀 62" xfId="4042" xr:uid="{00000000-0005-0000-0000-0000B70F0000}"/>
    <cellStyle name="연결된 셀 63" xfId="4043" xr:uid="{00000000-0005-0000-0000-0000B80F0000}"/>
    <cellStyle name="연결된 셀 64" xfId="4044" xr:uid="{00000000-0005-0000-0000-0000B90F0000}"/>
    <cellStyle name="연결된 셀 65" xfId="4045" xr:uid="{00000000-0005-0000-0000-0000BA0F0000}"/>
    <cellStyle name="연결된 셀 66" xfId="4046" xr:uid="{00000000-0005-0000-0000-0000BB0F0000}"/>
    <cellStyle name="연결된 셀 67" xfId="4047" xr:uid="{00000000-0005-0000-0000-0000BC0F0000}"/>
    <cellStyle name="연결된 셀 68" xfId="4048" xr:uid="{00000000-0005-0000-0000-0000BD0F0000}"/>
    <cellStyle name="연결된 셀 69" xfId="4049" xr:uid="{00000000-0005-0000-0000-0000BE0F0000}"/>
    <cellStyle name="연결된 셀 7" xfId="4050" xr:uid="{00000000-0005-0000-0000-0000BF0F0000}"/>
    <cellStyle name="연결된 셀 70" xfId="4051" xr:uid="{00000000-0005-0000-0000-0000C00F0000}"/>
    <cellStyle name="연결된 셀 71" xfId="4052" xr:uid="{00000000-0005-0000-0000-0000C10F0000}"/>
    <cellStyle name="연결된 셀 72" xfId="4053" xr:uid="{00000000-0005-0000-0000-0000C20F0000}"/>
    <cellStyle name="연결된 셀 73" xfId="4054" xr:uid="{00000000-0005-0000-0000-0000C30F0000}"/>
    <cellStyle name="연결된 셀 74" xfId="4055" xr:uid="{00000000-0005-0000-0000-0000C40F0000}"/>
    <cellStyle name="연결된 셀 75" xfId="4056" xr:uid="{00000000-0005-0000-0000-0000C50F0000}"/>
    <cellStyle name="연결된 셀 76" xfId="4057" xr:uid="{00000000-0005-0000-0000-0000C60F0000}"/>
    <cellStyle name="연결된 셀 77" xfId="4058" xr:uid="{00000000-0005-0000-0000-0000C70F0000}"/>
    <cellStyle name="연결된 셀 78" xfId="4059" xr:uid="{00000000-0005-0000-0000-0000C80F0000}"/>
    <cellStyle name="연결된 셀 79" xfId="4060" xr:uid="{00000000-0005-0000-0000-0000C90F0000}"/>
    <cellStyle name="연결된 셀 8" xfId="4061" xr:uid="{00000000-0005-0000-0000-0000CA0F0000}"/>
    <cellStyle name="연결된 셀 80" xfId="4062" xr:uid="{00000000-0005-0000-0000-0000CB0F0000}"/>
    <cellStyle name="연결된 셀 81" xfId="4063" xr:uid="{00000000-0005-0000-0000-0000CC0F0000}"/>
    <cellStyle name="연결된 셀 82" xfId="4064" xr:uid="{00000000-0005-0000-0000-0000CD0F0000}"/>
    <cellStyle name="연결된 셀 83" xfId="4065" xr:uid="{00000000-0005-0000-0000-0000CE0F0000}"/>
    <cellStyle name="연결된 셀 84" xfId="4066" xr:uid="{00000000-0005-0000-0000-0000CF0F0000}"/>
    <cellStyle name="연결된 셀 85" xfId="4067" xr:uid="{00000000-0005-0000-0000-0000D00F0000}"/>
    <cellStyle name="연결된 셀 86" xfId="4068" xr:uid="{00000000-0005-0000-0000-0000D10F0000}"/>
    <cellStyle name="연결된 셀 87" xfId="4069" xr:uid="{00000000-0005-0000-0000-0000D20F0000}"/>
    <cellStyle name="연결된 셀 88" xfId="4070" xr:uid="{00000000-0005-0000-0000-0000D30F0000}"/>
    <cellStyle name="연결된 셀 89" xfId="4071" xr:uid="{00000000-0005-0000-0000-0000D40F0000}"/>
    <cellStyle name="연결된 셀 9" xfId="4072" xr:uid="{00000000-0005-0000-0000-0000D50F0000}"/>
    <cellStyle name="연결된 셀 90" xfId="4073" xr:uid="{00000000-0005-0000-0000-0000D60F0000}"/>
    <cellStyle name="연결된 셀 91" xfId="4074" xr:uid="{00000000-0005-0000-0000-0000D70F0000}"/>
    <cellStyle name="연결된 셀 92" xfId="4075" xr:uid="{00000000-0005-0000-0000-0000D80F0000}"/>
    <cellStyle name="연결된 셀 93" xfId="4076" xr:uid="{00000000-0005-0000-0000-0000D90F0000}"/>
    <cellStyle name="연결된 셀 94" xfId="4077" xr:uid="{00000000-0005-0000-0000-0000DA0F0000}"/>
    <cellStyle name="연결된 셀 95" xfId="4078" xr:uid="{00000000-0005-0000-0000-0000DB0F0000}"/>
    <cellStyle name="연결된 셀 96" xfId="4079" xr:uid="{00000000-0005-0000-0000-0000DC0F0000}"/>
    <cellStyle name="연결된 셀 97" xfId="4080" xr:uid="{00000000-0005-0000-0000-0000DD0F0000}"/>
    <cellStyle name="연결된 셀 98" xfId="4081" xr:uid="{00000000-0005-0000-0000-0000DE0F0000}"/>
    <cellStyle name="요약" xfId="40" builtinId="25" customBuiltin="1"/>
    <cellStyle name="요약 10" xfId="4082" xr:uid="{00000000-0005-0000-0000-0000E00F0000}"/>
    <cellStyle name="요약 11" xfId="4083" xr:uid="{00000000-0005-0000-0000-0000E10F0000}"/>
    <cellStyle name="요약 11 10" xfId="4084" xr:uid="{00000000-0005-0000-0000-0000E20F0000}"/>
    <cellStyle name="요약 11 11" xfId="4085" xr:uid="{00000000-0005-0000-0000-0000E30F0000}"/>
    <cellStyle name="요약 11 2" xfId="4086" xr:uid="{00000000-0005-0000-0000-0000E40F0000}"/>
    <cellStyle name="요약 11 3" xfId="4087" xr:uid="{00000000-0005-0000-0000-0000E50F0000}"/>
    <cellStyle name="요약 11 4" xfId="4088" xr:uid="{00000000-0005-0000-0000-0000E60F0000}"/>
    <cellStyle name="요약 11 5" xfId="4089" xr:uid="{00000000-0005-0000-0000-0000E70F0000}"/>
    <cellStyle name="요약 11 6" xfId="4090" xr:uid="{00000000-0005-0000-0000-0000E80F0000}"/>
    <cellStyle name="요약 11 7" xfId="4091" xr:uid="{00000000-0005-0000-0000-0000E90F0000}"/>
    <cellStyle name="요약 11 8" xfId="4092" xr:uid="{00000000-0005-0000-0000-0000EA0F0000}"/>
    <cellStyle name="요약 11 9" xfId="4093" xr:uid="{00000000-0005-0000-0000-0000EB0F0000}"/>
    <cellStyle name="요약 12" xfId="4094" xr:uid="{00000000-0005-0000-0000-0000EC0F0000}"/>
    <cellStyle name="요약 13" xfId="4095" xr:uid="{00000000-0005-0000-0000-0000ED0F0000}"/>
    <cellStyle name="요약 14" xfId="4096" xr:uid="{00000000-0005-0000-0000-0000EE0F0000}"/>
    <cellStyle name="요약 15" xfId="4097" xr:uid="{00000000-0005-0000-0000-0000EF0F0000}"/>
    <cellStyle name="요약 16" xfId="4098" xr:uid="{00000000-0005-0000-0000-0000F00F0000}"/>
    <cellStyle name="요약 17" xfId="4099" xr:uid="{00000000-0005-0000-0000-0000F10F0000}"/>
    <cellStyle name="요약 18" xfId="4100" xr:uid="{00000000-0005-0000-0000-0000F20F0000}"/>
    <cellStyle name="요약 19" xfId="4101" xr:uid="{00000000-0005-0000-0000-0000F30F0000}"/>
    <cellStyle name="요약 2" xfId="4102" xr:uid="{00000000-0005-0000-0000-0000F40F0000}"/>
    <cellStyle name="요약 2 2" xfId="4103" xr:uid="{00000000-0005-0000-0000-0000F50F0000}"/>
    <cellStyle name="요약 2 3" xfId="4104" xr:uid="{00000000-0005-0000-0000-0000F60F0000}"/>
    <cellStyle name="요약 2 4" xfId="4105" xr:uid="{00000000-0005-0000-0000-0000F70F0000}"/>
    <cellStyle name="요약 2 5" xfId="4106" xr:uid="{00000000-0005-0000-0000-0000F80F0000}"/>
    <cellStyle name="요약 2 6" xfId="4107" xr:uid="{00000000-0005-0000-0000-0000F90F0000}"/>
    <cellStyle name="요약 2 7" xfId="4108" xr:uid="{00000000-0005-0000-0000-0000FA0F0000}"/>
    <cellStyle name="요약 20" xfId="4109" xr:uid="{00000000-0005-0000-0000-0000FB0F0000}"/>
    <cellStyle name="요약 21" xfId="4110" xr:uid="{00000000-0005-0000-0000-0000FC0F0000}"/>
    <cellStyle name="요약 22" xfId="4111" xr:uid="{00000000-0005-0000-0000-0000FD0F0000}"/>
    <cellStyle name="요약 23" xfId="4112" xr:uid="{00000000-0005-0000-0000-0000FE0F0000}"/>
    <cellStyle name="요약 23 10" xfId="4113" xr:uid="{00000000-0005-0000-0000-0000FF0F0000}"/>
    <cellStyle name="요약 23 11" xfId="4114" xr:uid="{00000000-0005-0000-0000-000000100000}"/>
    <cellStyle name="요약 23 2" xfId="4115" xr:uid="{00000000-0005-0000-0000-000001100000}"/>
    <cellStyle name="요약 23 3" xfId="4116" xr:uid="{00000000-0005-0000-0000-000002100000}"/>
    <cellStyle name="요약 23 4" xfId="4117" xr:uid="{00000000-0005-0000-0000-000003100000}"/>
    <cellStyle name="요약 23 5" xfId="4118" xr:uid="{00000000-0005-0000-0000-000004100000}"/>
    <cellStyle name="요약 23 6" xfId="4119" xr:uid="{00000000-0005-0000-0000-000005100000}"/>
    <cellStyle name="요약 23 7" xfId="4120" xr:uid="{00000000-0005-0000-0000-000006100000}"/>
    <cellStyle name="요약 23 8" xfId="4121" xr:uid="{00000000-0005-0000-0000-000007100000}"/>
    <cellStyle name="요약 23 9" xfId="4122" xr:uid="{00000000-0005-0000-0000-000008100000}"/>
    <cellStyle name="요약 24" xfId="4123" xr:uid="{00000000-0005-0000-0000-000009100000}"/>
    <cellStyle name="요약 25" xfId="4124" xr:uid="{00000000-0005-0000-0000-00000A100000}"/>
    <cellStyle name="요약 26" xfId="4125" xr:uid="{00000000-0005-0000-0000-00000B100000}"/>
    <cellStyle name="요약 26 10" xfId="4126" xr:uid="{00000000-0005-0000-0000-00000C100000}"/>
    <cellStyle name="요약 26 11" xfId="4127" xr:uid="{00000000-0005-0000-0000-00000D100000}"/>
    <cellStyle name="요약 26 2" xfId="4128" xr:uid="{00000000-0005-0000-0000-00000E100000}"/>
    <cellStyle name="요약 26 3" xfId="4129" xr:uid="{00000000-0005-0000-0000-00000F100000}"/>
    <cellStyle name="요약 26 4" xfId="4130" xr:uid="{00000000-0005-0000-0000-000010100000}"/>
    <cellStyle name="요약 26 5" xfId="4131" xr:uid="{00000000-0005-0000-0000-000011100000}"/>
    <cellStyle name="요약 26 6" xfId="4132" xr:uid="{00000000-0005-0000-0000-000012100000}"/>
    <cellStyle name="요약 26 7" xfId="4133" xr:uid="{00000000-0005-0000-0000-000013100000}"/>
    <cellStyle name="요약 26 8" xfId="4134" xr:uid="{00000000-0005-0000-0000-000014100000}"/>
    <cellStyle name="요약 26 9" xfId="4135" xr:uid="{00000000-0005-0000-0000-000015100000}"/>
    <cellStyle name="요약 27" xfId="4136" xr:uid="{00000000-0005-0000-0000-000016100000}"/>
    <cellStyle name="요약 28" xfId="4137" xr:uid="{00000000-0005-0000-0000-000017100000}"/>
    <cellStyle name="요약 29" xfId="4138" xr:uid="{00000000-0005-0000-0000-000018100000}"/>
    <cellStyle name="요약 3" xfId="4139" xr:uid="{00000000-0005-0000-0000-000019100000}"/>
    <cellStyle name="요약 30" xfId="4140" xr:uid="{00000000-0005-0000-0000-00001A100000}"/>
    <cellStyle name="요약 31" xfId="4141" xr:uid="{00000000-0005-0000-0000-00001B100000}"/>
    <cellStyle name="요약 32" xfId="4142" xr:uid="{00000000-0005-0000-0000-00001C100000}"/>
    <cellStyle name="요약 33" xfId="4143" xr:uid="{00000000-0005-0000-0000-00001D100000}"/>
    <cellStyle name="요약 34" xfId="4144" xr:uid="{00000000-0005-0000-0000-00001E100000}"/>
    <cellStyle name="요약 35" xfId="4145" xr:uid="{00000000-0005-0000-0000-00001F100000}"/>
    <cellStyle name="요약 36" xfId="4146" xr:uid="{00000000-0005-0000-0000-000020100000}"/>
    <cellStyle name="요약 37" xfId="4147" xr:uid="{00000000-0005-0000-0000-000021100000}"/>
    <cellStyle name="요약 38" xfId="4148" xr:uid="{00000000-0005-0000-0000-000022100000}"/>
    <cellStyle name="요약 39" xfId="4149" xr:uid="{00000000-0005-0000-0000-000023100000}"/>
    <cellStyle name="요약 4" xfId="4150" xr:uid="{00000000-0005-0000-0000-000024100000}"/>
    <cellStyle name="요약 40" xfId="4151" xr:uid="{00000000-0005-0000-0000-000025100000}"/>
    <cellStyle name="요약 41" xfId="4152" xr:uid="{00000000-0005-0000-0000-000026100000}"/>
    <cellStyle name="요약 42" xfId="4153" xr:uid="{00000000-0005-0000-0000-000027100000}"/>
    <cellStyle name="요약 43" xfId="4154" xr:uid="{00000000-0005-0000-0000-000028100000}"/>
    <cellStyle name="요약 44" xfId="4155" xr:uid="{00000000-0005-0000-0000-000029100000}"/>
    <cellStyle name="요약 45" xfId="4156" xr:uid="{00000000-0005-0000-0000-00002A100000}"/>
    <cellStyle name="요약 45 10" xfId="4157" xr:uid="{00000000-0005-0000-0000-00002B100000}"/>
    <cellStyle name="요약 45 11" xfId="4158" xr:uid="{00000000-0005-0000-0000-00002C100000}"/>
    <cellStyle name="요약 45 2" xfId="4159" xr:uid="{00000000-0005-0000-0000-00002D100000}"/>
    <cellStyle name="요약 45 3" xfId="4160" xr:uid="{00000000-0005-0000-0000-00002E100000}"/>
    <cellStyle name="요약 45 4" xfId="4161" xr:uid="{00000000-0005-0000-0000-00002F100000}"/>
    <cellStyle name="요약 45 5" xfId="4162" xr:uid="{00000000-0005-0000-0000-000030100000}"/>
    <cellStyle name="요약 45 6" xfId="4163" xr:uid="{00000000-0005-0000-0000-000031100000}"/>
    <cellStyle name="요약 45 7" xfId="4164" xr:uid="{00000000-0005-0000-0000-000032100000}"/>
    <cellStyle name="요약 45 8" xfId="4165" xr:uid="{00000000-0005-0000-0000-000033100000}"/>
    <cellStyle name="요약 45 9" xfId="4166" xr:uid="{00000000-0005-0000-0000-000034100000}"/>
    <cellStyle name="요약 46" xfId="4167" xr:uid="{00000000-0005-0000-0000-000035100000}"/>
    <cellStyle name="요약 47" xfId="4168" xr:uid="{00000000-0005-0000-0000-000036100000}"/>
    <cellStyle name="요약 48" xfId="4169" xr:uid="{00000000-0005-0000-0000-000037100000}"/>
    <cellStyle name="요약 49" xfId="4170" xr:uid="{00000000-0005-0000-0000-000038100000}"/>
    <cellStyle name="요약 5" xfId="4171" xr:uid="{00000000-0005-0000-0000-000039100000}"/>
    <cellStyle name="요약 50" xfId="4172" xr:uid="{00000000-0005-0000-0000-00003A100000}"/>
    <cellStyle name="요약 51" xfId="4173" xr:uid="{00000000-0005-0000-0000-00003B100000}"/>
    <cellStyle name="요약 52" xfId="4174" xr:uid="{00000000-0005-0000-0000-00003C100000}"/>
    <cellStyle name="요약 53" xfId="4175" xr:uid="{00000000-0005-0000-0000-00003D100000}"/>
    <cellStyle name="요약 54" xfId="4176" xr:uid="{00000000-0005-0000-0000-00003E100000}"/>
    <cellStyle name="요약 55" xfId="4177" xr:uid="{00000000-0005-0000-0000-00003F100000}"/>
    <cellStyle name="요약 56" xfId="4178" xr:uid="{00000000-0005-0000-0000-000040100000}"/>
    <cellStyle name="요약 57" xfId="4179" xr:uid="{00000000-0005-0000-0000-000041100000}"/>
    <cellStyle name="요약 58" xfId="4180" xr:uid="{00000000-0005-0000-0000-000042100000}"/>
    <cellStyle name="요약 59" xfId="4181" xr:uid="{00000000-0005-0000-0000-000043100000}"/>
    <cellStyle name="요약 6" xfId="4182" xr:uid="{00000000-0005-0000-0000-000044100000}"/>
    <cellStyle name="요약 60" xfId="4183" xr:uid="{00000000-0005-0000-0000-000045100000}"/>
    <cellStyle name="요약 61" xfId="4184" xr:uid="{00000000-0005-0000-0000-000046100000}"/>
    <cellStyle name="요약 62" xfId="4185" xr:uid="{00000000-0005-0000-0000-000047100000}"/>
    <cellStyle name="요약 63" xfId="4186" xr:uid="{00000000-0005-0000-0000-000048100000}"/>
    <cellStyle name="요약 63 10" xfId="4187" xr:uid="{00000000-0005-0000-0000-000049100000}"/>
    <cellStyle name="요약 63 11" xfId="4188" xr:uid="{00000000-0005-0000-0000-00004A100000}"/>
    <cellStyle name="요약 63 2" xfId="4189" xr:uid="{00000000-0005-0000-0000-00004B100000}"/>
    <cellStyle name="요약 63 3" xfId="4190" xr:uid="{00000000-0005-0000-0000-00004C100000}"/>
    <cellStyle name="요약 63 4" xfId="4191" xr:uid="{00000000-0005-0000-0000-00004D100000}"/>
    <cellStyle name="요약 63 5" xfId="4192" xr:uid="{00000000-0005-0000-0000-00004E100000}"/>
    <cellStyle name="요약 63 6" xfId="4193" xr:uid="{00000000-0005-0000-0000-00004F100000}"/>
    <cellStyle name="요약 63 7" xfId="4194" xr:uid="{00000000-0005-0000-0000-000050100000}"/>
    <cellStyle name="요약 63 8" xfId="4195" xr:uid="{00000000-0005-0000-0000-000051100000}"/>
    <cellStyle name="요약 63 9" xfId="4196" xr:uid="{00000000-0005-0000-0000-000052100000}"/>
    <cellStyle name="요약 64" xfId="4197" xr:uid="{00000000-0005-0000-0000-000053100000}"/>
    <cellStyle name="요약 65" xfId="4198" xr:uid="{00000000-0005-0000-0000-000054100000}"/>
    <cellStyle name="요약 66" xfId="4199" xr:uid="{00000000-0005-0000-0000-000055100000}"/>
    <cellStyle name="요약 67" xfId="4200" xr:uid="{00000000-0005-0000-0000-000056100000}"/>
    <cellStyle name="요약 68" xfId="4201" xr:uid="{00000000-0005-0000-0000-000057100000}"/>
    <cellStyle name="요약 69" xfId="4202" xr:uid="{00000000-0005-0000-0000-000058100000}"/>
    <cellStyle name="요약 7" xfId="4203" xr:uid="{00000000-0005-0000-0000-000059100000}"/>
    <cellStyle name="요약 70" xfId="4204" xr:uid="{00000000-0005-0000-0000-00005A100000}"/>
    <cellStyle name="요약 71" xfId="4205" xr:uid="{00000000-0005-0000-0000-00005B100000}"/>
    <cellStyle name="요약 72" xfId="4206" xr:uid="{00000000-0005-0000-0000-00005C100000}"/>
    <cellStyle name="요약 73" xfId="4207" xr:uid="{00000000-0005-0000-0000-00005D100000}"/>
    <cellStyle name="요약 74" xfId="4208" xr:uid="{00000000-0005-0000-0000-00005E100000}"/>
    <cellStyle name="요약 75" xfId="4209" xr:uid="{00000000-0005-0000-0000-00005F100000}"/>
    <cellStyle name="요약 76" xfId="4210" xr:uid="{00000000-0005-0000-0000-000060100000}"/>
    <cellStyle name="요약 77" xfId="4211" xr:uid="{00000000-0005-0000-0000-000061100000}"/>
    <cellStyle name="요약 78" xfId="4212" xr:uid="{00000000-0005-0000-0000-000062100000}"/>
    <cellStyle name="요약 79" xfId="4213" xr:uid="{00000000-0005-0000-0000-000063100000}"/>
    <cellStyle name="요약 8" xfId="4214" xr:uid="{00000000-0005-0000-0000-000064100000}"/>
    <cellStyle name="요약 80" xfId="4215" xr:uid="{00000000-0005-0000-0000-000065100000}"/>
    <cellStyle name="요약 81" xfId="4216" xr:uid="{00000000-0005-0000-0000-000066100000}"/>
    <cellStyle name="요약 82" xfId="4217" xr:uid="{00000000-0005-0000-0000-000067100000}"/>
    <cellStyle name="요약 83" xfId="4218" xr:uid="{00000000-0005-0000-0000-000068100000}"/>
    <cellStyle name="요약 84" xfId="4219" xr:uid="{00000000-0005-0000-0000-000069100000}"/>
    <cellStyle name="요약 85" xfId="4220" xr:uid="{00000000-0005-0000-0000-00006A100000}"/>
    <cellStyle name="요약 86" xfId="4221" xr:uid="{00000000-0005-0000-0000-00006B100000}"/>
    <cellStyle name="요약 87" xfId="4222" xr:uid="{00000000-0005-0000-0000-00006C100000}"/>
    <cellStyle name="요약 88" xfId="4223" xr:uid="{00000000-0005-0000-0000-00006D100000}"/>
    <cellStyle name="요약 89" xfId="4224" xr:uid="{00000000-0005-0000-0000-00006E100000}"/>
    <cellStyle name="요약 9" xfId="4225" xr:uid="{00000000-0005-0000-0000-00006F100000}"/>
    <cellStyle name="요약 90" xfId="4226" xr:uid="{00000000-0005-0000-0000-000070100000}"/>
    <cellStyle name="요약 91" xfId="4227" xr:uid="{00000000-0005-0000-0000-000071100000}"/>
    <cellStyle name="요약 92" xfId="4228" xr:uid="{00000000-0005-0000-0000-000072100000}"/>
    <cellStyle name="요약 93" xfId="4229" xr:uid="{00000000-0005-0000-0000-000073100000}"/>
    <cellStyle name="요약 94" xfId="4230" xr:uid="{00000000-0005-0000-0000-000074100000}"/>
    <cellStyle name="요약 95" xfId="4231" xr:uid="{00000000-0005-0000-0000-000075100000}"/>
    <cellStyle name="요약 96" xfId="4232" xr:uid="{00000000-0005-0000-0000-000076100000}"/>
    <cellStyle name="요약 97" xfId="4233" xr:uid="{00000000-0005-0000-0000-000077100000}"/>
    <cellStyle name="요약 98" xfId="4234" xr:uid="{00000000-0005-0000-0000-000078100000}"/>
    <cellStyle name="입력" xfId="41" builtinId="20" customBuiltin="1"/>
    <cellStyle name="입력 10" xfId="4235" xr:uid="{00000000-0005-0000-0000-00007A100000}"/>
    <cellStyle name="입력 11" xfId="4236" xr:uid="{00000000-0005-0000-0000-00007B100000}"/>
    <cellStyle name="입력 12" xfId="4237" xr:uid="{00000000-0005-0000-0000-00007C100000}"/>
    <cellStyle name="입력 13" xfId="4238" xr:uid="{00000000-0005-0000-0000-00007D100000}"/>
    <cellStyle name="입력 14" xfId="4239" xr:uid="{00000000-0005-0000-0000-00007E100000}"/>
    <cellStyle name="입력 15" xfId="4240" xr:uid="{00000000-0005-0000-0000-00007F100000}"/>
    <cellStyle name="입력 16" xfId="4241" xr:uid="{00000000-0005-0000-0000-000080100000}"/>
    <cellStyle name="입력 17" xfId="4242" xr:uid="{00000000-0005-0000-0000-000081100000}"/>
    <cellStyle name="입력 18" xfId="4243" xr:uid="{00000000-0005-0000-0000-000082100000}"/>
    <cellStyle name="입력 19" xfId="4244" xr:uid="{00000000-0005-0000-0000-000083100000}"/>
    <cellStyle name="입력 2" xfId="4245" xr:uid="{00000000-0005-0000-0000-000084100000}"/>
    <cellStyle name="입력 2 2" xfId="4246" xr:uid="{00000000-0005-0000-0000-000085100000}"/>
    <cellStyle name="입력 2 3" xfId="4247" xr:uid="{00000000-0005-0000-0000-000086100000}"/>
    <cellStyle name="입력 2 4" xfId="4248" xr:uid="{00000000-0005-0000-0000-000087100000}"/>
    <cellStyle name="입력 2 5" xfId="4249" xr:uid="{00000000-0005-0000-0000-000088100000}"/>
    <cellStyle name="입력 2 6" xfId="4250" xr:uid="{00000000-0005-0000-0000-000089100000}"/>
    <cellStyle name="입력 2 7" xfId="4251" xr:uid="{00000000-0005-0000-0000-00008A100000}"/>
    <cellStyle name="입력 20" xfId="4252" xr:uid="{00000000-0005-0000-0000-00008B100000}"/>
    <cellStyle name="입력 21" xfId="4253" xr:uid="{00000000-0005-0000-0000-00008C100000}"/>
    <cellStyle name="입력 22" xfId="4254" xr:uid="{00000000-0005-0000-0000-00008D100000}"/>
    <cellStyle name="입력 23" xfId="4255" xr:uid="{00000000-0005-0000-0000-00008E100000}"/>
    <cellStyle name="입력 24" xfId="4256" xr:uid="{00000000-0005-0000-0000-00008F100000}"/>
    <cellStyle name="입력 25" xfId="4257" xr:uid="{00000000-0005-0000-0000-000090100000}"/>
    <cellStyle name="입력 26" xfId="4258" xr:uid="{00000000-0005-0000-0000-000091100000}"/>
    <cellStyle name="입력 27" xfId="4259" xr:uid="{00000000-0005-0000-0000-000092100000}"/>
    <cellStyle name="입력 28" xfId="4260" xr:uid="{00000000-0005-0000-0000-000093100000}"/>
    <cellStyle name="입력 29" xfId="4261" xr:uid="{00000000-0005-0000-0000-000094100000}"/>
    <cellStyle name="입력 3" xfId="4262" xr:uid="{00000000-0005-0000-0000-000095100000}"/>
    <cellStyle name="입력 30" xfId="4263" xr:uid="{00000000-0005-0000-0000-000096100000}"/>
    <cellStyle name="입력 31" xfId="4264" xr:uid="{00000000-0005-0000-0000-000097100000}"/>
    <cellStyle name="입력 32" xfId="4265" xr:uid="{00000000-0005-0000-0000-000098100000}"/>
    <cellStyle name="입력 33" xfId="4266" xr:uid="{00000000-0005-0000-0000-000099100000}"/>
    <cellStyle name="입력 34" xfId="4267" xr:uid="{00000000-0005-0000-0000-00009A100000}"/>
    <cellStyle name="입력 35" xfId="4268" xr:uid="{00000000-0005-0000-0000-00009B100000}"/>
    <cellStyle name="입력 36" xfId="4269" xr:uid="{00000000-0005-0000-0000-00009C100000}"/>
    <cellStyle name="입력 37" xfId="4270" xr:uid="{00000000-0005-0000-0000-00009D100000}"/>
    <cellStyle name="입력 38" xfId="4271" xr:uid="{00000000-0005-0000-0000-00009E100000}"/>
    <cellStyle name="입력 39" xfId="4272" xr:uid="{00000000-0005-0000-0000-00009F100000}"/>
    <cellStyle name="입력 4" xfId="4273" xr:uid="{00000000-0005-0000-0000-0000A0100000}"/>
    <cellStyle name="입력 40" xfId="4274" xr:uid="{00000000-0005-0000-0000-0000A1100000}"/>
    <cellStyle name="입력 41" xfId="4275" xr:uid="{00000000-0005-0000-0000-0000A2100000}"/>
    <cellStyle name="입력 42" xfId="4276" xr:uid="{00000000-0005-0000-0000-0000A3100000}"/>
    <cellStyle name="입력 43" xfId="4277" xr:uid="{00000000-0005-0000-0000-0000A4100000}"/>
    <cellStyle name="입력 44" xfId="4278" xr:uid="{00000000-0005-0000-0000-0000A5100000}"/>
    <cellStyle name="입력 45" xfId="4279" xr:uid="{00000000-0005-0000-0000-0000A6100000}"/>
    <cellStyle name="입력 46" xfId="4280" xr:uid="{00000000-0005-0000-0000-0000A7100000}"/>
    <cellStyle name="입력 47" xfId="4281" xr:uid="{00000000-0005-0000-0000-0000A8100000}"/>
    <cellStyle name="입력 48" xfId="4282" xr:uid="{00000000-0005-0000-0000-0000A9100000}"/>
    <cellStyle name="입력 49" xfId="4283" xr:uid="{00000000-0005-0000-0000-0000AA100000}"/>
    <cellStyle name="입력 5" xfId="4284" xr:uid="{00000000-0005-0000-0000-0000AB100000}"/>
    <cellStyle name="입력 50" xfId="4285" xr:uid="{00000000-0005-0000-0000-0000AC100000}"/>
    <cellStyle name="입력 51" xfId="4286" xr:uid="{00000000-0005-0000-0000-0000AD100000}"/>
    <cellStyle name="입력 52" xfId="4287" xr:uid="{00000000-0005-0000-0000-0000AE100000}"/>
    <cellStyle name="입력 53" xfId="4288" xr:uid="{00000000-0005-0000-0000-0000AF100000}"/>
    <cellStyle name="입력 54" xfId="4289" xr:uid="{00000000-0005-0000-0000-0000B0100000}"/>
    <cellStyle name="입력 55" xfId="4290" xr:uid="{00000000-0005-0000-0000-0000B1100000}"/>
    <cellStyle name="입력 56" xfId="4291" xr:uid="{00000000-0005-0000-0000-0000B2100000}"/>
    <cellStyle name="입력 57" xfId="4292" xr:uid="{00000000-0005-0000-0000-0000B3100000}"/>
    <cellStyle name="입력 58" xfId="4293" xr:uid="{00000000-0005-0000-0000-0000B4100000}"/>
    <cellStyle name="입력 59" xfId="4294" xr:uid="{00000000-0005-0000-0000-0000B5100000}"/>
    <cellStyle name="입력 6" xfId="4295" xr:uid="{00000000-0005-0000-0000-0000B6100000}"/>
    <cellStyle name="입력 60" xfId="4296" xr:uid="{00000000-0005-0000-0000-0000B7100000}"/>
    <cellStyle name="입력 61" xfId="4297" xr:uid="{00000000-0005-0000-0000-0000B8100000}"/>
    <cellStyle name="입력 62" xfId="4298" xr:uid="{00000000-0005-0000-0000-0000B9100000}"/>
    <cellStyle name="입력 63" xfId="4299" xr:uid="{00000000-0005-0000-0000-0000BA100000}"/>
    <cellStyle name="입력 63 10" xfId="4300" xr:uid="{00000000-0005-0000-0000-0000BB100000}"/>
    <cellStyle name="입력 63 11" xfId="4301" xr:uid="{00000000-0005-0000-0000-0000BC100000}"/>
    <cellStyle name="입력 63 2" xfId="4302" xr:uid="{00000000-0005-0000-0000-0000BD100000}"/>
    <cellStyle name="입력 63 3" xfId="4303" xr:uid="{00000000-0005-0000-0000-0000BE100000}"/>
    <cellStyle name="입력 63 4" xfId="4304" xr:uid="{00000000-0005-0000-0000-0000BF100000}"/>
    <cellStyle name="입력 63 5" xfId="4305" xr:uid="{00000000-0005-0000-0000-0000C0100000}"/>
    <cellStyle name="입력 63 6" xfId="4306" xr:uid="{00000000-0005-0000-0000-0000C1100000}"/>
    <cellStyle name="입력 63 7" xfId="4307" xr:uid="{00000000-0005-0000-0000-0000C2100000}"/>
    <cellStyle name="입력 63 8" xfId="4308" xr:uid="{00000000-0005-0000-0000-0000C3100000}"/>
    <cellStyle name="입력 63 9" xfId="4309" xr:uid="{00000000-0005-0000-0000-0000C4100000}"/>
    <cellStyle name="입력 64" xfId="4310" xr:uid="{00000000-0005-0000-0000-0000C5100000}"/>
    <cellStyle name="입력 65" xfId="4311" xr:uid="{00000000-0005-0000-0000-0000C6100000}"/>
    <cellStyle name="입력 66" xfId="4312" xr:uid="{00000000-0005-0000-0000-0000C7100000}"/>
    <cellStyle name="입력 67" xfId="4313" xr:uid="{00000000-0005-0000-0000-0000C8100000}"/>
    <cellStyle name="입력 68" xfId="4314" xr:uid="{00000000-0005-0000-0000-0000C9100000}"/>
    <cellStyle name="입력 69" xfId="4315" xr:uid="{00000000-0005-0000-0000-0000CA100000}"/>
    <cellStyle name="입력 7" xfId="4316" xr:uid="{00000000-0005-0000-0000-0000CB100000}"/>
    <cellStyle name="입력 70" xfId="4317" xr:uid="{00000000-0005-0000-0000-0000CC100000}"/>
    <cellStyle name="입력 71" xfId="4318" xr:uid="{00000000-0005-0000-0000-0000CD100000}"/>
    <cellStyle name="입력 71 10" xfId="4319" xr:uid="{00000000-0005-0000-0000-0000CE100000}"/>
    <cellStyle name="입력 71 11" xfId="4320" xr:uid="{00000000-0005-0000-0000-0000CF100000}"/>
    <cellStyle name="입력 71 2" xfId="4321" xr:uid="{00000000-0005-0000-0000-0000D0100000}"/>
    <cellStyle name="입력 71 3" xfId="4322" xr:uid="{00000000-0005-0000-0000-0000D1100000}"/>
    <cellStyle name="입력 71 4" xfId="4323" xr:uid="{00000000-0005-0000-0000-0000D2100000}"/>
    <cellStyle name="입력 71 5" xfId="4324" xr:uid="{00000000-0005-0000-0000-0000D3100000}"/>
    <cellStyle name="입력 71 6" xfId="4325" xr:uid="{00000000-0005-0000-0000-0000D4100000}"/>
    <cellStyle name="입력 71 7" xfId="4326" xr:uid="{00000000-0005-0000-0000-0000D5100000}"/>
    <cellStyle name="입력 71 8" xfId="4327" xr:uid="{00000000-0005-0000-0000-0000D6100000}"/>
    <cellStyle name="입력 71 9" xfId="4328" xr:uid="{00000000-0005-0000-0000-0000D7100000}"/>
    <cellStyle name="입력 72" xfId="4329" xr:uid="{00000000-0005-0000-0000-0000D8100000}"/>
    <cellStyle name="입력 73" xfId="4330" xr:uid="{00000000-0005-0000-0000-0000D9100000}"/>
    <cellStyle name="입력 74" xfId="4331" xr:uid="{00000000-0005-0000-0000-0000DA100000}"/>
    <cellStyle name="입력 75" xfId="4332" xr:uid="{00000000-0005-0000-0000-0000DB100000}"/>
    <cellStyle name="입력 76" xfId="4333" xr:uid="{00000000-0005-0000-0000-0000DC100000}"/>
    <cellStyle name="입력 77" xfId="4334" xr:uid="{00000000-0005-0000-0000-0000DD100000}"/>
    <cellStyle name="입력 78" xfId="4335" xr:uid="{00000000-0005-0000-0000-0000DE100000}"/>
    <cellStyle name="입력 79" xfId="4336" xr:uid="{00000000-0005-0000-0000-0000DF100000}"/>
    <cellStyle name="입력 8" xfId="4337" xr:uid="{00000000-0005-0000-0000-0000E0100000}"/>
    <cellStyle name="입력 80" xfId="4338" xr:uid="{00000000-0005-0000-0000-0000E1100000}"/>
    <cellStyle name="입력 81" xfId="4339" xr:uid="{00000000-0005-0000-0000-0000E2100000}"/>
    <cellStyle name="입력 82" xfId="4340" xr:uid="{00000000-0005-0000-0000-0000E3100000}"/>
    <cellStyle name="입력 83" xfId="4341" xr:uid="{00000000-0005-0000-0000-0000E4100000}"/>
    <cellStyle name="입력 84" xfId="4342" xr:uid="{00000000-0005-0000-0000-0000E5100000}"/>
    <cellStyle name="입력 85" xfId="4343" xr:uid="{00000000-0005-0000-0000-0000E6100000}"/>
    <cellStyle name="입력 86" xfId="4344" xr:uid="{00000000-0005-0000-0000-0000E7100000}"/>
    <cellStyle name="입력 87" xfId="4345" xr:uid="{00000000-0005-0000-0000-0000E8100000}"/>
    <cellStyle name="입력 88" xfId="4346" xr:uid="{00000000-0005-0000-0000-0000E9100000}"/>
    <cellStyle name="입력 89" xfId="4347" xr:uid="{00000000-0005-0000-0000-0000EA100000}"/>
    <cellStyle name="입력 9" xfId="4348" xr:uid="{00000000-0005-0000-0000-0000EB100000}"/>
    <cellStyle name="입력 90" xfId="4349" xr:uid="{00000000-0005-0000-0000-0000EC100000}"/>
    <cellStyle name="입력 91" xfId="4350" xr:uid="{00000000-0005-0000-0000-0000ED100000}"/>
    <cellStyle name="입력 92" xfId="4351" xr:uid="{00000000-0005-0000-0000-0000EE100000}"/>
    <cellStyle name="입력 93" xfId="4352" xr:uid="{00000000-0005-0000-0000-0000EF100000}"/>
    <cellStyle name="입력 94" xfId="4353" xr:uid="{00000000-0005-0000-0000-0000F0100000}"/>
    <cellStyle name="입력 95" xfId="4354" xr:uid="{00000000-0005-0000-0000-0000F1100000}"/>
    <cellStyle name="입력 96" xfId="4355" xr:uid="{00000000-0005-0000-0000-0000F2100000}"/>
    <cellStyle name="입력 97" xfId="4356" xr:uid="{00000000-0005-0000-0000-0000F3100000}"/>
    <cellStyle name="입력 98" xfId="4357" xr:uid="{00000000-0005-0000-0000-0000F4100000}"/>
    <cellStyle name="제목" xfId="42" builtinId="15" customBuiltin="1"/>
    <cellStyle name="제목 1" xfId="43" builtinId="16" customBuiltin="1"/>
    <cellStyle name="제목 1 10" xfId="4358" xr:uid="{00000000-0005-0000-0000-0000F7100000}"/>
    <cellStyle name="제목 1 11" xfId="4359" xr:uid="{00000000-0005-0000-0000-0000F8100000}"/>
    <cellStyle name="제목 1 12" xfId="4360" xr:uid="{00000000-0005-0000-0000-0000F9100000}"/>
    <cellStyle name="제목 1 13" xfId="4361" xr:uid="{00000000-0005-0000-0000-0000FA100000}"/>
    <cellStyle name="제목 1 14" xfId="4362" xr:uid="{00000000-0005-0000-0000-0000FB100000}"/>
    <cellStyle name="제목 1 15" xfId="4363" xr:uid="{00000000-0005-0000-0000-0000FC100000}"/>
    <cellStyle name="제목 1 16" xfId="4364" xr:uid="{00000000-0005-0000-0000-0000FD100000}"/>
    <cellStyle name="제목 1 17" xfId="4365" xr:uid="{00000000-0005-0000-0000-0000FE100000}"/>
    <cellStyle name="제목 1 18" xfId="4366" xr:uid="{00000000-0005-0000-0000-0000FF100000}"/>
    <cellStyle name="제목 1 19" xfId="4367" xr:uid="{00000000-0005-0000-0000-000000110000}"/>
    <cellStyle name="제목 1 2" xfId="4368" xr:uid="{00000000-0005-0000-0000-000001110000}"/>
    <cellStyle name="제목 1 2 2" xfId="4369" xr:uid="{00000000-0005-0000-0000-000002110000}"/>
    <cellStyle name="제목 1 2 3" xfId="4370" xr:uid="{00000000-0005-0000-0000-000003110000}"/>
    <cellStyle name="제목 1 2 4" xfId="4371" xr:uid="{00000000-0005-0000-0000-000004110000}"/>
    <cellStyle name="제목 1 2 5" xfId="4372" xr:uid="{00000000-0005-0000-0000-000005110000}"/>
    <cellStyle name="제목 1 2 6" xfId="4373" xr:uid="{00000000-0005-0000-0000-000006110000}"/>
    <cellStyle name="제목 1 2 7" xfId="4374" xr:uid="{00000000-0005-0000-0000-000007110000}"/>
    <cellStyle name="제목 1 20" xfId="4375" xr:uid="{00000000-0005-0000-0000-000008110000}"/>
    <cellStyle name="제목 1 21" xfId="4376" xr:uid="{00000000-0005-0000-0000-000009110000}"/>
    <cellStyle name="제목 1 22" xfId="4377" xr:uid="{00000000-0005-0000-0000-00000A110000}"/>
    <cellStyle name="제목 1 23" xfId="4378" xr:uid="{00000000-0005-0000-0000-00000B110000}"/>
    <cellStyle name="제목 1 24" xfId="4379" xr:uid="{00000000-0005-0000-0000-00000C110000}"/>
    <cellStyle name="제목 1 25" xfId="4380" xr:uid="{00000000-0005-0000-0000-00000D110000}"/>
    <cellStyle name="제목 1 26" xfId="4381" xr:uid="{00000000-0005-0000-0000-00000E110000}"/>
    <cellStyle name="제목 1 27" xfId="4382" xr:uid="{00000000-0005-0000-0000-00000F110000}"/>
    <cellStyle name="제목 1 28" xfId="4383" xr:uid="{00000000-0005-0000-0000-000010110000}"/>
    <cellStyle name="제목 1 29" xfId="4384" xr:uid="{00000000-0005-0000-0000-000011110000}"/>
    <cellStyle name="제목 1 3" xfId="4385" xr:uid="{00000000-0005-0000-0000-000012110000}"/>
    <cellStyle name="제목 1 30" xfId="4386" xr:uid="{00000000-0005-0000-0000-000013110000}"/>
    <cellStyle name="제목 1 31" xfId="4387" xr:uid="{00000000-0005-0000-0000-000014110000}"/>
    <cellStyle name="제목 1 32" xfId="4388" xr:uid="{00000000-0005-0000-0000-000015110000}"/>
    <cellStyle name="제목 1 33" xfId="4389" xr:uid="{00000000-0005-0000-0000-000016110000}"/>
    <cellStyle name="제목 1 34" xfId="4390" xr:uid="{00000000-0005-0000-0000-000017110000}"/>
    <cellStyle name="제목 1 35" xfId="4391" xr:uid="{00000000-0005-0000-0000-000018110000}"/>
    <cellStyle name="제목 1 36" xfId="4392" xr:uid="{00000000-0005-0000-0000-000019110000}"/>
    <cellStyle name="제목 1 37" xfId="4393" xr:uid="{00000000-0005-0000-0000-00001A110000}"/>
    <cellStyle name="제목 1 38" xfId="4394" xr:uid="{00000000-0005-0000-0000-00001B110000}"/>
    <cellStyle name="제목 1 39" xfId="4395" xr:uid="{00000000-0005-0000-0000-00001C110000}"/>
    <cellStyle name="제목 1 4" xfId="4396" xr:uid="{00000000-0005-0000-0000-00001D110000}"/>
    <cellStyle name="제목 1 40" xfId="4397" xr:uid="{00000000-0005-0000-0000-00001E110000}"/>
    <cellStyle name="제목 1 41" xfId="4398" xr:uid="{00000000-0005-0000-0000-00001F110000}"/>
    <cellStyle name="제목 1 42" xfId="4399" xr:uid="{00000000-0005-0000-0000-000020110000}"/>
    <cellStyle name="제목 1 43" xfId="4400" xr:uid="{00000000-0005-0000-0000-000021110000}"/>
    <cellStyle name="제목 1 44" xfId="4401" xr:uid="{00000000-0005-0000-0000-000022110000}"/>
    <cellStyle name="제목 1 45" xfId="4402" xr:uid="{00000000-0005-0000-0000-000023110000}"/>
    <cellStyle name="제목 1 46" xfId="4403" xr:uid="{00000000-0005-0000-0000-000024110000}"/>
    <cellStyle name="제목 1 47" xfId="4404" xr:uid="{00000000-0005-0000-0000-000025110000}"/>
    <cellStyle name="제목 1 47 10" xfId="4405" xr:uid="{00000000-0005-0000-0000-000026110000}"/>
    <cellStyle name="제목 1 47 11" xfId="4406" xr:uid="{00000000-0005-0000-0000-000027110000}"/>
    <cellStyle name="제목 1 47 2" xfId="4407" xr:uid="{00000000-0005-0000-0000-000028110000}"/>
    <cellStyle name="제목 1 47 3" xfId="4408" xr:uid="{00000000-0005-0000-0000-000029110000}"/>
    <cellStyle name="제목 1 47 4" xfId="4409" xr:uid="{00000000-0005-0000-0000-00002A110000}"/>
    <cellStyle name="제목 1 47 5" xfId="4410" xr:uid="{00000000-0005-0000-0000-00002B110000}"/>
    <cellStyle name="제목 1 47 6" xfId="4411" xr:uid="{00000000-0005-0000-0000-00002C110000}"/>
    <cellStyle name="제목 1 47 7" xfId="4412" xr:uid="{00000000-0005-0000-0000-00002D110000}"/>
    <cellStyle name="제목 1 47 8" xfId="4413" xr:uid="{00000000-0005-0000-0000-00002E110000}"/>
    <cellStyle name="제목 1 47 9" xfId="4414" xr:uid="{00000000-0005-0000-0000-00002F110000}"/>
    <cellStyle name="제목 1 48" xfId="4415" xr:uid="{00000000-0005-0000-0000-000030110000}"/>
    <cellStyle name="제목 1 49" xfId="4416" xr:uid="{00000000-0005-0000-0000-000031110000}"/>
    <cellStyle name="제목 1 5" xfId="4417" xr:uid="{00000000-0005-0000-0000-000032110000}"/>
    <cellStyle name="제목 1 50" xfId="4418" xr:uid="{00000000-0005-0000-0000-000033110000}"/>
    <cellStyle name="제목 1 50 10" xfId="4419" xr:uid="{00000000-0005-0000-0000-000034110000}"/>
    <cellStyle name="제목 1 50 11" xfId="4420" xr:uid="{00000000-0005-0000-0000-000035110000}"/>
    <cellStyle name="제목 1 50 2" xfId="4421" xr:uid="{00000000-0005-0000-0000-000036110000}"/>
    <cellStyle name="제목 1 50 3" xfId="4422" xr:uid="{00000000-0005-0000-0000-000037110000}"/>
    <cellStyle name="제목 1 50 4" xfId="4423" xr:uid="{00000000-0005-0000-0000-000038110000}"/>
    <cellStyle name="제목 1 50 5" xfId="4424" xr:uid="{00000000-0005-0000-0000-000039110000}"/>
    <cellStyle name="제목 1 50 6" xfId="4425" xr:uid="{00000000-0005-0000-0000-00003A110000}"/>
    <cellStyle name="제목 1 50 7" xfId="4426" xr:uid="{00000000-0005-0000-0000-00003B110000}"/>
    <cellStyle name="제목 1 50 8" xfId="4427" xr:uid="{00000000-0005-0000-0000-00003C110000}"/>
    <cellStyle name="제목 1 50 9" xfId="4428" xr:uid="{00000000-0005-0000-0000-00003D110000}"/>
    <cellStyle name="제목 1 51" xfId="4429" xr:uid="{00000000-0005-0000-0000-00003E110000}"/>
    <cellStyle name="제목 1 52" xfId="4430" xr:uid="{00000000-0005-0000-0000-00003F110000}"/>
    <cellStyle name="제목 1 53" xfId="4431" xr:uid="{00000000-0005-0000-0000-000040110000}"/>
    <cellStyle name="제목 1 54" xfId="4432" xr:uid="{00000000-0005-0000-0000-000041110000}"/>
    <cellStyle name="제목 1 55" xfId="4433" xr:uid="{00000000-0005-0000-0000-000042110000}"/>
    <cellStyle name="제목 1 56" xfId="4434" xr:uid="{00000000-0005-0000-0000-000043110000}"/>
    <cellStyle name="제목 1 57" xfId="4435" xr:uid="{00000000-0005-0000-0000-000044110000}"/>
    <cellStyle name="제목 1 58" xfId="4436" xr:uid="{00000000-0005-0000-0000-000045110000}"/>
    <cellStyle name="제목 1 59" xfId="4437" xr:uid="{00000000-0005-0000-0000-000046110000}"/>
    <cellStyle name="제목 1 6" xfId="4438" xr:uid="{00000000-0005-0000-0000-000047110000}"/>
    <cellStyle name="제목 1 60" xfId="4439" xr:uid="{00000000-0005-0000-0000-000048110000}"/>
    <cellStyle name="제목 1 61" xfId="4440" xr:uid="{00000000-0005-0000-0000-000049110000}"/>
    <cellStyle name="제목 1 62" xfId="4441" xr:uid="{00000000-0005-0000-0000-00004A110000}"/>
    <cellStyle name="제목 1 63" xfId="4442" xr:uid="{00000000-0005-0000-0000-00004B110000}"/>
    <cellStyle name="제목 1 64" xfId="4443" xr:uid="{00000000-0005-0000-0000-00004C110000}"/>
    <cellStyle name="제목 1 65" xfId="4444" xr:uid="{00000000-0005-0000-0000-00004D110000}"/>
    <cellStyle name="제목 1 66" xfId="4445" xr:uid="{00000000-0005-0000-0000-00004E110000}"/>
    <cellStyle name="제목 1 67" xfId="4446" xr:uid="{00000000-0005-0000-0000-00004F110000}"/>
    <cellStyle name="제목 1 68" xfId="4447" xr:uid="{00000000-0005-0000-0000-000050110000}"/>
    <cellStyle name="제목 1 69" xfId="4448" xr:uid="{00000000-0005-0000-0000-000051110000}"/>
    <cellStyle name="제목 1 7" xfId="4449" xr:uid="{00000000-0005-0000-0000-000052110000}"/>
    <cellStyle name="제목 1 70" xfId="4450" xr:uid="{00000000-0005-0000-0000-000053110000}"/>
    <cellStyle name="제목 1 71" xfId="4451" xr:uid="{00000000-0005-0000-0000-000054110000}"/>
    <cellStyle name="제목 1 72" xfId="4452" xr:uid="{00000000-0005-0000-0000-000055110000}"/>
    <cellStyle name="제목 1 73" xfId="4453" xr:uid="{00000000-0005-0000-0000-000056110000}"/>
    <cellStyle name="제목 1 74" xfId="4454" xr:uid="{00000000-0005-0000-0000-000057110000}"/>
    <cellStyle name="제목 1 75" xfId="4455" xr:uid="{00000000-0005-0000-0000-000058110000}"/>
    <cellStyle name="제목 1 76" xfId="4456" xr:uid="{00000000-0005-0000-0000-000059110000}"/>
    <cellStyle name="제목 1 77" xfId="4457" xr:uid="{00000000-0005-0000-0000-00005A110000}"/>
    <cellStyle name="제목 1 78" xfId="4458" xr:uid="{00000000-0005-0000-0000-00005B110000}"/>
    <cellStyle name="제목 1 79" xfId="4459" xr:uid="{00000000-0005-0000-0000-00005C110000}"/>
    <cellStyle name="제목 1 8" xfId="4460" xr:uid="{00000000-0005-0000-0000-00005D110000}"/>
    <cellStyle name="제목 1 80" xfId="4461" xr:uid="{00000000-0005-0000-0000-00005E110000}"/>
    <cellStyle name="제목 1 81" xfId="4462" xr:uid="{00000000-0005-0000-0000-00005F110000}"/>
    <cellStyle name="제목 1 82" xfId="4463" xr:uid="{00000000-0005-0000-0000-000060110000}"/>
    <cellStyle name="제목 1 83" xfId="4464" xr:uid="{00000000-0005-0000-0000-000061110000}"/>
    <cellStyle name="제목 1 84" xfId="4465" xr:uid="{00000000-0005-0000-0000-000062110000}"/>
    <cellStyle name="제목 1 85" xfId="4466" xr:uid="{00000000-0005-0000-0000-000063110000}"/>
    <cellStyle name="제목 1 86" xfId="4467" xr:uid="{00000000-0005-0000-0000-000064110000}"/>
    <cellStyle name="제목 1 87" xfId="4468" xr:uid="{00000000-0005-0000-0000-000065110000}"/>
    <cellStyle name="제목 1 88" xfId="4469" xr:uid="{00000000-0005-0000-0000-000066110000}"/>
    <cellStyle name="제목 1 89" xfId="4470" xr:uid="{00000000-0005-0000-0000-000067110000}"/>
    <cellStyle name="제목 1 9" xfId="4471" xr:uid="{00000000-0005-0000-0000-000068110000}"/>
    <cellStyle name="제목 1 90" xfId="4472" xr:uid="{00000000-0005-0000-0000-000069110000}"/>
    <cellStyle name="제목 1 91" xfId="4473" xr:uid="{00000000-0005-0000-0000-00006A110000}"/>
    <cellStyle name="제목 1 92" xfId="4474" xr:uid="{00000000-0005-0000-0000-00006B110000}"/>
    <cellStyle name="제목 1 93" xfId="4475" xr:uid="{00000000-0005-0000-0000-00006C110000}"/>
    <cellStyle name="제목 1 94" xfId="4476" xr:uid="{00000000-0005-0000-0000-00006D110000}"/>
    <cellStyle name="제목 1 95" xfId="4477" xr:uid="{00000000-0005-0000-0000-00006E110000}"/>
    <cellStyle name="제목 1 96" xfId="4478" xr:uid="{00000000-0005-0000-0000-00006F110000}"/>
    <cellStyle name="제목 1 97" xfId="4479" xr:uid="{00000000-0005-0000-0000-000070110000}"/>
    <cellStyle name="제목 1 98" xfId="4480" xr:uid="{00000000-0005-0000-0000-000071110000}"/>
    <cellStyle name="제목 10" xfId="4481" xr:uid="{00000000-0005-0000-0000-000072110000}"/>
    <cellStyle name="제목 100" xfId="4482" xr:uid="{00000000-0005-0000-0000-000073110000}"/>
    <cellStyle name="제목 101" xfId="4483" xr:uid="{00000000-0005-0000-0000-000074110000}"/>
    <cellStyle name="제목 11" xfId="4484" xr:uid="{00000000-0005-0000-0000-000075110000}"/>
    <cellStyle name="제목 12" xfId="4485" xr:uid="{00000000-0005-0000-0000-000076110000}"/>
    <cellStyle name="제목 13" xfId="4486" xr:uid="{00000000-0005-0000-0000-000077110000}"/>
    <cellStyle name="제목 14" xfId="4487" xr:uid="{00000000-0005-0000-0000-000078110000}"/>
    <cellStyle name="제목 15" xfId="4488" xr:uid="{00000000-0005-0000-0000-000079110000}"/>
    <cellStyle name="제목 16" xfId="4489" xr:uid="{00000000-0005-0000-0000-00007A110000}"/>
    <cellStyle name="제목 17" xfId="4490" xr:uid="{00000000-0005-0000-0000-00007B110000}"/>
    <cellStyle name="제목 18" xfId="4491" xr:uid="{00000000-0005-0000-0000-00007C110000}"/>
    <cellStyle name="제목 19" xfId="4492" xr:uid="{00000000-0005-0000-0000-00007D110000}"/>
    <cellStyle name="제목 2" xfId="44" builtinId="17" customBuiltin="1"/>
    <cellStyle name="제목 2 10" xfId="4493" xr:uid="{00000000-0005-0000-0000-00007F110000}"/>
    <cellStyle name="제목 2 11" xfId="4494" xr:uid="{00000000-0005-0000-0000-000080110000}"/>
    <cellStyle name="제목 2 12" xfId="4495" xr:uid="{00000000-0005-0000-0000-000081110000}"/>
    <cellStyle name="제목 2 13" xfId="4496" xr:uid="{00000000-0005-0000-0000-000082110000}"/>
    <cellStyle name="제목 2 14" xfId="4497" xr:uid="{00000000-0005-0000-0000-000083110000}"/>
    <cellStyle name="제목 2 15" xfId="4498" xr:uid="{00000000-0005-0000-0000-000084110000}"/>
    <cellStyle name="제목 2 16" xfId="4499" xr:uid="{00000000-0005-0000-0000-000085110000}"/>
    <cellStyle name="제목 2 17" xfId="4500" xr:uid="{00000000-0005-0000-0000-000086110000}"/>
    <cellStyle name="제목 2 18" xfId="4501" xr:uid="{00000000-0005-0000-0000-000087110000}"/>
    <cellStyle name="제목 2 19" xfId="4502" xr:uid="{00000000-0005-0000-0000-000088110000}"/>
    <cellStyle name="제목 2 2" xfId="4503" xr:uid="{00000000-0005-0000-0000-000089110000}"/>
    <cellStyle name="제목 2 2 2" xfId="4504" xr:uid="{00000000-0005-0000-0000-00008A110000}"/>
    <cellStyle name="제목 2 2 3" xfId="4505" xr:uid="{00000000-0005-0000-0000-00008B110000}"/>
    <cellStyle name="제목 2 2 4" xfId="4506" xr:uid="{00000000-0005-0000-0000-00008C110000}"/>
    <cellStyle name="제목 2 2 5" xfId="4507" xr:uid="{00000000-0005-0000-0000-00008D110000}"/>
    <cellStyle name="제목 2 2 6" xfId="4508" xr:uid="{00000000-0005-0000-0000-00008E110000}"/>
    <cellStyle name="제목 2 2 7" xfId="4509" xr:uid="{00000000-0005-0000-0000-00008F110000}"/>
    <cellStyle name="제목 2 20" xfId="4510" xr:uid="{00000000-0005-0000-0000-000090110000}"/>
    <cellStyle name="제목 2 20 10" xfId="4511" xr:uid="{00000000-0005-0000-0000-000091110000}"/>
    <cellStyle name="제목 2 20 11" xfId="4512" xr:uid="{00000000-0005-0000-0000-000092110000}"/>
    <cellStyle name="제목 2 20 2" xfId="4513" xr:uid="{00000000-0005-0000-0000-000093110000}"/>
    <cellStyle name="제목 2 20 3" xfId="4514" xr:uid="{00000000-0005-0000-0000-000094110000}"/>
    <cellStyle name="제목 2 20 4" xfId="4515" xr:uid="{00000000-0005-0000-0000-000095110000}"/>
    <cellStyle name="제목 2 20 5" xfId="4516" xr:uid="{00000000-0005-0000-0000-000096110000}"/>
    <cellStyle name="제목 2 20 6" xfId="4517" xr:uid="{00000000-0005-0000-0000-000097110000}"/>
    <cellStyle name="제목 2 20 7" xfId="4518" xr:uid="{00000000-0005-0000-0000-000098110000}"/>
    <cellStyle name="제목 2 20 8" xfId="4519" xr:uid="{00000000-0005-0000-0000-000099110000}"/>
    <cellStyle name="제목 2 20 9" xfId="4520" xr:uid="{00000000-0005-0000-0000-00009A110000}"/>
    <cellStyle name="제목 2 21" xfId="4521" xr:uid="{00000000-0005-0000-0000-00009B110000}"/>
    <cellStyle name="제목 2 22" xfId="4522" xr:uid="{00000000-0005-0000-0000-00009C110000}"/>
    <cellStyle name="제목 2 23" xfId="4523" xr:uid="{00000000-0005-0000-0000-00009D110000}"/>
    <cellStyle name="제목 2 24" xfId="4524" xr:uid="{00000000-0005-0000-0000-00009E110000}"/>
    <cellStyle name="제목 2 25" xfId="4525" xr:uid="{00000000-0005-0000-0000-00009F110000}"/>
    <cellStyle name="제목 2 26" xfId="4526" xr:uid="{00000000-0005-0000-0000-0000A0110000}"/>
    <cellStyle name="제목 2 27" xfId="4527" xr:uid="{00000000-0005-0000-0000-0000A1110000}"/>
    <cellStyle name="제목 2 28" xfId="4528" xr:uid="{00000000-0005-0000-0000-0000A2110000}"/>
    <cellStyle name="제목 2 29" xfId="4529" xr:uid="{00000000-0005-0000-0000-0000A3110000}"/>
    <cellStyle name="제목 2 3" xfId="4530" xr:uid="{00000000-0005-0000-0000-0000A4110000}"/>
    <cellStyle name="제목 2 30" xfId="4531" xr:uid="{00000000-0005-0000-0000-0000A5110000}"/>
    <cellStyle name="제목 2 31" xfId="4532" xr:uid="{00000000-0005-0000-0000-0000A6110000}"/>
    <cellStyle name="제목 2 32" xfId="4533" xr:uid="{00000000-0005-0000-0000-0000A7110000}"/>
    <cellStyle name="제목 2 33" xfId="4534" xr:uid="{00000000-0005-0000-0000-0000A8110000}"/>
    <cellStyle name="제목 2 34" xfId="4535" xr:uid="{00000000-0005-0000-0000-0000A9110000}"/>
    <cellStyle name="제목 2 35" xfId="4536" xr:uid="{00000000-0005-0000-0000-0000AA110000}"/>
    <cellStyle name="제목 2 36" xfId="4537" xr:uid="{00000000-0005-0000-0000-0000AB110000}"/>
    <cellStyle name="제목 2 37" xfId="4538" xr:uid="{00000000-0005-0000-0000-0000AC110000}"/>
    <cellStyle name="제목 2 38" xfId="4539" xr:uid="{00000000-0005-0000-0000-0000AD110000}"/>
    <cellStyle name="제목 2 38 10" xfId="4540" xr:uid="{00000000-0005-0000-0000-0000AE110000}"/>
    <cellStyle name="제목 2 38 11" xfId="4541" xr:uid="{00000000-0005-0000-0000-0000AF110000}"/>
    <cellStyle name="제목 2 38 2" xfId="4542" xr:uid="{00000000-0005-0000-0000-0000B0110000}"/>
    <cellStyle name="제목 2 38 3" xfId="4543" xr:uid="{00000000-0005-0000-0000-0000B1110000}"/>
    <cellStyle name="제목 2 38 4" xfId="4544" xr:uid="{00000000-0005-0000-0000-0000B2110000}"/>
    <cellStyle name="제목 2 38 5" xfId="4545" xr:uid="{00000000-0005-0000-0000-0000B3110000}"/>
    <cellStyle name="제목 2 38 6" xfId="4546" xr:uid="{00000000-0005-0000-0000-0000B4110000}"/>
    <cellStyle name="제목 2 38 7" xfId="4547" xr:uid="{00000000-0005-0000-0000-0000B5110000}"/>
    <cellStyle name="제목 2 38 8" xfId="4548" xr:uid="{00000000-0005-0000-0000-0000B6110000}"/>
    <cellStyle name="제목 2 38 9" xfId="4549" xr:uid="{00000000-0005-0000-0000-0000B7110000}"/>
    <cellStyle name="제목 2 39" xfId="4550" xr:uid="{00000000-0005-0000-0000-0000B8110000}"/>
    <cellStyle name="제목 2 4" xfId="4551" xr:uid="{00000000-0005-0000-0000-0000B9110000}"/>
    <cellStyle name="제목 2 40" xfId="4552" xr:uid="{00000000-0005-0000-0000-0000BA110000}"/>
    <cellStyle name="제목 2 41" xfId="4553" xr:uid="{00000000-0005-0000-0000-0000BB110000}"/>
    <cellStyle name="제목 2 41 10" xfId="4554" xr:uid="{00000000-0005-0000-0000-0000BC110000}"/>
    <cellStyle name="제목 2 41 11" xfId="4555" xr:uid="{00000000-0005-0000-0000-0000BD110000}"/>
    <cellStyle name="제목 2 41 2" xfId="4556" xr:uid="{00000000-0005-0000-0000-0000BE110000}"/>
    <cellStyle name="제목 2 41 3" xfId="4557" xr:uid="{00000000-0005-0000-0000-0000BF110000}"/>
    <cellStyle name="제목 2 41 4" xfId="4558" xr:uid="{00000000-0005-0000-0000-0000C0110000}"/>
    <cellStyle name="제목 2 41 5" xfId="4559" xr:uid="{00000000-0005-0000-0000-0000C1110000}"/>
    <cellStyle name="제목 2 41 6" xfId="4560" xr:uid="{00000000-0005-0000-0000-0000C2110000}"/>
    <cellStyle name="제목 2 41 7" xfId="4561" xr:uid="{00000000-0005-0000-0000-0000C3110000}"/>
    <cellStyle name="제목 2 41 8" xfId="4562" xr:uid="{00000000-0005-0000-0000-0000C4110000}"/>
    <cellStyle name="제목 2 41 9" xfId="4563" xr:uid="{00000000-0005-0000-0000-0000C5110000}"/>
    <cellStyle name="제목 2 42" xfId="4564" xr:uid="{00000000-0005-0000-0000-0000C6110000}"/>
    <cellStyle name="제목 2 43" xfId="4565" xr:uid="{00000000-0005-0000-0000-0000C7110000}"/>
    <cellStyle name="제목 2 44" xfId="4566" xr:uid="{00000000-0005-0000-0000-0000C8110000}"/>
    <cellStyle name="제목 2 45" xfId="4567" xr:uid="{00000000-0005-0000-0000-0000C9110000}"/>
    <cellStyle name="제목 2 46" xfId="4568" xr:uid="{00000000-0005-0000-0000-0000CA110000}"/>
    <cellStyle name="제목 2 47" xfId="4569" xr:uid="{00000000-0005-0000-0000-0000CB110000}"/>
    <cellStyle name="제목 2 48" xfId="4570" xr:uid="{00000000-0005-0000-0000-0000CC110000}"/>
    <cellStyle name="제목 2 49" xfId="4571" xr:uid="{00000000-0005-0000-0000-0000CD110000}"/>
    <cellStyle name="제목 2 5" xfId="4572" xr:uid="{00000000-0005-0000-0000-0000CE110000}"/>
    <cellStyle name="제목 2 50" xfId="4573" xr:uid="{00000000-0005-0000-0000-0000CF110000}"/>
    <cellStyle name="제목 2 51" xfId="4574" xr:uid="{00000000-0005-0000-0000-0000D0110000}"/>
    <cellStyle name="제목 2 52" xfId="4575" xr:uid="{00000000-0005-0000-0000-0000D1110000}"/>
    <cellStyle name="제목 2 52 10" xfId="4576" xr:uid="{00000000-0005-0000-0000-0000D2110000}"/>
    <cellStyle name="제목 2 52 11" xfId="4577" xr:uid="{00000000-0005-0000-0000-0000D3110000}"/>
    <cellStyle name="제목 2 52 2" xfId="4578" xr:uid="{00000000-0005-0000-0000-0000D4110000}"/>
    <cellStyle name="제목 2 52 3" xfId="4579" xr:uid="{00000000-0005-0000-0000-0000D5110000}"/>
    <cellStyle name="제목 2 52 4" xfId="4580" xr:uid="{00000000-0005-0000-0000-0000D6110000}"/>
    <cellStyle name="제목 2 52 5" xfId="4581" xr:uid="{00000000-0005-0000-0000-0000D7110000}"/>
    <cellStyle name="제목 2 52 6" xfId="4582" xr:uid="{00000000-0005-0000-0000-0000D8110000}"/>
    <cellStyle name="제목 2 52 7" xfId="4583" xr:uid="{00000000-0005-0000-0000-0000D9110000}"/>
    <cellStyle name="제목 2 52 8" xfId="4584" xr:uid="{00000000-0005-0000-0000-0000DA110000}"/>
    <cellStyle name="제목 2 52 9" xfId="4585" xr:uid="{00000000-0005-0000-0000-0000DB110000}"/>
    <cellStyle name="제목 2 53" xfId="4586" xr:uid="{00000000-0005-0000-0000-0000DC110000}"/>
    <cellStyle name="제목 2 54" xfId="4587" xr:uid="{00000000-0005-0000-0000-0000DD110000}"/>
    <cellStyle name="제목 2 55" xfId="4588" xr:uid="{00000000-0005-0000-0000-0000DE110000}"/>
    <cellStyle name="제목 2 56" xfId="4589" xr:uid="{00000000-0005-0000-0000-0000DF110000}"/>
    <cellStyle name="제목 2 57" xfId="4590" xr:uid="{00000000-0005-0000-0000-0000E0110000}"/>
    <cellStyle name="제목 2 58" xfId="4591" xr:uid="{00000000-0005-0000-0000-0000E1110000}"/>
    <cellStyle name="제목 2 59" xfId="4592" xr:uid="{00000000-0005-0000-0000-0000E2110000}"/>
    <cellStyle name="제목 2 6" xfId="4593" xr:uid="{00000000-0005-0000-0000-0000E3110000}"/>
    <cellStyle name="제목 2 60" xfId="4594" xr:uid="{00000000-0005-0000-0000-0000E4110000}"/>
    <cellStyle name="제목 2 61" xfId="4595" xr:uid="{00000000-0005-0000-0000-0000E5110000}"/>
    <cellStyle name="제목 2 62" xfId="4596" xr:uid="{00000000-0005-0000-0000-0000E6110000}"/>
    <cellStyle name="제목 2 63" xfId="4597" xr:uid="{00000000-0005-0000-0000-0000E7110000}"/>
    <cellStyle name="제목 2 64" xfId="4598" xr:uid="{00000000-0005-0000-0000-0000E8110000}"/>
    <cellStyle name="제목 2 65" xfId="4599" xr:uid="{00000000-0005-0000-0000-0000E9110000}"/>
    <cellStyle name="제목 2 66" xfId="4600" xr:uid="{00000000-0005-0000-0000-0000EA110000}"/>
    <cellStyle name="제목 2 67" xfId="4601" xr:uid="{00000000-0005-0000-0000-0000EB110000}"/>
    <cellStyle name="제목 2 68" xfId="4602" xr:uid="{00000000-0005-0000-0000-0000EC110000}"/>
    <cellStyle name="제목 2 69" xfId="4603" xr:uid="{00000000-0005-0000-0000-0000ED110000}"/>
    <cellStyle name="제목 2 7" xfId="4604" xr:uid="{00000000-0005-0000-0000-0000EE110000}"/>
    <cellStyle name="제목 2 70" xfId="4605" xr:uid="{00000000-0005-0000-0000-0000EF110000}"/>
    <cellStyle name="제목 2 71" xfId="4606" xr:uid="{00000000-0005-0000-0000-0000F0110000}"/>
    <cellStyle name="제목 2 71 10" xfId="4607" xr:uid="{00000000-0005-0000-0000-0000F1110000}"/>
    <cellStyle name="제목 2 71 11" xfId="4608" xr:uid="{00000000-0005-0000-0000-0000F2110000}"/>
    <cellStyle name="제목 2 71 2" xfId="4609" xr:uid="{00000000-0005-0000-0000-0000F3110000}"/>
    <cellStyle name="제목 2 71 3" xfId="4610" xr:uid="{00000000-0005-0000-0000-0000F4110000}"/>
    <cellStyle name="제목 2 71 4" xfId="4611" xr:uid="{00000000-0005-0000-0000-0000F5110000}"/>
    <cellStyle name="제목 2 71 5" xfId="4612" xr:uid="{00000000-0005-0000-0000-0000F6110000}"/>
    <cellStyle name="제목 2 71 6" xfId="4613" xr:uid="{00000000-0005-0000-0000-0000F7110000}"/>
    <cellStyle name="제목 2 71 7" xfId="4614" xr:uid="{00000000-0005-0000-0000-0000F8110000}"/>
    <cellStyle name="제목 2 71 8" xfId="4615" xr:uid="{00000000-0005-0000-0000-0000F9110000}"/>
    <cellStyle name="제목 2 71 9" xfId="4616" xr:uid="{00000000-0005-0000-0000-0000FA110000}"/>
    <cellStyle name="제목 2 72" xfId="4617" xr:uid="{00000000-0005-0000-0000-0000FB110000}"/>
    <cellStyle name="제목 2 73" xfId="4618" xr:uid="{00000000-0005-0000-0000-0000FC110000}"/>
    <cellStyle name="제목 2 74" xfId="4619" xr:uid="{00000000-0005-0000-0000-0000FD110000}"/>
    <cellStyle name="제목 2 75" xfId="4620" xr:uid="{00000000-0005-0000-0000-0000FE110000}"/>
    <cellStyle name="제목 2 76" xfId="4621" xr:uid="{00000000-0005-0000-0000-0000FF110000}"/>
    <cellStyle name="제목 2 77" xfId="4622" xr:uid="{00000000-0005-0000-0000-000000120000}"/>
    <cellStyle name="제목 2 78" xfId="4623" xr:uid="{00000000-0005-0000-0000-000001120000}"/>
    <cellStyle name="제목 2 79" xfId="4624" xr:uid="{00000000-0005-0000-0000-000002120000}"/>
    <cellStyle name="제목 2 8" xfId="4625" xr:uid="{00000000-0005-0000-0000-000003120000}"/>
    <cellStyle name="제목 2 80" xfId="4626" xr:uid="{00000000-0005-0000-0000-000004120000}"/>
    <cellStyle name="제목 2 81" xfId="4627" xr:uid="{00000000-0005-0000-0000-000005120000}"/>
    <cellStyle name="제목 2 82" xfId="4628" xr:uid="{00000000-0005-0000-0000-000006120000}"/>
    <cellStyle name="제목 2 83" xfId="4629" xr:uid="{00000000-0005-0000-0000-000007120000}"/>
    <cellStyle name="제목 2 84" xfId="4630" xr:uid="{00000000-0005-0000-0000-000008120000}"/>
    <cellStyle name="제목 2 85" xfId="4631" xr:uid="{00000000-0005-0000-0000-000009120000}"/>
    <cellStyle name="제목 2 86" xfId="4632" xr:uid="{00000000-0005-0000-0000-00000A120000}"/>
    <cellStyle name="제목 2 87" xfId="4633" xr:uid="{00000000-0005-0000-0000-00000B120000}"/>
    <cellStyle name="제목 2 88" xfId="4634" xr:uid="{00000000-0005-0000-0000-00000C120000}"/>
    <cellStyle name="제목 2 89" xfId="4635" xr:uid="{00000000-0005-0000-0000-00000D120000}"/>
    <cellStyle name="제목 2 9" xfId="4636" xr:uid="{00000000-0005-0000-0000-00000E120000}"/>
    <cellStyle name="제목 2 90" xfId="4637" xr:uid="{00000000-0005-0000-0000-00000F120000}"/>
    <cellStyle name="제목 2 91" xfId="4638" xr:uid="{00000000-0005-0000-0000-000010120000}"/>
    <cellStyle name="제목 2 92" xfId="4639" xr:uid="{00000000-0005-0000-0000-000011120000}"/>
    <cellStyle name="제목 2 93" xfId="4640" xr:uid="{00000000-0005-0000-0000-000012120000}"/>
    <cellStyle name="제목 2 94" xfId="4641" xr:uid="{00000000-0005-0000-0000-000013120000}"/>
    <cellStyle name="제목 2 95" xfId="4642" xr:uid="{00000000-0005-0000-0000-000014120000}"/>
    <cellStyle name="제목 2 96" xfId="4643" xr:uid="{00000000-0005-0000-0000-000015120000}"/>
    <cellStyle name="제목 2 97" xfId="4644" xr:uid="{00000000-0005-0000-0000-000016120000}"/>
    <cellStyle name="제목 2 98" xfId="4645" xr:uid="{00000000-0005-0000-0000-000017120000}"/>
    <cellStyle name="제목 20" xfId="4646" xr:uid="{00000000-0005-0000-0000-000018120000}"/>
    <cellStyle name="제목 21" xfId="4647" xr:uid="{00000000-0005-0000-0000-000019120000}"/>
    <cellStyle name="제목 22" xfId="4648" xr:uid="{00000000-0005-0000-0000-00001A120000}"/>
    <cellStyle name="제목 23" xfId="4649" xr:uid="{00000000-0005-0000-0000-00001B120000}"/>
    <cellStyle name="제목 24" xfId="4650" xr:uid="{00000000-0005-0000-0000-00001C120000}"/>
    <cellStyle name="제목 25" xfId="4651" xr:uid="{00000000-0005-0000-0000-00001D120000}"/>
    <cellStyle name="제목 26" xfId="4652" xr:uid="{00000000-0005-0000-0000-00001E120000}"/>
    <cellStyle name="제목 27" xfId="4653" xr:uid="{00000000-0005-0000-0000-00001F120000}"/>
    <cellStyle name="제목 28" xfId="4654" xr:uid="{00000000-0005-0000-0000-000020120000}"/>
    <cellStyle name="제목 29" xfId="4655" xr:uid="{00000000-0005-0000-0000-000021120000}"/>
    <cellStyle name="제목 3" xfId="45" builtinId="18" customBuiltin="1"/>
    <cellStyle name="제목 3 10" xfId="4656" xr:uid="{00000000-0005-0000-0000-000023120000}"/>
    <cellStyle name="제목 3 11" xfId="4657" xr:uid="{00000000-0005-0000-0000-000024120000}"/>
    <cellStyle name="제목 3 12" xfId="4658" xr:uid="{00000000-0005-0000-0000-000025120000}"/>
    <cellStyle name="제목 3 13" xfId="4659" xr:uid="{00000000-0005-0000-0000-000026120000}"/>
    <cellStyle name="제목 3 14" xfId="4660" xr:uid="{00000000-0005-0000-0000-000027120000}"/>
    <cellStyle name="제목 3 15" xfId="4661" xr:uid="{00000000-0005-0000-0000-000028120000}"/>
    <cellStyle name="제목 3 16" xfId="4662" xr:uid="{00000000-0005-0000-0000-000029120000}"/>
    <cellStyle name="제목 3 17" xfId="4663" xr:uid="{00000000-0005-0000-0000-00002A120000}"/>
    <cellStyle name="제목 3 18" xfId="4664" xr:uid="{00000000-0005-0000-0000-00002B120000}"/>
    <cellStyle name="제목 3 19" xfId="4665" xr:uid="{00000000-0005-0000-0000-00002C120000}"/>
    <cellStyle name="제목 3 2" xfId="4666" xr:uid="{00000000-0005-0000-0000-00002D120000}"/>
    <cellStyle name="제목 3 2 2" xfId="4667" xr:uid="{00000000-0005-0000-0000-00002E120000}"/>
    <cellStyle name="제목 3 2 3" xfId="4668" xr:uid="{00000000-0005-0000-0000-00002F120000}"/>
    <cellStyle name="제목 3 2 4" xfId="4669" xr:uid="{00000000-0005-0000-0000-000030120000}"/>
    <cellStyle name="제목 3 2 5" xfId="4670" xr:uid="{00000000-0005-0000-0000-000031120000}"/>
    <cellStyle name="제목 3 2 6" xfId="4671" xr:uid="{00000000-0005-0000-0000-000032120000}"/>
    <cellStyle name="제목 3 2 7" xfId="4672" xr:uid="{00000000-0005-0000-0000-000033120000}"/>
    <cellStyle name="제목 3 20" xfId="4673" xr:uid="{00000000-0005-0000-0000-000034120000}"/>
    <cellStyle name="제목 3 21" xfId="4674" xr:uid="{00000000-0005-0000-0000-000035120000}"/>
    <cellStyle name="제목 3 22" xfId="4675" xr:uid="{00000000-0005-0000-0000-000036120000}"/>
    <cellStyle name="제목 3 23" xfId="4676" xr:uid="{00000000-0005-0000-0000-000037120000}"/>
    <cellStyle name="제목 3 24" xfId="4677" xr:uid="{00000000-0005-0000-0000-000038120000}"/>
    <cellStyle name="제목 3 25" xfId="4678" xr:uid="{00000000-0005-0000-0000-000039120000}"/>
    <cellStyle name="제목 3 26" xfId="4679" xr:uid="{00000000-0005-0000-0000-00003A120000}"/>
    <cellStyle name="제목 3 27" xfId="4680" xr:uid="{00000000-0005-0000-0000-00003B120000}"/>
    <cellStyle name="제목 3 28" xfId="4681" xr:uid="{00000000-0005-0000-0000-00003C120000}"/>
    <cellStyle name="제목 3 29" xfId="4682" xr:uid="{00000000-0005-0000-0000-00003D120000}"/>
    <cellStyle name="제목 3 3" xfId="4683" xr:uid="{00000000-0005-0000-0000-00003E120000}"/>
    <cellStyle name="제목 3 30" xfId="4684" xr:uid="{00000000-0005-0000-0000-00003F120000}"/>
    <cellStyle name="제목 3 31" xfId="4685" xr:uid="{00000000-0005-0000-0000-000040120000}"/>
    <cellStyle name="제목 3 32" xfId="4686" xr:uid="{00000000-0005-0000-0000-000041120000}"/>
    <cellStyle name="제목 3 33" xfId="4687" xr:uid="{00000000-0005-0000-0000-000042120000}"/>
    <cellStyle name="제목 3 34" xfId="4688" xr:uid="{00000000-0005-0000-0000-000043120000}"/>
    <cellStyle name="제목 3 35" xfId="4689" xr:uid="{00000000-0005-0000-0000-000044120000}"/>
    <cellStyle name="제목 3 36" xfId="4690" xr:uid="{00000000-0005-0000-0000-000045120000}"/>
    <cellStyle name="제목 3 37" xfId="4691" xr:uid="{00000000-0005-0000-0000-000046120000}"/>
    <cellStyle name="제목 3 38" xfId="4692" xr:uid="{00000000-0005-0000-0000-000047120000}"/>
    <cellStyle name="제목 3 39" xfId="4693" xr:uid="{00000000-0005-0000-0000-000048120000}"/>
    <cellStyle name="제목 3 4" xfId="4694" xr:uid="{00000000-0005-0000-0000-000049120000}"/>
    <cellStyle name="제목 3 40" xfId="4695" xr:uid="{00000000-0005-0000-0000-00004A120000}"/>
    <cellStyle name="제목 3 41" xfId="4696" xr:uid="{00000000-0005-0000-0000-00004B120000}"/>
    <cellStyle name="제목 3 42" xfId="4697" xr:uid="{00000000-0005-0000-0000-00004C120000}"/>
    <cellStyle name="제목 3 43" xfId="4698" xr:uid="{00000000-0005-0000-0000-00004D120000}"/>
    <cellStyle name="제목 3 44" xfId="4699" xr:uid="{00000000-0005-0000-0000-00004E120000}"/>
    <cellStyle name="제목 3 45" xfId="4700" xr:uid="{00000000-0005-0000-0000-00004F120000}"/>
    <cellStyle name="제목 3 46" xfId="4701" xr:uid="{00000000-0005-0000-0000-000050120000}"/>
    <cellStyle name="제목 3 47" xfId="4702" xr:uid="{00000000-0005-0000-0000-000051120000}"/>
    <cellStyle name="제목 3 48" xfId="4703" xr:uid="{00000000-0005-0000-0000-000052120000}"/>
    <cellStyle name="제목 3 49" xfId="4704" xr:uid="{00000000-0005-0000-0000-000053120000}"/>
    <cellStyle name="제목 3 5" xfId="4705" xr:uid="{00000000-0005-0000-0000-000054120000}"/>
    <cellStyle name="제목 3 50" xfId="4706" xr:uid="{00000000-0005-0000-0000-000055120000}"/>
    <cellStyle name="제목 3 51" xfId="4707" xr:uid="{00000000-0005-0000-0000-000056120000}"/>
    <cellStyle name="제목 3 52" xfId="4708" xr:uid="{00000000-0005-0000-0000-000057120000}"/>
    <cellStyle name="제목 3 53" xfId="4709" xr:uid="{00000000-0005-0000-0000-000058120000}"/>
    <cellStyle name="제목 3 54" xfId="4710" xr:uid="{00000000-0005-0000-0000-000059120000}"/>
    <cellStyle name="제목 3 55" xfId="4711" xr:uid="{00000000-0005-0000-0000-00005A120000}"/>
    <cellStyle name="제목 3 56" xfId="4712" xr:uid="{00000000-0005-0000-0000-00005B120000}"/>
    <cellStyle name="제목 3 56 10" xfId="4713" xr:uid="{00000000-0005-0000-0000-00005C120000}"/>
    <cellStyle name="제목 3 56 11" xfId="4714" xr:uid="{00000000-0005-0000-0000-00005D120000}"/>
    <cellStyle name="제목 3 56 2" xfId="4715" xr:uid="{00000000-0005-0000-0000-00005E120000}"/>
    <cellStyle name="제목 3 56 3" xfId="4716" xr:uid="{00000000-0005-0000-0000-00005F120000}"/>
    <cellStyle name="제목 3 56 4" xfId="4717" xr:uid="{00000000-0005-0000-0000-000060120000}"/>
    <cellStyle name="제목 3 56 5" xfId="4718" xr:uid="{00000000-0005-0000-0000-000061120000}"/>
    <cellStyle name="제목 3 56 6" xfId="4719" xr:uid="{00000000-0005-0000-0000-000062120000}"/>
    <cellStyle name="제목 3 56 7" xfId="4720" xr:uid="{00000000-0005-0000-0000-000063120000}"/>
    <cellStyle name="제목 3 56 8" xfId="4721" xr:uid="{00000000-0005-0000-0000-000064120000}"/>
    <cellStyle name="제목 3 56 9" xfId="4722" xr:uid="{00000000-0005-0000-0000-000065120000}"/>
    <cellStyle name="제목 3 57" xfId="4723" xr:uid="{00000000-0005-0000-0000-000066120000}"/>
    <cellStyle name="제목 3 58" xfId="4724" xr:uid="{00000000-0005-0000-0000-000067120000}"/>
    <cellStyle name="제목 3 59" xfId="4725" xr:uid="{00000000-0005-0000-0000-000068120000}"/>
    <cellStyle name="제목 3 6" xfId="4726" xr:uid="{00000000-0005-0000-0000-000069120000}"/>
    <cellStyle name="제목 3 60" xfId="4727" xr:uid="{00000000-0005-0000-0000-00006A120000}"/>
    <cellStyle name="제목 3 60 10" xfId="4728" xr:uid="{00000000-0005-0000-0000-00006B120000}"/>
    <cellStyle name="제목 3 60 11" xfId="4729" xr:uid="{00000000-0005-0000-0000-00006C120000}"/>
    <cellStyle name="제목 3 60 2" xfId="4730" xr:uid="{00000000-0005-0000-0000-00006D120000}"/>
    <cellStyle name="제목 3 60 3" xfId="4731" xr:uid="{00000000-0005-0000-0000-00006E120000}"/>
    <cellStyle name="제목 3 60 4" xfId="4732" xr:uid="{00000000-0005-0000-0000-00006F120000}"/>
    <cellStyle name="제목 3 60 5" xfId="4733" xr:uid="{00000000-0005-0000-0000-000070120000}"/>
    <cellStyle name="제목 3 60 6" xfId="4734" xr:uid="{00000000-0005-0000-0000-000071120000}"/>
    <cellStyle name="제목 3 60 7" xfId="4735" xr:uid="{00000000-0005-0000-0000-000072120000}"/>
    <cellStyle name="제목 3 60 8" xfId="4736" xr:uid="{00000000-0005-0000-0000-000073120000}"/>
    <cellStyle name="제목 3 60 9" xfId="4737" xr:uid="{00000000-0005-0000-0000-000074120000}"/>
    <cellStyle name="제목 3 61" xfId="4738" xr:uid="{00000000-0005-0000-0000-000075120000}"/>
    <cellStyle name="제목 3 62" xfId="4739" xr:uid="{00000000-0005-0000-0000-000076120000}"/>
    <cellStyle name="제목 3 63" xfId="4740" xr:uid="{00000000-0005-0000-0000-000077120000}"/>
    <cellStyle name="제목 3 64" xfId="4741" xr:uid="{00000000-0005-0000-0000-000078120000}"/>
    <cellStyle name="제목 3 65" xfId="4742" xr:uid="{00000000-0005-0000-0000-000079120000}"/>
    <cellStyle name="제목 3 66" xfId="4743" xr:uid="{00000000-0005-0000-0000-00007A120000}"/>
    <cellStyle name="제목 3 67" xfId="4744" xr:uid="{00000000-0005-0000-0000-00007B120000}"/>
    <cellStyle name="제목 3 68" xfId="4745" xr:uid="{00000000-0005-0000-0000-00007C120000}"/>
    <cellStyle name="제목 3 69" xfId="4746" xr:uid="{00000000-0005-0000-0000-00007D120000}"/>
    <cellStyle name="제목 3 7" xfId="4747" xr:uid="{00000000-0005-0000-0000-00007E120000}"/>
    <cellStyle name="제목 3 70" xfId="4748" xr:uid="{00000000-0005-0000-0000-00007F120000}"/>
    <cellStyle name="제목 3 71" xfId="4749" xr:uid="{00000000-0005-0000-0000-000080120000}"/>
    <cellStyle name="제목 3 72" xfId="4750" xr:uid="{00000000-0005-0000-0000-000081120000}"/>
    <cellStyle name="제목 3 73" xfId="4751" xr:uid="{00000000-0005-0000-0000-000082120000}"/>
    <cellStyle name="제목 3 74" xfId="4752" xr:uid="{00000000-0005-0000-0000-000083120000}"/>
    <cellStyle name="제목 3 75" xfId="4753" xr:uid="{00000000-0005-0000-0000-000084120000}"/>
    <cellStyle name="제목 3 76" xfId="4754" xr:uid="{00000000-0005-0000-0000-000085120000}"/>
    <cellStyle name="제목 3 77" xfId="4755" xr:uid="{00000000-0005-0000-0000-000086120000}"/>
    <cellStyle name="제목 3 78" xfId="4756" xr:uid="{00000000-0005-0000-0000-000087120000}"/>
    <cellStyle name="제목 3 79" xfId="4757" xr:uid="{00000000-0005-0000-0000-000088120000}"/>
    <cellStyle name="제목 3 8" xfId="4758" xr:uid="{00000000-0005-0000-0000-000089120000}"/>
    <cellStyle name="제목 3 80" xfId="4759" xr:uid="{00000000-0005-0000-0000-00008A120000}"/>
    <cellStyle name="제목 3 81" xfId="4760" xr:uid="{00000000-0005-0000-0000-00008B120000}"/>
    <cellStyle name="제목 3 82" xfId="4761" xr:uid="{00000000-0005-0000-0000-00008C120000}"/>
    <cellStyle name="제목 3 83" xfId="4762" xr:uid="{00000000-0005-0000-0000-00008D120000}"/>
    <cellStyle name="제목 3 84" xfId="4763" xr:uid="{00000000-0005-0000-0000-00008E120000}"/>
    <cellStyle name="제목 3 85" xfId="4764" xr:uid="{00000000-0005-0000-0000-00008F120000}"/>
    <cellStyle name="제목 3 86" xfId="4765" xr:uid="{00000000-0005-0000-0000-000090120000}"/>
    <cellStyle name="제목 3 87" xfId="4766" xr:uid="{00000000-0005-0000-0000-000091120000}"/>
    <cellStyle name="제목 3 88" xfId="4767" xr:uid="{00000000-0005-0000-0000-000092120000}"/>
    <cellStyle name="제목 3 89" xfId="4768" xr:uid="{00000000-0005-0000-0000-000093120000}"/>
    <cellStyle name="제목 3 9" xfId="4769" xr:uid="{00000000-0005-0000-0000-000094120000}"/>
    <cellStyle name="제목 3 90" xfId="4770" xr:uid="{00000000-0005-0000-0000-000095120000}"/>
    <cellStyle name="제목 3 91" xfId="4771" xr:uid="{00000000-0005-0000-0000-000096120000}"/>
    <cellStyle name="제목 3 92" xfId="4772" xr:uid="{00000000-0005-0000-0000-000097120000}"/>
    <cellStyle name="제목 3 93" xfId="4773" xr:uid="{00000000-0005-0000-0000-000098120000}"/>
    <cellStyle name="제목 3 94" xfId="4774" xr:uid="{00000000-0005-0000-0000-000099120000}"/>
    <cellStyle name="제목 3 95" xfId="4775" xr:uid="{00000000-0005-0000-0000-00009A120000}"/>
    <cellStyle name="제목 3 96" xfId="4776" xr:uid="{00000000-0005-0000-0000-00009B120000}"/>
    <cellStyle name="제목 3 97" xfId="4777" xr:uid="{00000000-0005-0000-0000-00009C120000}"/>
    <cellStyle name="제목 3 98" xfId="4778" xr:uid="{00000000-0005-0000-0000-00009D120000}"/>
    <cellStyle name="제목 30" xfId="4779" xr:uid="{00000000-0005-0000-0000-00009E120000}"/>
    <cellStyle name="제목 31" xfId="4780" xr:uid="{00000000-0005-0000-0000-00009F120000}"/>
    <cellStyle name="제목 32" xfId="4781" xr:uid="{00000000-0005-0000-0000-0000A0120000}"/>
    <cellStyle name="제목 33" xfId="4782" xr:uid="{00000000-0005-0000-0000-0000A1120000}"/>
    <cellStyle name="제목 34" xfId="4783" xr:uid="{00000000-0005-0000-0000-0000A2120000}"/>
    <cellStyle name="제목 35" xfId="4784" xr:uid="{00000000-0005-0000-0000-0000A3120000}"/>
    <cellStyle name="제목 35 10" xfId="4785" xr:uid="{00000000-0005-0000-0000-0000A4120000}"/>
    <cellStyle name="제목 35 11" xfId="4786" xr:uid="{00000000-0005-0000-0000-0000A5120000}"/>
    <cellStyle name="제목 35 2" xfId="4787" xr:uid="{00000000-0005-0000-0000-0000A6120000}"/>
    <cellStyle name="제목 35 3" xfId="4788" xr:uid="{00000000-0005-0000-0000-0000A7120000}"/>
    <cellStyle name="제목 35 4" xfId="4789" xr:uid="{00000000-0005-0000-0000-0000A8120000}"/>
    <cellStyle name="제목 35 5" xfId="4790" xr:uid="{00000000-0005-0000-0000-0000A9120000}"/>
    <cellStyle name="제목 35 6" xfId="4791" xr:uid="{00000000-0005-0000-0000-0000AA120000}"/>
    <cellStyle name="제목 35 7" xfId="4792" xr:uid="{00000000-0005-0000-0000-0000AB120000}"/>
    <cellStyle name="제목 35 8" xfId="4793" xr:uid="{00000000-0005-0000-0000-0000AC120000}"/>
    <cellStyle name="제목 35 9" xfId="4794" xr:uid="{00000000-0005-0000-0000-0000AD120000}"/>
    <cellStyle name="제목 36" xfId="4795" xr:uid="{00000000-0005-0000-0000-0000AE120000}"/>
    <cellStyle name="제목 37" xfId="4796" xr:uid="{00000000-0005-0000-0000-0000AF120000}"/>
    <cellStyle name="제목 38" xfId="4797" xr:uid="{00000000-0005-0000-0000-0000B0120000}"/>
    <cellStyle name="제목 39" xfId="4798" xr:uid="{00000000-0005-0000-0000-0000B1120000}"/>
    <cellStyle name="제목 4" xfId="46" builtinId="19" customBuiltin="1"/>
    <cellStyle name="제목 4 10" xfId="4799" xr:uid="{00000000-0005-0000-0000-0000B3120000}"/>
    <cellStyle name="제목 4 11" xfId="4800" xr:uid="{00000000-0005-0000-0000-0000B4120000}"/>
    <cellStyle name="제목 4 12" xfId="4801" xr:uid="{00000000-0005-0000-0000-0000B5120000}"/>
    <cellStyle name="제목 4 13" xfId="4802" xr:uid="{00000000-0005-0000-0000-0000B6120000}"/>
    <cellStyle name="제목 4 14" xfId="4803" xr:uid="{00000000-0005-0000-0000-0000B7120000}"/>
    <cellStyle name="제목 4 15" xfId="4804" xr:uid="{00000000-0005-0000-0000-0000B8120000}"/>
    <cellStyle name="제목 4 16" xfId="4805" xr:uid="{00000000-0005-0000-0000-0000B9120000}"/>
    <cellStyle name="제목 4 17" xfId="4806" xr:uid="{00000000-0005-0000-0000-0000BA120000}"/>
    <cellStyle name="제목 4 18" xfId="4807" xr:uid="{00000000-0005-0000-0000-0000BB120000}"/>
    <cellStyle name="제목 4 19" xfId="4808" xr:uid="{00000000-0005-0000-0000-0000BC120000}"/>
    <cellStyle name="제목 4 2" xfId="4809" xr:uid="{00000000-0005-0000-0000-0000BD120000}"/>
    <cellStyle name="제목 4 2 2" xfId="4810" xr:uid="{00000000-0005-0000-0000-0000BE120000}"/>
    <cellStyle name="제목 4 2 3" xfId="4811" xr:uid="{00000000-0005-0000-0000-0000BF120000}"/>
    <cellStyle name="제목 4 2 4" xfId="4812" xr:uid="{00000000-0005-0000-0000-0000C0120000}"/>
    <cellStyle name="제목 4 2 5" xfId="4813" xr:uid="{00000000-0005-0000-0000-0000C1120000}"/>
    <cellStyle name="제목 4 2 6" xfId="4814" xr:uid="{00000000-0005-0000-0000-0000C2120000}"/>
    <cellStyle name="제목 4 2 7" xfId="4815" xr:uid="{00000000-0005-0000-0000-0000C3120000}"/>
    <cellStyle name="제목 4 20" xfId="4816" xr:uid="{00000000-0005-0000-0000-0000C4120000}"/>
    <cellStyle name="제목 4 21" xfId="4817" xr:uid="{00000000-0005-0000-0000-0000C5120000}"/>
    <cellStyle name="제목 4 22" xfId="4818" xr:uid="{00000000-0005-0000-0000-0000C6120000}"/>
    <cellStyle name="제목 4 23" xfId="4819" xr:uid="{00000000-0005-0000-0000-0000C7120000}"/>
    <cellStyle name="제목 4 24" xfId="4820" xr:uid="{00000000-0005-0000-0000-0000C8120000}"/>
    <cellStyle name="제목 4 25" xfId="4821" xr:uid="{00000000-0005-0000-0000-0000C9120000}"/>
    <cellStyle name="제목 4 26" xfId="4822" xr:uid="{00000000-0005-0000-0000-0000CA120000}"/>
    <cellStyle name="제목 4 27" xfId="4823" xr:uid="{00000000-0005-0000-0000-0000CB120000}"/>
    <cellStyle name="제목 4 28" xfId="4824" xr:uid="{00000000-0005-0000-0000-0000CC120000}"/>
    <cellStyle name="제목 4 29" xfId="4825" xr:uid="{00000000-0005-0000-0000-0000CD120000}"/>
    <cellStyle name="제목 4 3" xfId="4826" xr:uid="{00000000-0005-0000-0000-0000CE120000}"/>
    <cellStyle name="제목 4 30" xfId="4827" xr:uid="{00000000-0005-0000-0000-0000CF120000}"/>
    <cellStyle name="제목 4 31" xfId="4828" xr:uid="{00000000-0005-0000-0000-0000D0120000}"/>
    <cellStyle name="제목 4 32" xfId="4829" xr:uid="{00000000-0005-0000-0000-0000D1120000}"/>
    <cellStyle name="제목 4 33" xfId="4830" xr:uid="{00000000-0005-0000-0000-0000D2120000}"/>
    <cellStyle name="제목 4 34" xfId="4831" xr:uid="{00000000-0005-0000-0000-0000D3120000}"/>
    <cellStyle name="제목 4 35" xfId="4832" xr:uid="{00000000-0005-0000-0000-0000D4120000}"/>
    <cellStyle name="제목 4 36" xfId="4833" xr:uid="{00000000-0005-0000-0000-0000D5120000}"/>
    <cellStyle name="제목 4 37" xfId="4834" xr:uid="{00000000-0005-0000-0000-0000D6120000}"/>
    <cellStyle name="제목 4 38" xfId="4835" xr:uid="{00000000-0005-0000-0000-0000D7120000}"/>
    <cellStyle name="제목 4 39" xfId="4836" xr:uid="{00000000-0005-0000-0000-0000D8120000}"/>
    <cellStyle name="제목 4 4" xfId="4837" xr:uid="{00000000-0005-0000-0000-0000D9120000}"/>
    <cellStyle name="제목 4 40" xfId="4838" xr:uid="{00000000-0005-0000-0000-0000DA120000}"/>
    <cellStyle name="제목 4 41" xfId="4839" xr:uid="{00000000-0005-0000-0000-0000DB120000}"/>
    <cellStyle name="제목 4 42" xfId="4840" xr:uid="{00000000-0005-0000-0000-0000DC120000}"/>
    <cellStyle name="제목 4 43" xfId="4841" xr:uid="{00000000-0005-0000-0000-0000DD120000}"/>
    <cellStyle name="제목 4 44" xfId="4842" xr:uid="{00000000-0005-0000-0000-0000DE120000}"/>
    <cellStyle name="제목 4 45" xfId="4843" xr:uid="{00000000-0005-0000-0000-0000DF120000}"/>
    <cellStyle name="제목 4 46" xfId="4844" xr:uid="{00000000-0005-0000-0000-0000E0120000}"/>
    <cellStyle name="제목 4 47" xfId="4845" xr:uid="{00000000-0005-0000-0000-0000E1120000}"/>
    <cellStyle name="제목 4 48" xfId="4846" xr:uid="{00000000-0005-0000-0000-0000E2120000}"/>
    <cellStyle name="제목 4 49" xfId="4847" xr:uid="{00000000-0005-0000-0000-0000E3120000}"/>
    <cellStyle name="제목 4 5" xfId="4848" xr:uid="{00000000-0005-0000-0000-0000E4120000}"/>
    <cellStyle name="제목 4 50" xfId="4849" xr:uid="{00000000-0005-0000-0000-0000E5120000}"/>
    <cellStyle name="제목 4 51" xfId="4850" xr:uid="{00000000-0005-0000-0000-0000E6120000}"/>
    <cellStyle name="제목 4 52" xfId="4851" xr:uid="{00000000-0005-0000-0000-0000E7120000}"/>
    <cellStyle name="제목 4 53" xfId="4852" xr:uid="{00000000-0005-0000-0000-0000E8120000}"/>
    <cellStyle name="제목 4 54" xfId="4853" xr:uid="{00000000-0005-0000-0000-0000E9120000}"/>
    <cellStyle name="제목 4 55" xfId="4854" xr:uid="{00000000-0005-0000-0000-0000EA120000}"/>
    <cellStyle name="제목 4 56" xfId="4855" xr:uid="{00000000-0005-0000-0000-0000EB120000}"/>
    <cellStyle name="제목 4 57" xfId="4856" xr:uid="{00000000-0005-0000-0000-0000EC120000}"/>
    <cellStyle name="제목 4 58" xfId="4857" xr:uid="{00000000-0005-0000-0000-0000ED120000}"/>
    <cellStyle name="제목 4 59" xfId="4858" xr:uid="{00000000-0005-0000-0000-0000EE120000}"/>
    <cellStyle name="제목 4 6" xfId="4859" xr:uid="{00000000-0005-0000-0000-0000EF120000}"/>
    <cellStyle name="제목 4 60" xfId="4860" xr:uid="{00000000-0005-0000-0000-0000F0120000}"/>
    <cellStyle name="제목 4 61" xfId="4861" xr:uid="{00000000-0005-0000-0000-0000F1120000}"/>
    <cellStyle name="제목 4 62" xfId="4862" xr:uid="{00000000-0005-0000-0000-0000F2120000}"/>
    <cellStyle name="제목 4 63" xfId="4863" xr:uid="{00000000-0005-0000-0000-0000F3120000}"/>
    <cellStyle name="제목 4 64" xfId="4864" xr:uid="{00000000-0005-0000-0000-0000F4120000}"/>
    <cellStyle name="제목 4 65" xfId="4865" xr:uid="{00000000-0005-0000-0000-0000F5120000}"/>
    <cellStyle name="제목 4 66" xfId="4866" xr:uid="{00000000-0005-0000-0000-0000F6120000}"/>
    <cellStyle name="제목 4 67" xfId="4867" xr:uid="{00000000-0005-0000-0000-0000F7120000}"/>
    <cellStyle name="제목 4 68" xfId="4868" xr:uid="{00000000-0005-0000-0000-0000F8120000}"/>
    <cellStyle name="제목 4 69" xfId="4869" xr:uid="{00000000-0005-0000-0000-0000F9120000}"/>
    <cellStyle name="제목 4 7" xfId="4870" xr:uid="{00000000-0005-0000-0000-0000FA120000}"/>
    <cellStyle name="제목 4 70" xfId="4871" xr:uid="{00000000-0005-0000-0000-0000FB120000}"/>
    <cellStyle name="제목 4 71" xfId="4872" xr:uid="{00000000-0005-0000-0000-0000FC120000}"/>
    <cellStyle name="제목 4 72" xfId="4873" xr:uid="{00000000-0005-0000-0000-0000FD120000}"/>
    <cellStyle name="제목 4 73" xfId="4874" xr:uid="{00000000-0005-0000-0000-0000FE120000}"/>
    <cellStyle name="제목 4 74" xfId="4875" xr:uid="{00000000-0005-0000-0000-0000FF120000}"/>
    <cellStyle name="제목 4 75" xfId="4876" xr:uid="{00000000-0005-0000-0000-000000130000}"/>
    <cellStyle name="제목 4 76" xfId="4877" xr:uid="{00000000-0005-0000-0000-000001130000}"/>
    <cellStyle name="제목 4 77" xfId="4878" xr:uid="{00000000-0005-0000-0000-000002130000}"/>
    <cellStyle name="제목 4 78" xfId="4879" xr:uid="{00000000-0005-0000-0000-000003130000}"/>
    <cellStyle name="제목 4 79" xfId="4880" xr:uid="{00000000-0005-0000-0000-000004130000}"/>
    <cellStyle name="제목 4 8" xfId="4881" xr:uid="{00000000-0005-0000-0000-000005130000}"/>
    <cellStyle name="제목 4 80" xfId="4882" xr:uid="{00000000-0005-0000-0000-000006130000}"/>
    <cellStyle name="제목 4 81" xfId="4883" xr:uid="{00000000-0005-0000-0000-000007130000}"/>
    <cellStyle name="제목 4 82" xfId="4884" xr:uid="{00000000-0005-0000-0000-000008130000}"/>
    <cellStyle name="제목 4 83" xfId="4885" xr:uid="{00000000-0005-0000-0000-000009130000}"/>
    <cellStyle name="제목 4 84" xfId="4886" xr:uid="{00000000-0005-0000-0000-00000A130000}"/>
    <cellStyle name="제목 4 85" xfId="4887" xr:uid="{00000000-0005-0000-0000-00000B130000}"/>
    <cellStyle name="제목 4 86" xfId="4888" xr:uid="{00000000-0005-0000-0000-00000C130000}"/>
    <cellStyle name="제목 4 87" xfId="4889" xr:uid="{00000000-0005-0000-0000-00000D130000}"/>
    <cellStyle name="제목 4 88" xfId="4890" xr:uid="{00000000-0005-0000-0000-00000E130000}"/>
    <cellStyle name="제목 4 89" xfId="4891" xr:uid="{00000000-0005-0000-0000-00000F130000}"/>
    <cellStyle name="제목 4 9" xfId="4892" xr:uid="{00000000-0005-0000-0000-000010130000}"/>
    <cellStyle name="제목 4 90" xfId="4893" xr:uid="{00000000-0005-0000-0000-000011130000}"/>
    <cellStyle name="제목 4 91" xfId="4894" xr:uid="{00000000-0005-0000-0000-000012130000}"/>
    <cellStyle name="제목 4 92" xfId="4895" xr:uid="{00000000-0005-0000-0000-000013130000}"/>
    <cellStyle name="제목 4 93" xfId="4896" xr:uid="{00000000-0005-0000-0000-000014130000}"/>
    <cellStyle name="제목 4 94" xfId="4897" xr:uid="{00000000-0005-0000-0000-000015130000}"/>
    <cellStyle name="제목 4 95" xfId="4898" xr:uid="{00000000-0005-0000-0000-000016130000}"/>
    <cellStyle name="제목 4 96" xfId="4899" xr:uid="{00000000-0005-0000-0000-000017130000}"/>
    <cellStyle name="제목 4 97" xfId="4900" xr:uid="{00000000-0005-0000-0000-000018130000}"/>
    <cellStyle name="제목 4 98" xfId="4901" xr:uid="{00000000-0005-0000-0000-000019130000}"/>
    <cellStyle name="제목 40" xfId="4902" xr:uid="{00000000-0005-0000-0000-00001A130000}"/>
    <cellStyle name="제목 41" xfId="4903" xr:uid="{00000000-0005-0000-0000-00001B130000}"/>
    <cellStyle name="제목 42" xfId="4904" xr:uid="{00000000-0005-0000-0000-00001C130000}"/>
    <cellStyle name="제목 43" xfId="4905" xr:uid="{00000000-0005-0000-0000-00001D130000}"/>
    <cellStyle name="제목 44" xfId="4906" xr:uid="{00000000-0005-0000-0000-00001E130000}"/>
    <cellStyle name="제목 45" xfId="4907" xr:uid="{00000000-0005-0000-0000-00001F130000}"/>
    <cellStyle name="제목 46" xfId="4908" xr:uid="{00000000-0005-0000-0000-000020130000}"/>
    <cellStyle name="제목 47" xfId="4909" xr:uid="{00000000-0005-0000-0000-000021130000}"/>
    <cellStyle name="제목 48" xfId="4910" xr:uid="{00000000-0005-0000-0000-000022130000}"/>
    <cellStyle name="제목 49" xfId="4911" xr:uid="{00000000-0005-0000-0000-000023130000}"/>
    <cellStyle name="제목 5" xfId="4912" xr:uid="{00000000-0005-0000-0000-000024130000}"/>
    <cellStyle name="제목 5 2" xfId="4913" xr:uid="{00000000-0005-0000-0000-000025130000}"/>
    <cellStyle name="제목 5 3" xfId="4914" xr:uid="{00000000-0005-0000-0000-000026130000}"/>
    <cellStyle name="제목 5 4" xfId="4915" xr:uid="{00000000-0005-0000-0000-000027130000}"/>
    <cellStyle name="제목 5 5" xfId="4916" xr:uid="{00000000-0005-0000-0000-000028130000}"/>
    <cellStyle name="제목 5 6" xfId="4917" xr:uid="{00000000-0005-0000-0000-000029130000}"/>
    <cellStyle name="제목 5 7" xfId="4918" xr:uid="{00000000-0005-0000-0000-00002A130000}"/>
    <cellStyle name="제목 50" xfId="4919" xr:uid="{00000000-0005-0000-0000-00002B130000}"/>
    <cellStyle name="제목 51" xfId="4920" xr:uid="{00000000-0005-0000-0000-00002C130000}"/>
    <cellStyle name="제목 52" xfId="4921" xr:uid="{00000000-0005-0000-0000-00002D130000}"/>
    <cellStyle name="제목 53" xfId="4922" xr:uid="{00000000-0005-0000-0000-00002E130000}"/>
    <cellStyle name="제목 54" xfId="4923" xr:uid="{00000000-0005-0000-0000-00002F130000}"/>
    <cellStyle name="제목 55" xfId="4924" xr:uid="{00000000-0005-0000-0000-000030130000}"/>
    <cellStyle name="제목 56" xfId="4925" xr:uid="{00000000-0005-0000-0000-000031130000}"/>
    <cellStyle name="제목 57" xfId="4926" xr:uid="{00000000-0005-0000-0000-000032130000}"/>
    <cellStyle name="제목 58" xfId="4927" xr:uid="{00000000-0005-0000-0000-000033130000}"/>
    <cellStyle name="제목 59" xfId="4928" xr:uid="{00000000-0005-0000-0000-000034130000}"/>
    <cellStyle name="제목 6" xfId="4929" xr:uid="{00000000-0005-0000-0000-000035130000}"/>
    <cellStyle name="제목 60" xfId="4930" xr:uid="{00000000-0005-0000-0000-000036130000}"/>
    <cellStyle name="제목 61" xfId="4931" xr:uid="{00000000-0005-0000-0000-000037130000}"/>
    <cellStyle name="제목 62" xfId="4932" xr:uid="{00000000-0005-0000-0000-000038130000}"/>
    <cellStyle name="제목 63" xfId="4933" xr:uid="{00000000-0005-0000-0000-000039130000}"/>
    <cellStyle name="제목 64" xfId="4934" xr:uid="{00000000-0005-0000-0000-00003A130000}"/>
    <cellStyle name="제목 65" xfId="4935" xr:uid="{00000000-0005-0000-0000-00003B130000}"/>
    <cellStyle name="제목 66" xfId="4936" xr:uid="{00000000-0005-0000-0000-00003C130000}"/>
    <cellStyle name="제목 67" xfId="4937" xr:uid="{00000000-0005-0000-0000-00003D130000}"/>
    <cellStyle name="제목 68" xfId="4938" xr:uid="{00000000-0005-0000-0000-00003E130000}"/>
    <cellStyle name="제목 69" xfId="4939" xr:uid="{00000000-0005-0000-0000-00003F130000}"/>
    <cellStyle name="제목 7" xfId="4940" xr:uid="{00000000-0005-0000-0000-000040130000}"/>
    <cellStyle name="제목 70" xfId="4941" xr:uid="{00000000-0005-0000-0000-000041130000}"/>
    <cellStyle name="제목 71" xfId="4942" xr:uid="{00000000-0005-0000-0000-000042130000}"/>
    <cellStyle name="제목 72" xfId="4943" xr:uid="{00000000-0005-0000-0000-000043130000}"/>
    <cellStyle name="제목 73" xfId="4944" xr:uid="{00000000-0005-0000-0000-000044130000}"/>
    <cellStyle name="제목 74" xfId="4945" xr:uid="{00000000-0005-0000-0000-000045130000}"/>
    <cellStyle name="제목 75" xfId="4946" xr:uid="{00000000-0005-0000-0000-000046130000}"/>
    <cellStyle name="제목 76" xfId="4947" xr:uid="{00000000-0005-0000-0000-000047130000}"/>
    <cellStyle name="제목 77" xfId="4948" xr:uid="{00000000-0005-0000-0000-000048130000}"/>
    <cellStyle name="제목 78" xfId="4949" xr:uid="{00000000-0005-0000-0000-000049130000}"/>
    <cellStyle name="제목 79" xfId="4950" xr:uid="{00000000-0005-0000-0000-00004A130000}"/>
    <cellStyle name="제목 8" xfId="4951" xr:uid="{00000000-0005-0000-0000-00004B130000}"/>
    <cellStyle name="제목 80" xfId="4952" xr:uid="{00000000-0005-0000-0000-00004C130000}"/>
    <cellStyle name="제목 81" xfId="4953" xr:uid="{00000000-0005-0000-0000-00004D130000}"/>
    <cellStyle name="제목 82" xfId="4954" xr:uid="{00000000-0005-0000-0000-00004E130000}"/>
    <cellStyle name="제목 83" xfId="4955" xr:uid="{00000000-0005-0000-0000-00004F130000}"/>
    <cellStyle name="제목 84" xfId="4956" xr:uid="{00000000-0005-0000-0000-000050130000}"/>
    <cellStyle name="제목 85" xfId="4957" xr:uid="{00000000-0005-0000-0000-000051130000}"/>
    <cellStyle name="제목 86" xfId="4958" xr:uid="{00000000-0005-0000-0000-000052130000}"/>
    <cellStyle name="제목 87" xfId="4959" xr:uid="{00000000-0005-0000-0000-000053130000}"/>
    <cellStyle name="제목 88" xfId="4960" xr:uid="{00000000-0005-0000-0000-000054130000}"/>
    <cellStyle name="제목 89" xfId="4961" xr:uid="{00000000-0005-0000-0000-000055130000}"/>
    <cellStyle name="제목 9" xfId="4962" xr:uid="{00000000-0005-0000-0000-000056130000}"/>
    <cellStyle name="제목 90" xfId="4963" xr:uid="{00000000-0005-0000-0000-000057130000}"/>
    <cellStyle name="제목 91" xfId="4964" xr:uid="{00000000-0005-0000-0000-000058130000}"/>
    <cellStyle name="제목 92" xfId="4965" xr:uid="{00000000-0005-0000-0000-000059130000}"/>
    <cellStyle name="제목 93" xfId="4966" xr:uid="{00000000-0005-0000-0000-00005A130000}"/>
    <cellStyle name="제목 94" xfId="4967" xr:uid="{00000000-0005-0000-0000-00005B130000}"/>
    <cellStyle name="제목 95" xfId="4968" xr:uid="{00000000-0005-0000-0000-00005C130000}"/>
    <cellStyle name="제목 96" xfId="4969" xr:uid="{00000000-0005-0000-0000-00005D130000}"/>
    <cellStyle name="제목 97" xfId="4970" xr:uid="{00000000-0005-0000-0000-00005E130000}"/>
    <cellStyle name="제목 98" xfId="4971" xr:uid="{00000000-0005-0000-0000-00005F130000}"/>
    <cellStyle name="제목 99" xfId="4972" xr:uid="{00000000-0005-0000-0000-000060130000}"/>
    <cellStyle name="좋음" xfId="47" builtinId="26" customBuiltin="1"/>
    <cellStyle name="좋음 10" xfId="4973" xr:uid="{00000000-0005-0000-0000-000062130000}"/>
    <cellStyle name="좋음 11" xfId="4974" xr:uid="{00000000-0005-0000-0000-000063130000}"/>
    <cellStyle name="좋음 12" xfId="4975" xr:uid="{00000000-0005-0000-0000-000064130000}"/>
    <cellStyle name="좋음 13" xfId="4976" xr:uid="{00000000-0005-0000-0000-000065130000}"/>
    <cellStyle name="좋음 14" xfId="4977" xr:uid="{00000000-0005-0000-0000-000066130000}"/>
    <cellStyle name="좋음 15" xfId="4978" xr:uid="{00000000-0005-0000-0000-000067130000}"/>
    <cellStyle name="좋음 16" xfId="4979" xr:uid="{00000000-0005-0000-0000-000068130000}"/>
    <cellStyle name="좋음 17" xfId="4980" xr:uid="{00000000-0005-0000-0000-000069130000}"/>
    <cellStyle name="좋음 18" xfId="4981" xr:uid="{00000000-0005-0000-0000-00006A130000}"/>
    <cellStyle name="좋음 19" xfId="4982" xr:uid="{00000000-0005-0000-0000-00006B130000}"/>
    <cellStyle name="좋음 2" xfId="4983" xr:uid="{00000000-0005-0000-0000-00006C130000}"/>
    <cellStyle name="좋음 2 2" xfId="4984" xr:uid="{00000000-0005-0000-0000-00006D130000}"/>
    <cellStyle name="좋음 2 3" xfId="4985" xr:uid="{00000000-0005-0000-0000-00006E130000}"/>
    <cellStyle name="좋음 2 4" xfId="4986" xr:uid="{00000000-0005-0000-0000-00006F130000}"/>
    <cellStyle name="좋음 2 5" xfId="4987" xr:uid="{00000000-0005-0000-0000-000070130000}"/>
    <cellStyle name="좋음 2 6" xfId="4988" xr:uid="{00000000-0005-0000-0000-000071130000}"/>
    <cellStyle name="좋음 2 7" xfId="4989" xr:uid="{00000000-0005-0000-0000-000072130000}"/>
    <cellStyle name="좋음 20" xfId="4990" xr:uid="{00000000-0005-0000-0000-000073130000}"/>
    <cellStyle name="좋음 21" xfId="4991" xr:uid="{00000000-0005-0000-0000-000074130000}"/>
    <cellStyle name="좋음 22" xfId="4992" xr:uid="{00000000-0005-0000-0000-000075130000}"/>
    <cellStyle name="좋음 23" xfId="4993" xr:uid="{00000000-0005-0000-0000-000076130000}"/>
    <cellStyle name="좋음 24" xfId="4994" xr:uid="{00000000-0005-0000-0000-000077130000}"/>
    <cellStyle name="좋음 25" xfId="4995" xr:uid="{00000000-0005-0000-0000-000078130000}"/>
    <cellStyle name="좋음 26" xfId="4996" xr:uid="{00000000-0005-0000-0000-000079130000}"/>
    <cellStyle name="좋음 27" xfId="4997" xr:uid="{00000000-0005-0000-0000-00007A130000}"/>
    <cellStyle name="좋음 28" xfId="4998" xr:uid="{00000000-0005-0000-0000-00007B130000}"/>
    <cellStyle name="좋음 29" xfId="4999" xr:uid="{00000000-0005-0000-0000-00007C130000}"/>
    <cellStyle name="좋음 3" xfId="5000" xr:uid="{00000000-0005-0000-0000-00007D130000}"/>
    <cellStyle name="좋음 30" xfId="5001" xr:uid="{00000000-0005-0000-0000-00007E130000}"/>
    <cellStyle name="좋음 31" xfId="5002" xr:uid="{00000000-0005-0000-0000-00007F130000}"/>
    <cellStyle name="좋음 32" xfId="5003" xr:uid="{00000000-0005-0000-0000-000080130000}"/>
    <cellStyle name="좋음 33" xfId="5004" xr:uid="{00000000-0005-0000-0000-000081130000}"/>
    <cellStyle name="좋음 34" xfId="5005" xr:uid="{00000000-0005-0000-0000-000082130000}"/>
    <cellStyle name="좋음 35" xfId="5006" xr:uid="{00000000-0005-0000-0000-000083130000}"/>
    <cellStyle name="좋음 36" xfId="5007" xr:uid="{00000000-0005-0000-0000-000084130000}"/>
    <cellStyle name="좋음 37" xfId="5008" xr:uid="{00000000-0005-0000-0000-000085130000}"/>
    <cellStyle name="좋음 38" xfId="5009" xr:uid="{00000000-0005-0000-0000-000086130000}"/>
    <cellStyle name="좋음 39" xfId="5010" xr:uid="{00000000-0005-0000-0000-000087130000}"/>
    <cellStyle name="좋음 4" xfId="5011" xr:uid="{00000000-0005-0000-0000-000088130000}"/>
    <cellStyle name="좋음 40" xfId="5012" xr:uid="{00000000-0005-0000-0000-000089130000}"/>
    <cellStyle name="좋음 41" xfId="5013" xr:uid="{00000000-0005-0000-0000-00008A130000}"/>
    <cellStyle name="좋음 42" xfId="5014" xr:uid="{00000000-0005-0000-0000-00008B130000}"/>
    <cellStyle name="좋음 43" xfId="5015" xr:uid="{00000000-0005-0000-0000-00008C130000}"/>
    <cellStyle name="좋음 44" xfId="5016" xr:uid="{00000000-0005-0000-0000-00008D130000}"/>
    <cellStyle name="좋음 45" xfId="5017" xr:uid="{00000000-0005-0000-0000-00008E130000}"/>
    <cellStyle name="좋음 46" xfId="5018" xr:uid="{00000000-0005-0000-0000-00008F130000}"/>
    <cellStyle name="좋음 47" xfId="5019" xr:uid="{00000000-0005-0000-0000-000090130000}"/>
    <cellStyle name="좋음 48" xfId="5020" xr:uid="{00000000-0005-0000-0000-000091130000}"/>
    <cellStyle name="좋음 49" xfId="5021" xr:uid="{00000000-0005-0000-0000-000092130000}"/>
    <cellStyle name="좋음 5" xfId="5022" xr:uid="{00000000-0005-0000-0000-000093130000}"/>
    <cellStyle name="좋음 50" xfId="5023" xr:uid="{00000000-0005-0000-0000-000094130000}"/>
    <cellStyle name="좋음 51" xfId="5024" xr:uid="{00000000-0005-0000-0000-000095130000}"/>
    <cellStyle name="좋음 52" xfId="5025" xr:uid="{00000000-0005-0000-0000-000096130000}"/>
    <cellStyle name="좋음 53" xfId="5026" xr:uid="{00000000-0005-0000-0000-000097130000}"/>
    <cellStyle name="좋음 54" xfId="5027" xr:uid="{00000000-0005-0000-0000-000098130000}"/>
    <cellStyle name="좋음 55" xfId="5028" xr:uid="{00000000-0005-0000-0000-000099130000}"/>
    <cellStyle name="좋음 56" xfId="5029" xr:uid="{00000000-0005-0000-0000-00009A130000}"/>
    <cellStyle name="좋음 57" xfId="5030" xr:uid="{00000000-0005-0000-0000-00009B130000}"/>
    <cellStyle name="좋음 58" xfId="5031" xr:uid="{00000000-0005-0000-0000-00009C130000}"/>
    <cellStyle name="좋음 59" xfId="5032" xr:uid="{00000000-0005-0000-0000-00009D130000}"/>
    <cellStyle name="좋음 6" xfId="5033" xr:uid="{00000000-0005-0000-0000-00009E130000}"/>
    <cellStyle name="좋음 60" xfId="5034" xr:uid="{00000000-0005-0000-0000-00009F130000}"/>
    <cellStyle name="좋음 61" xfId="5035" xr:uid="{00000000-0005-0000-0000-0000A0130000}"/>
    <cellStyle name="좋음 62" xfId="5036" xr:uid="{00000000-0005-0000-0000-0000A1130000}"/>
    <cellStyle name="좋음 63" xfId="5037" xr:uid="{00000000-0005-0000-0000-0000A2130000}"/>
    <cellStyle name="좋음 64" xfId="5038" xr:uid="{00000000-0005-0000-0000-0000A3130000}"/>
    <cellStyle name="좋음 65" xfId="5039" xr:uid="{00000000-0005-0000-0000-0000A4130000}"/>
    <cellStyle name="좋음 66" xfId="5040" xr:uid="{00000000-0005-0000-0000-0000A5130000}"/>
    <cellStyle name="좋음 67" xfId="5041" xr:uid="{00000000-0005-0000-0000-0000A6130000}"/>
    <cellStyle name="좋음 68" xfId="5042" xr:uid="{00000000-0005-0000-0000-0000A7130000}"/>
    <cellStyle name="좋음 69" xfId="5043" xr:uid="{00000000-0005-0000-0000-0000A8130000}"/>
    <cellStyle name="좋음 7" xfId="5044" xr:uid="{00000000-0005-0000-0000-0000A9130000}"/>
    <cellStyle name="좋음 70" xfId="5045" xr:uid="{00000000-0005-0000-0000-0000AA130000}"/>
    <cellStyle name="좋음 71" xfId="5046" xr:uid="{00000000-0005-0000-0000-0000AB130000}"/>
    <cellStyle name="좋음 71 10" xfId="5047" xr:uid="{00000000-0005-0000-0000-0000AC130000}"/>
    <cellStyle name="좋음 71 11" xfId="5048" xr:uid="{00000000-0005-0000-0000-0000AD130000}"/>
    <cellStyle name="좋음 71 2" xfId="5049" xr:uid="{00000000-0005-0000-0000-0000AE130000}"/>
    <cellStyle name="좋음 71 3" xfId="5050" xr:uid="{00000000-0005-0000-0000-0000AF130000}"/>
    <cellStyle name="좋음 71 4" xfId="5051" xr:uid="{00000000-0005-0000-0000-0000B0130000}"/>
    <cellStyle name="좋음 71 5" xfId="5052" xr:uid="{00000000-0005-0000-0000-0000B1130000}"/>
    <cellStyle name="좋음 71 6" xfId="5053" xr:uid="{00000000-0005-0000-0000-0000B2130000}"/>
    <cellStyle name="좋음 71 7" xfId="5054" xr:uid="{00000000-0005-0000-0000-0000B3130000}"/>
    <cellStyle name="좋음 71 8" xfId="5055" xr:uid="{00000000-0005-0000-0000-0000B4130000}"/>
    <cellStyle name="좋음 71 9" xfId="5056" xr:uid="{00000000-0005-0000-0000-0000B5130000}"/>
    <cellStyle name="좋음 72" xfId="5057" xr:uid="{00000000-0005-0000-0000-0000B6130000}"/>
    <cellStyle name="좋음 72 10" xfId="5058" xr:uid="{00000000-0005-0000-0000-0000B7130000}"/>
    <cellStyle name="좋음 72 11" xfId="5059" xr:uid="{00000000-0005-0000-0000-0000B8130000}"/>
    <cellStyle name="좋음 72 2" xfId="5060" xr:uid="{00000000-0005-0000-0000-0000B9130000}"/>
    <cellStyle name="좋음 72 3" xfId="5061" xr:uid="{00000000-0005-0000-0000-0000BA130000}"/>
    <cellStyle name="좋음 72 4" xfId="5062" xr:uid="{00000000-0005-0000-0000-0000BB130000}"/>
    <cellStyle name="좋음 72 5" xfId="5063" xr:uid="{00000000-0005-0000-0000-0000BC130000}"/>
    <cellStyle name="좋음 72 6" xfId="5064" xr:uid="{00000000-0005-0000-0000-0000BD130000}"/>
    <cellStyle name="좋음 72 7" xfId="5065" xr:uid="{00000000-0005-0000-0000-0000BE130000}"/>
    <cellStyle name="좋음 72 8" xfId="5066" xr:uid="{00000000-0005-0000-0000-0000BF130000}"/>
    <cellStyle name="좋음 72 9" xfId="5067" xr:uid="{00000000-0005-0000-0000-0000C0130000}"/>
    <cellStyle name="좋음 73" xfId="5068" xr:uid="{00000000-0005-0000-0000-0000C1130000}"/>
    <cellStyle name="좋음 73 10" xfId="5069" xr:uid="{00000000-0005-0000-0000-0000C2130000}"/>
    <cellStyle name="좋음 73 11" xfId="5070" xr:uid="{00000000-0005-0000-0000-0000C3130000}"/>
    <cellStyle name="좋음 73 2" xfId="5071" xr:uid="{00000000-0005-0000-0000-0000C4130000}"/>
    <cellStyle name="좋음 73 3" xfId="5072" xr:uid="{00000000-0005-0000-0000-0000C5130000}"/>
    <cellStyle name="좋음 73 4" xfId="5073" xr:uid="{00000000-0005-0000-0000-0000C6130000}"/>
    <cellStyle name="좋음 73 5" xfId="5074" xr:uid="{00000000-0005-0000-0000-0000C7130000}"/>
    <cellStyle name="좋음 73 6" xfId="5075" xr:uid="{00000000-0005-0000-0000-0000C8130000}"/>
    <cellStyle name="좋음 73 7" xfId="5076" xr:uid="{00000000-0005-0000-0000-0000C9130000}"/>
    <cellStyle name="좋음 73 8" xfId="5077" xr:uid="{00000000-0005-0000-0000-0000CA130000}"/>
    <cellStyle name="좋음 73 9" xfId="5078" xr:uid="{00000000-0005-0000-0000-0000CB130000}"/>
    <cellStyle name="좋음 74" xfId="5079" xr:uid="{00000000-0005-0000-0000-0000CC130000}"/>
    <cellStyle name="좋음 75" xfId="5080" xr:uid="{00000000-0005-0000-0000-0000CD130000}"/>
    <cellStyle name="좋음 76" xfId="5081" xr:uid="{00000000-0005-0000-0000-0000CE130000}"/>
    <cellStyle name="좋음 77" xfId="5082" xr:uid="{00000000-0005-0000-0000-0000CF130000}"/>
    <cellStyle name="좋음 78" xfId="5083" xr:uid="{00000000-0005-0000-0000-0000D0130000}"/>
    <cellStyle name="좋음 79" xfId="5084" xr:uid="{00000000-0005-0000-0000-0000D1130000}"/>
    <cellStyle name="좋음 8" xfId="5085" xr:uid="{00000000-0005-0000-0000-0000D2130000}"/>
    <cellStyle name="좋음 80" xfId="5086" xr:uid="{00000000-0005-0000-0000-0000D3130000}"/>
    <cellStyle name="좋음 81" xfId="5087" xr:uid="{00000000-0005-0000-0000-0000D4130000}"/>
    <cellStyle name="좋음 82" xfId="5088" xr:uid="{00000000-0005-0000-0000-0000D5130000}"/>
    <cellStyle name="좋음 83" xfId="5089" xr:uid="{00000000-0005-0000-0000-0000D6130000}"/>
    <cellStyle name="좋음 84" xfId="5090" xr:uid="{00000000-0005-0000-0000-0000D7130000}"/>
    <cellStyle name="좋음 85" xfId="5091" xr:uid="{00000000-0005-0000-0000-0000D8130000}"/>
    <cellStyle name="좋음 86" xfId="5092" xr:uid="{00000000-0005-0000-0000-0000D9130000}"/>
    <cellStyle name="좋음 87" xfId="5093" xr:uid="{00000000-0005-0000-0000-0000DA130000}"/>
    <cellStyle name="좋음 88" xfId="5094" xr:uid="{00000000-0005-0000-0000-0000DB130000}"/>
    <cellStyle name="좋음 89" xfId="5095" xr:uid="{00000000-0005-0000-0000-0000DC130000}"/>
    <cellStyle name="좋음 9" xfId="5096" xr:uid="{00000000-0005-0000-0000-0000DD130000}"/>
    <cellStyle name="좋음 90" xfId="5097" xr:uid="{00000000-0005-0000-0000-0000DE130000}"/>
    <cellStyle name="좋음 91" xfId="5098" xr:uid="{00000000-0005-0000-0000-0000DF130000}"/>
    <cellStyle name="좋음 92" xfId="5099" xr:uid="{00000000-0005-0000-0000-0000E0130000}"/>
    <cellStyle name="좋음 93" xfId="5100" xr:uid="{00000000-0005-0000-0000-0000E1130000}"/>
    <cellStyle name="좋음 94" xfId="5101" xr:uid="{00000000-0005-0000-0000-0000E2130000}"/>
    <cellStyle name="좋음 95" xfId="5102" xr:uid="{00000000-0005-0000-0000-0000E3130000}"/>
    <cellStyle name="좋음 96" xfId="5103" xr:uid="{00000000-0005-0000-0000-0000E4130000}"/>
    <cellStyle name="좋음 97" xfId="5104" xr:uid="{00000000-0005-0000-0000-0000E5130000}"/>
    <cellStyle name="좋음 98" xfId="5105" xr:uid="{00000000-0005-0000-0000-0000E6130000}"/>
    <cellStyle name="중제목" xfId="78" xr:uid="{00000000-0005-0000-0000-0000E7130000}"/>
    <cellStyle name="출력" xfId="48" builtinId="21" customBuiltin="1"/>
    <cellStyle name="출력 10" xfId="5106" xr:uid="{00000000-0005-0000-0000-0000E9130000}"/>
    <cellStyle name="출력 11" xfId="5107" xr:uid="{00000000-0005-0000-0000-0000EA130000}"/>
    <cellStyle name="출력 12" xfId="5108" xr:uid="{00000000-0005-0000-0000-0000EB130000}"/>
    <cellStyle name="출력 13" xfId="5109" xr:uid="{00000000-0005-0000-0000-0000EC130000}"/>
    <cellStyle name="출력 14" xfId="5110" xr:uid="{00000000-0005-0000-0000-0000ED130000}"/>
    <cellStyle name="출력 15" xfId="5111" xr:uid="{00000000-0005-0000-0000-0000EE130000}"/>
    <cellStyle name="출력 16" xfId="5112" xr:uid="{00000000-0005-0000-0000-0000EF130000}"/>
    <cellStyle name="출력 17" xfId="5113" xr:uid="{00000000-0005-0000-0000-0000F0130000}"/>
    <cellStyle name="출력 18" xfId="5114" xr:uid="{00000000-0005-0000-0000-0000F1130000}"/>
    <cellStyle name="출력 19" xfId="5115" xr:uid="{00000000-0005-0000-0000-0000F2130000}"/>
    <cellStyle name="출력 2" xfId="5116" xr:uid="{00000000-0005-0000-0000-0000F3130000}"/>
    <cellStyle name="출력 2 2" xfId="5117" xr:uid="{00000000-0005-0000-0000-0000F4130000}"/>
    <cellStyle name="출력 2 3" xfId="5118" xr:uid="{00000000-0005-0000-0000-0000F5130000}"/>
    <cellStyle name="출력 2 4" xfId="5119" xr:uid="{00000000-0005-0000-0000-0000F6130000}"/>
    <cellStyle name="출력 2 5" xfId="5120" xr:uid="{00000000-0005-0000-0000-0000F7130000}"/>
    <cellStyle name="출력 2 6" xfId="5121" xr:uid="{00000000-0005-0000-0000-0000F8130000}"/>
    <cellStyle name="출력 2 7" xfId="5122" xr:uid="{00000000-0005-0000-0000-0000F9130000}"/>
    <cellStyle name="출력 20" xfId="5123" xr:uid="{00000000-0005-0000-0000-0000FA130000}"/>
    <cellStyle name="출력 21" xfId="5124" xr:uid="{00000000-0005-0000-0000-0000FB130000}"/>
    <cellStyle name="출력 22" xfId="5125" xr:uid="{00000000-0005-0000-0000-0000FC130000}"/>
    <cellStyle name="출력 23" xfId="5126" xr:uid="{00000000-0005-0000-0000-0000FD130000}"/>
    <cellStyle name="출력 24" xfId="5127" xr:uid="{00000000-0005-0000-0000-0000FE130000}"/>
    <cellStyle name="출력 25" xfId="5128" xr:uid="{00000000-0005-0000-0000-0000FF130000}"/>
    <cellStyle name="출력 26" xfId="5129" xr:uid="{00000000-0005-0000-0000-000000140000}"/>
    <cellStyle name="출력 27" xfId="5130" xr:uid="{00000000-0005-0000-0000-000001140000}"/>
    <cellStyle name="출력 28" xfId="5131" xr:uid="{00000000-0005-0000-0000-000002140000}"/>
    <cellStyle name="출력 29" xfId="5132" xr:uid="{00000000-0005-0000-0000-000003140000}"/>
    <cellStyle name="출력 3" xfId="5133" xr:uid="{00000000-0005-0000-0000-000004140000}"/>
    <cellStyle name="출력 30" xfId="5134" xr:uid="{00000000-0005-0000-0000-000005140000}"/>
    <cellStyle name="출력 31" xfId="5135" xr:uid="{00000000-0005-0000-0000-000006140000}"/>
    <cellStyle name="출력 32" xfId="5136" xr:uid="{00000000-0005-0000-0000-000007140000}"/>
    <cellStyle name="출력 33" xfId="5137" xr:uid="{00000000-0005-0000-0000-000008140000}"/>
    <cellStyle name="출력 34" xfId="5138" xr:uid="{00000000-0005-0000-0000-000009140000}"/>
    <cellStyle name="출력 35" xfId="5139" xr:uid="{00000000-0005-0000-0000-00000A140000}"/>
    <cellStyle name="출력 35 10" xfId="5140" xr:uid="{00000000-0005-0000-0000-00000B140000}"/>
    <cellStyle name="출력 35 11" xfId="5141" xr:uid="{00000000-0005-0000-0000-00000C140000}"/>
    <cellStyle name="출력 35 2" xfId="5142" xr:uid="{00000000-0005-0000-0000-00000D140000}"/>
    <cellStyle name="출력 35 3" xfId="5143" xr:uid="{00000000-0005-0000-0000-00000E140000}"/>
    <cellStyle name="출력 35 4" xfId="5144" xr:uid="{00000000-0005-0000-0000-00000F140000}"/>
    <cellStyle name="출력 35 5" xfId="5145" xr:uid="{00000000-0005-0000-0000-000010140000}"/>
    <cellStyle name="출력 35 6" xfId="5146" xr:uid="{00000000-0005-0000-0000-000011140000}"/>
    <cellStyle name="출력 35 7" xfId="5147" xr:uid="{00000000-0005-0000-0000-000012140000}"/>
    <cellStyle name="출력 35 8" xfId="5148" xr:uid="{00000000-0005-0000-0000-000013140000}"/>
    <cellStyle name="출력 35 9" xfId="5149" xr:uid="{00000000-0005-0000-0000-000014140000}"/>
    <cellStyle name="출력 36" xfId="5150" xr:uid="{00000000-0005-0000-0000-000015140000}"/>
    <cellStyle name="출력 37" xfId="5151" xr:uid="{00000000-0005-0000-0000-000016140000}"/>
    <cellStyle name="출력 38" xfId="5152" xr:uid="{00000000-0005-0000-0000-000017140000}"/>
    <cellStyle name="출력 39" xfId="5153" xr:uid="{00000000-0005-0000-0000-000018140000}"/>
    <cellStyle name="출력 4" xfId="5154" xr:uid="{00000000-0005-0000-0000-000019140000}"/>
    <cellStyle name="출력 40" xfId="5155" xr:uid="{00000000-0005-0000-0000-00001A140000}"/>
    <cellStyle name="출력 41" xfId="5156" xr:uid="{00000000-0005-0000-0000-00001B140000}"/>
    <cellStyle name="출력 42" xfId="5157" xr:uid="{00000000-0005-0000-0000-00001C140000}"/>
    <cellStyle name="출력 43" xfId="5158" xr:uid="{00000000-0005-0000-0000-00001D140000}"/>
    <cellStyle name="출력 44" xfId="5159" xr:uid="{00000000-0005-0000-0000-00001E140000}"/>
    <cellStyle name="출력 45" xfId="5160" xr:uid="{00000000-0005-0000-0000-00001F140000}"/>
    <cellStyle name="출력 46" xfId="5161" xr:uid="{00000000-0005-0000-0000-000020140000}"/>
    <cellStyle name="출력 47" xfId="5162" xr:uid="{00000000-0005-0000-0000-000021140000}"/>
    <cellStyle name="출력 48" xfId="5163" xr:uid="{00000000-0005-0000-0000-000022140000}"/>
    <cellStyle name="출력 49" xfId="5164" xr:uid="{00000000-0005-0000-0000-000023140000}"/>
    <cellStyle name="출력 5" xfId="5165" xr:uid="{00000000-0005-0000-0000-000024140000}"/>
    <cellStyle name="출력 50" xfId="5166" xr:uid="{00000000-0005-0000-0000-000025140000}"/>
    <cellStyle name="출력 51" xfId="5167" xr:uid="{00000000-0005-0000-0000-000026140000}"/>
    <cellStyle name="출력 52" xfId="5168" xr:uid="{00000000-0005-0000-0000-000027140000}"/>
    <cellStyle name="출력 52 10" xfId="5169" xr:uid="{00000000-0005-0000-0000-000028140000}"/>
    <cellStyle name="출력 52 11" xfId="5170" xr:uid="{00000000-0005-0000-0000-000029140000}"/>
    <cellStyle name="출력 52 2" xfId="5171" xr:uid="{00000000-0005-0000-0000-00002A140000}"/>
    <cellStyle name="출력 52 3" xfId="5172" xr:uid="{00000000-0005-0000-0000-00002B140000}"/>
    <cellStyle name="출력 52 4" xfId="5173" xr:uid="{00000000-0005-0000-0000-00002C140000}"/>
    <cellStyle name="출력 52 5" xfId="5174" xr:uid="{00000000-0005-0000-0000-00002D140000}"/>
    <cellStyle name="출력 52 6" xfId="5175" xr:uid="{00000000-0005-0000-0000-00002E140000}"/>
    <cellStyle name="출력 52 7" xfId="5176" xr:uid="{00000000-0005-0000-0000-00002F140000}"/>
    <cellStyle name="출력 52 8" xfId="5177" xr:uid="{00000000-0005-0000-0000-000030140000}"/>
    <cellStyle name="출력 52 9" xfId="5178" xr:uid="{00000000-0005-0000-0000-000031140000}"/>
    <cellStyle name="출력 53" xfId="5179" xr:uid="{00000000-0005-0000-0000-000032140000}"/>
    <cellStyle name="출력 54" xfId="5180" xr:uid="{00000000-0005-0000-0000-000033140000}"/>
    <cellStyle name="출력 55" xfId="5181" xr:uid="{00000000-0005-0000-0000-000034140000}"/>
    <cellStyle name="출력 56" xfId="5182" xr:uid="{00000000-0005-0000-0000-000035140000}"/>
    <cellStyle name="출력 57" xfId="5183" xr:uid="{00000000-0005-0000-0000-000036140000}"/>
    <cellStyle name="출력 58" xfId="5184" xr:uid="{00000000-0005-0000-0000-000037140000}"/>
    <cellStyle name="출력 59" xfId="5185" xr:uid="{00000000-0005-0000-0000-000038140000}"/>
    <cellStyle name="출력 6" xfId="5186" xr:uid="{00000000-0005-0000-0000-000039140000}"/>
    <cellStyle name="출력 60" xfId="5187" xr:uid="{00000000-0005-0000-0000-00003A140000}"/>
    <cellStyle name="출력 61" xfId="5188" xr:uid="{00000000-0005-0000-0000-00003B140000}"/>
    <cellStyle name="출력 62" xfId="5189" xr:uid="{00000000-0005-0000-0000-00003C140000}"/>
    <cellStyle name="출력 63" xfId="5190" xr:uid="{00000000-0005-0000-0000-00003D140000}"/>
    <cellStyle name="출력 64" xfId="5191" xr:uid="{00000000-0005-0000-0000-00003E140000}"/>
    <cellStyle name="출력 65" xfId="5192" xr:uid="{00000000-0005-0000-0000-00003F140000}"/>
    <cellStyle name="출력 66" xfId="5193" xr:uid="{00000000-0005-0000-0000-000040140000}"/>
    <cellStyle name="출력 67" xfId="5194" xr:uid="{00000000-0005-0000-0000-000041140000}"/>
    <cellStyle name="출력 68" xfId="5195" xr:uid="{00000000-0005-0000-0000-000042140000}"/>
    <cellStyle name="출력 69" xfId="5196" xr:uid="{00000000-0005-0000-0000-000043140000}"/>
    <cellStyle name="출력 69 10" xfId="5197" xr:uid="{00000000-0005-0000-0000-000044140000}"/>
    <cellStyle name="출력 69 11" xfId="5198" xr:uid="{00000000-0005-0000-0000-000045140000}"/>
    <cellStyle name="출력 69 2" xfId="5199" xr:uid="{00000000-0005-0000-0000-000046140000}"/>
    <cellStyle name="출력 69 3" xfId="5200" xr:uid="{00000000-0005-0000-0000-000047140000}"/>
    <cellStyle name="출력 69 4" xfId="5201" xr:uid="{00000000-0005-0000-0000-000048140000}"/>
    <cellStyle name="출력 69 5" xfId="5202" xr:uid="{00000000-0005-0000-0000-000049140000}"/>
    <cellStyle name="출력 69 6" xfId="5203" xr:uid="{00000000-0005-0000-0000-00004A140000}"/>
    <cellStyle name="출력 69 7" xfId="5204" xr:uid="{00000000-0005-0000-0000-00004B140000}"/>
    <cellStyle name="출력 69 8" xfId="5205" xr:uid="{00000000-0005-0000-0000-00004C140000}"/>
    <cellStyle name="출력 69 9" xfId="5206" xr:uid="{00000000-0005-0000-0000-00004D140000}"/>
    <cellStyle name="출력 7" xfId="5207" xr:uid="{00000000-0005-0000-0000-00004E140000}"/>
    <cellStyle name="출력 70" xfId="5208" xr:uid="{00000000-0005-0000-0000-00004F140000}"/>
    <cellStyle name="출력 71" xfId="5209" xr:uid="{00000000-0005-0000-0000-000050140000}"/>
    <cellStyle name="출력 72" xfId="5210" xr:uid="{00000000-0005-0000-0000-000051140000}"/>
    <cellStyle name="출력 73" xfId="5211" xr:uid="{00000000-0005-0000-0000-000052140000}"/>
    <cellStyle name="출력 74" xfId="5212" xr:uid="{00000000-0005-0000-0000-000053140000}"/>
    <cellStyle name="출력 75" xfId="5213" xr:uid="{00000000-0005-0000-0000-000054140000}"/>
    <cellStyle name="출력 76" xfId="5214" xr:uid="{00000000-0005-0000-0000-000055140000}"/>
    <cellStyle name="출력 77" xfId="5215" xr:uid="{00000000-0005-0000-0000-000056140000}"/>
    <cellStyle name="출력 78" xfId="5216" xr:uid="{00000000-0005-0000-0000-000057140000}"/>
    <cellStyle name="출력 79" xfId="5217" xr:uid="{00000000-0005-0000-0000-000058140000}"/>
    <cellStyle name="출력 8" xfId="5218" xr:uid="{00000000-0005-0000-0000-000059140000}"/>
    <cellStyle name="출력 80" xfId="5219" xr:uid="{00000000-0005-0000-0000-00005A140000}"/>
    <cellStyle name="출력 81" xfId="5220" xr:uid="{00000000-0005-0000-0000-00005B140000}"/>
    <cellStyle name="출력 82" xfId="5221" xr:uid="{00000000-0005-0000-0000-00005C140000}"/>
    <cellStyle name="출력 83" xfId="5222" xr:uid="{00000000-0005-0000-0000-00005D140000}"/>
    <cellStyle name="출력 84" xfId="5223" xr:uid="{00000000-0005-0000-0000-00005E140000}"/>
    <cellStyle name="출력 85" xfId="5224" xr:uid="{00000000-0005-0000-0000-00005F140000}"/>
    <cellStyle name="출력 86" xfId="5225" xr:uid="{00000000-0005-0000-0000-000060140000}"/>
    <cellStyle name="출력 87" xfId="5226" xr:uid="{00000000-0005-0000-0000-000061140000}"/>
    <cellStyle name="출력 88" xfId="5227" xr:uid="{00000000-0005-0000-0000-000062140000}"/>
    <cellStyle name="출력 89" xfId="5228" xr:uid="{00000000-0005-0000-0000-000063140000}"/>
    <cellStyle name="출력 9" xfId="5229" xr:uid="{00000000-0005-0000-0000-000064140000}"/>
    <cellStyle name="출력 90" xfId="5230" xr:uid="{00000000-0005-0000-0000-000065140000}"/>
    <cellStyle name="출력 91" xfId="5231" xr:uid="{00000000-0005-0000-0000-000066140000}"/>
    <cellStyle name="출력 92" xfId="5232" xr:uid="{00000000-0005-0000-0000-000067140000}"/>
    <cellStyle name="출력 93" xfId="5233" xr:uid="{00000000-0005-0000-0000-000068140000}"/>
    <cellStyle name="출력 94" xfId="5234" xr:uid="{00000000-0005-0000-0000-000069140000}"/>
    <cellStyle name="출력 95" xfId="5235" xr:uid="{00000000-0005-0000-0000-00006A140000}"/>
    <cellStyle name="출력 96" xfId="5236" xr:uid="{00000000-0005-0000-0000-00006B140000}"/>
    <cellStyle name="출력 97" xfId="5237" xr:uid="{00000000-0005-0000-0000-00006C140000}"/>
    <cellStyle name="출력 98" xfId="5238" xr:uid="{00000000-0005-0000-0000-00006D140000}"/>
    <cellStyle name="콤마 [0]_95" xfId="49" xr:uid="{00000000-0005-0000-0000-00006E140000}"/>
    <cellStyle name="콤마_95" xfId="50" xr:uid="{00000000-0005-0000-0000-00006F140000}"/>
    <cellStyle name="표내용" xfId="79" xr:uid="{00000000-0005-0000-0000-000070140000}"/>
    <cellStyle name="표제목" xfId="80" xr:uid="{00000000-0005-0000-0000-000071140000}"/>
    <cellStyle name="표준" xfId="0" builtinId="0"/>
    <cellStyle name="표준 10" xfId="5239" xr:uid="{00000000-0005-0000-0000-000073140000}"/>
    <cellStyle name="표준 10 10" xfId="5240" xr:uid="{00000000-0005-0000-0000-000074140000}"/>
    <cellStyle name="표준 10 10 2" xfId="5241" xr:uid="{00000000-0005-0000-0000-000075140000}"/>
    <cellStyle name="표준 10 100" xfId="5242" xr:uid="{00000000-0005-0000-0000-000076140000}"/>
    <cellStyle name="표준 10 101" xfId="5243" xr:uid="{00000000-0005-0000-0000-000077140000}"/>
    <cellStyle name="표준 10 102" xfId="5244" xr:uid="{00000000-0005-0000-0000-000078140000}"/>
    <cellStyle name="표준 10 103" xfId="5245" xr:uid="{00000000-0005-0000-0000-000079140000}"/>
    <cellStyle name="표준 10 104" xfId="5246" xr:uid="{00000000-0005-0000-0000-00007A140000}"/>
    <cellStyle name="표준 10 105" xfId="5247" xr:uid="{00000000-0005-0000-0000-00007B140000}"/>
    <cellStyle name="표준 10 106" xfId="5248" xr:uid="{00000000-0005-0000-0000-00007C140000}"/>
    <cellStyle name="표준 10 107" xfId="5249" xr:uid="{00000000-0005-0000-0000-00007D140000}"/>
    <cellStyle name="표준 10 108" xfId="5250" xr:uid="{00000000-0005-0000-0000-00007E140000}"/>
    <cellStyle name="표준 10 109" xfId="5251" xr:uid="{00000000-0005-0000-0000-00007F140000}"/>
    <cellStyle name="표준 10 11" xfId="5252" xr:uid="{00000000-0005-0000-0000-000080140000}"/>
    <cellStyle name="표준 10 11 2" xfId="5253" xr:uid="{00000000-0005-0000-0000-000081140000}"/>
    <cellStyle name="표준 10 110" xfId="5254" xr:uid="{00000000-0005-0000-0000-000082140000}"/>
    <cellStyle name="표준 10 111" xfId="5255" xr:uid="{00000000-0005-0000-0000-000083140000}"/>
    <cellStyle name="표준 10 112" xfId="5256" xr:uid="{00000000-0005-0000-0000-000084140000}"/>
    <cellStyle name="표준 10 113" xfId="5257" xr:uid="{00000000-0005-0000-0000-000085140000}"/>
    <cellStyle name="표준 10 114" xfId="5258" xr:uid="{00000000-0005-0000-0000-000086140000}"/>
    <cellStyle name="표준 10 115" xfId="5259" xr:uid="{00000000-0005-0000-0000-000087140000}"/>
    <cellStyle name="표준 10 116" xfId="5260" xr:uid="{00000000-0005-0000-0000-000088140000}"/>
    <cellStyle name="표준 10 117" xfId="5261" xr:uid="{00000000-0005-0000-0000-000089140000}"/>
    <cellStyle name="표준 10 118" xfId="5262" xr:uid="{00000000-0005-0000-0000-00008A140000}"/>
    <cellStyle name="표준 10 119" xfId="5263" xr:uid="{00000000-0005-0000-0000-00008B140000}"/>
    <cellStyle name="표준 10 12" xfId="5264" xr:uid="{00000000-0005-0000-0000-00008C140000}"/>
    <cellStyle name="표준 10 12 2" xfId="5265" xr:uid="{00000000-0005-0000-0000-00008D140000}"/>
    <cellStyle name="표준 10 13" xfId="5266" xr:uid="{00000000-0005-0000-0000-00008E140000}"/>
    <cellStyle name="표준 10 13 2" xfId="5267" xr:uid="{00000000-0005-0000-0000-00008F140000}"/>
    <cellStyle name="표준 10 14" xfId="5268" xr:uid="{00000000-0005-0000-0000-000090140000}"/>
    <cellStyle name="표준 10 14 2" xfId="5269" xr:uid="{00000000-0005-0000-0000-000091140000}"/>
    <cellStyle name="표준 10 15" xfId="5270" xr:uid="{00000000-0005-0000-0000-000092140000}"/>
    <cellStyle name="표준 10 15 2" xfId="5271" xr:uid="{00000000-0005-0000-0000-000093140000}"/>
    <cellStyle name="표준 10 16" xfId="5272" xr:uid="{00000000-0005-0000-0000-000094140000}"/>
    <cellStyle name="표준 10 16 2" xfId="5273" xr:uid="{00000000-0005-0000-0000-000095140000}"/>
    <cellStyle name="표준 10 17" xfId="5274" xr:uid="{00000000-0005-0000-0000-000096140000}"/>
    <cellStyle name="표준 10 17 2" xfId="5275" xr:uid="{00000000-0005-0000-0000-000097140000}"/>
    <cellStyle name="표준 10 18" xfId="5276" xr:uid="{00000000-0005-0000-0000-000098140000}"/>
    <cellStyle name="표준 10 18 2" xfId="5277" xr:uid="{00000000-0005-0000-0000-000099140000}"/>
    <cellStyle name="표준 10 19" xfId="5278" xr:uid="{00000000-0005-0000-0000-00009A140000}"/>
    <cellStyle name="표준 10 19 2" xfId="5279" xr:uid="{00000000-0005-0000-0000-00009B140000}"/>
    <cellStyle name="표준 10 2" xfId="5280" xr:uid="{00000000-0005-0000-0000-00009C140000}"/>
    <cellStyle name="표준 10 2 2" xfId="5281" xr:uid="{00000000-0005-0000-0000-00009D140000}"/>
    <cellStyle name="표준 10 2 3" xfId="5282" xr:uid="{00000000-0005-0000-0000-00009E140000}"/>
    <cellStyle name="표준 10 20" xfId="5283" xr:uid="{00000000-0005-0000-0000-00009F140000}"/>
    <cellStyle name="표준 10 20 2" xfId="5284" xr:uid="{00000000-0005-0000-0000-0000A0140000}"/>
    <cellStyle name="표준 10 21" xfId="5285" xr:uid="{00000000-0005-0000-0000-0000A1140000}"/>
    <cellStyle name="표준 10 21 2" xfId="5286" xr:uid="{00000000-0005-0000-0000-0000A2140000}"/>
    <cellStyle name="표준 10 22" xfId="5287" xr:uid="{00000000-0005-0000-0000-0000A3140000}"/>
    <cellStyle name="표준 10 22 2" xfId="5288" xr:uid="{00000000-0005-0000-0000-0000A4140000}"/>
    <cellStyle name="표준 10 23" xfId="5289" xr:uid="{00000000-0005-0000-0000-0000A5140000}"/>
    <cellStyle name="표준 10 23 2" xfId="5290" xr:uid="{00000000-0005-0000-0000-0000A6140000}"/>
    <cellStyle name="표준 10 24" xfId="5291" xr:uid="{00000000-0005-0000-0000-0000A7140000}"/>
    <cellStyle name="표준 10 24 2" xfId="5292" xr:uid="{00000000-0005-0000-0000-0000A8140000}"/>
    <cellStyle name="표준 10 25" xfId="5293" xr:uid="{00000000-0005-0000-0000-0000A9140000}"/>
    <cellStyle name="표준 10 25 2" xfId="5294" xr:uid="{00000000-0005-0000-0000-0000AA140000}"/>
    <cellStyle name="표준 10 26" xfId="5295" xr:uid="{00000000-0005-0000-0000-0000AB140000}"/>
    <cellStyle name="표준 10 26 2" xfId="5296" xr:uid="{00000000-0005-0000-0000-0000AC140000}"/>
    <cellStyle name="표준 10 27" xfId="5297" xr:uid="{00000000-0005-0000-0000-0000AD140000}"/>
    <cellStyle name="표준 10 27 2" xfId="5298" xr:uid="{00000000-0005-0000-0000-0000AE140000}"/>
    <cellStyle name="표준 10 28" xfId="5299" xr:uid="{00000000-0005-0000-0000-0000AF140000}"/>
    <cellStyle name="표준 10 28 2" xfId="5300" xr:uid="{00000000-0005-0000-0000-0000B0140000}"/>
    <cellStyle name="표준 10 29" xfId="5301" xr:uid="{00000000-0005-0000-0000-0000B1140000}"/>
    <cellStyle name="표준 10 29 2" xfId="5302" xr:uid="{00000000-0005-0000-0000-0000B2140000}"/>
    <cellStyle name="표준 10 3" xfId="5303" xr:uid="{00000000-0005-0000-0000-0000B3140000}"/>
    <cellStyle name="표준 10 3 2" xfId="5304" xr:uid="{00000000-0005-0000-0000-0000B4140000}"/>
    <cellStyle name="표준 10 3 3" xfId="5305" xr:uid="{00000000-0005-0000-0000-0000B5140000}"/>
    <cellStyle name="표준 10 3 5" xfId="5306" xr:uid="{00000000-0005-0000-0000-0000B6140000}"/>
    <cellStyle name="표준 10 30" xfId="5307" xr:uid="{00000000-0005-0000-0000-0000B7140000}"/>
    <cellStyle name="표준 10 30 2" xfId="5308" xr:uid="{00000000-0005-0000-0000-0000B8140000}"/>
    <cellStyle name="표준 10 31" xfId="5309" xr:uid="{00000000-0005-0000-0000-0000B9140000}"/>
    <cellStyle name="표준 10 31 2" xfId="5310" xr:uid="{00000000-0005-0000-0000-0000BA140000}"/>
    <cellStyle name="표준 10 32" xfId="5311" xr:uid="{00000000-0005-0000-0000-0000BB140000}"/>
    <cellStyle name="표준 10 32 2" xfId="5312" xr:uid="{00000000-0005-0000-0000-0000BC140000}"/>
    <cellStyle name="표준 10 33" xfId="5313" xr:uid="{00000000-0005-0000-0000-0000BD140000}"/>
    <cellStyle name="표준 10 33 2" xfId="5314" xr:uid="{00000000-0005-0000-0000-0000BE140000}"/>
    <cellStyle name="표준 10 34" xfId="5315" xr:uid="{00000000-0005-0000-0000-0000BF140000}"/>
    <cellStyle name="표준 10 34 2" xfId="5316" xr:uid="{00000000-0005-0000-0000-0000C0140000}"/>
    <cellStyle name="표준 10 35" xfId="5317" xr:uid="{00000000-0005-0000-0000-0000C1140000}"/>
    <cellStyle name="표준 10 35 2" xfId="5318" xr:uid="{00000000-0005-0000-0000-0000C2140000}"/>
    <cellStyle name="표준 10 36" xfId="5319" xr:uid="{00000000-0005-0000-0000-0000C3140000}"/>
    <cellStyle name="표준 10 36 2" xfId="5320" xr:uid="{00000000-0005-0000-0000-0000C4140000}"/>
    <cellStyle name="표준 10 37" xfId="5321" xr:uid="{00000000-0005-0000-0000-0000C5140000}"/>
    <cellStyle name="표준 10 37 2" xfId="5322" xr:uid="{00000000-0005-0000-0000-0000C6140000}"/>
    <cellStyle name="표준 10 38" xfId="5323" xr:uid="{00000000-0005-0000-0000-0000C7140000}"/>
    <cellStyle name="표준 10 38 2" xfId="5324" xr:uid="{00000000-0005-0000-0000-0000C8140000}"/>
    <cellStyle name="표준 10 39" xfId="5325" xr:uid="{00000000-0005-0000-0000-0000C9140000}"/>
    <cellStyle name="표준 10 39 2" xfId="5326" xr:uid="{00000000-0005-0000-0000-0000CA140000}"/>
    <cellStyle name="표준 10 4" xfId="5327" xr:uid="{00000000-0005-0000-0000-0000CB140000}"/>
    <cellStyle name="표준 10 4 2" xfId="5328" xr:uid="{00000000-0005-0000-0000-0000CC140000}"/>
    <cellStyle name="표준 10 40" xfId="5329" xr:uid="{00000000-0005-0000-0000-0000CD140000}"/>
    <cellStyle name="표준 10 40 2" xfId="5330" xr:uid="{00000000-0005-0000-0000-0000CE140000}"/>
    <cellStyle name="표준 10 41" xfId="5331" xr:uid="{00000000-0005-0000-0000-0000CF140000}"/>
    <cellStyle name="표준 10 41 2" xfId="5332" xr:uid="{00000000-0005-0000-0000-0000D0140000}"/>
    <cellStyle name="표준 10 42" xfId="5333" xr:uid="{00000000-0005-0000-0000-0000D1140000}"/>
    <cellStyle name="표준 10 42 2" xfId="5334" xr:uid="{00000000-0005-0000-0000-0000D2140000}"/>
    <cellStyle name="표준 10 43" xfId="5335" xr:uid="{00000000-0005-0000-0000-0000D3140000}"/>
    <cellStyle name="표준 10 43 2" xfId="5336" xr:uid="{00000000-0005-0000-0000-0000D4140000}"/>
    <cellStyle name="표준 10 44" xfId="5337" xr:uid="{00000000-0005-0000-0000-0000D5140000}"/>
    <cellStyle name="표준 10 44 2" xfId="5338" xr:uid="{00000000-0005-0000-0000-0000D6140000}"/>
    <cellStyle name="표준 10 45" xfId="5339" xr:uid="{00000000-0005-0000-0000-0000D7140000}"/>
    <cellStyle name="표준 10 45 2" xfId="5340" xr:uid="{00000000-0005-0000-0000-0000D8140000}"/>
    <cellStyle name="표준 10 46" xfId="5341" xr:uid="{00000000-0005-0000-0000-0000D9140000}"/>
    <cellStyle name="표준 10 46 2" xfId="5342" xr:uid="{00000000-0005-0000-0000-0000DA140000}"/>
    <cellStyle name="표준 10 47" xfId="5343" xr:uid="{00000000-0005-0000-0000-0000DB140000}"/>
    <cellStyle name="표준 10 47 2" xfId="5344" xr:uid="{00000000-0005-0000-0000-0000DC140000}"/>
    <cellStyle name="표준 10 48" xfId="5345" xr:uid="{00000000-0005-0000-0000-0000DD140000}"/>
    <cellStyle name="표준 10 48 2" xfId="5346" xr:uid="{00000000-0005-0000-0000-0000DE140000}"/>
    <cellStyle name="표준 10 49" xfId="5347" xr:uid="{00000000-0005-0000-0000-0000DF140000}"/>
    <cellStyle name="표준 10 49 2" xfId="5348" xr:uid="{00000000-0005-0000-0000-0000E0140000}"/>
    <cellStyle name="표준 10 5" xfId="5349" xr:uid="{00000000-0005-0000-0000-0000E1140000}"/>
    <cellStyle name="표준 10 5 2" xfId="5350" xr:uid="{00000000-0005-0000-0000-0000E2140000}"/>
    <cellStyle name="표준 10 50" xfId="5351" xr:uid="{00000000-0005-0000-0000-0000E3140000}"/>
    <cellStyle name="표준 10 50 2" xfId="5352" xr:uid="{00000000-0005-0000-0000-0000E4140000}"/>
    <cellStyle name="표준 10 51" xfId="5353" xr:uid="{00000000-0005-0000-0000-0000E5140000}"/>
    <cellStyle name="표준 10 51 2" xfId="5354" xr:uid="{00000000-0005-0000-0000-0000E6140000}"/>
    <cellStyle name="표준 10 52" xfId="5355" xr:uid="{00000000-0005-0000-0000-0000E7140000}"/>
    <cellStyle name="표준 10 52 2" xfId="5356" xr:uid="{00000000-0005-0000-0000-0000E8140000}"/>
    <cellStyle name="표준 10 53" xfId="5357" xr:uid="{00000000-0005-0000-0000-0000E9140000}"/>
    <cellStyle name="표준 10 53 2" xfId="5358" xr:uid="{00000000-0005-0000-0000-0000EA140000}"/>
    <cellStyle name="표준 10 54" xfId="5359" xr:uid="{00000000-0005-0000-0000-0000EB140000}"/>
    <cellStyle name="표준 10 54 2" xfId="5360" xr:uid="{00000000-0005-0000-0000-0000EC140000}"/>
    <cellStyle name="표준 10 55" xfId="5361" xr:uid="{00000000-0005-0000-0000-0000ED140000}"/>
    <cellStyle name="표준 10 55 2" xfId="5362" xr:uid="{00000000-0005-0000-0000-0000EE140000}"/>
    <cellStyle name="표준 10 56" xfId="5363" xr:uid="{00000000-0005-0000-0000-0000EF140000}"/>
    <cellStyle name="표준 10 56 2" xfId="5364" xr:uid="{00000000-0005-0000-0000-0000F0140000}"/>
    <cellStyle name="표준 10 57" xfId="5365" xr:uid="{00000000-0005-0000-0000-0000F1140000}"/>
    <cellStyle name="표준 10 57 2" xfId="5366" xr:uid="{00000000-0005-0000-0000-0000F2140000}"/>
    <cellStyle name="표준 10 58" xfId="5367" xr:uid="{00000000-0005-0000-0000-0000F3140000}"/>
    <cellStyle name="표준 10 58 2" xfId="5368" xr:uid="{00000000-0005-0000-0000-0000F4140000}"/>
    <cellStyle name="표준 10 59" xfId="5369" xr:uid="{00000000-0005-0000-0000-0000F5140000}"/>
    <cellStyle name="표준 10 59 2" xfId="5370" xr:uid="{00000000-0005-0000-0000-0000F6140000}"/>
    <cellStyle name="표준 10 6" xfId="5371" xr:uid="{00000000-0005-0000-0000-0000F7140000}"/>
    <cellStyle name="표준 10 6 2" xfId="5372" xr:uid="{00000000-0005-0000-0000-0000F8140000}"/>
    <cellStyle name="표준 10 60" xfId="5373" xr:uid="{00000000-0005-0000-0000-0000F9140000}"/>
    <cellStyle name="표준 10 60 2" xfId="5374" xr:uid="{00000000-0005-0000-0000-0000FA140000}"/>
    <cellStyle name="표준 10 61" xfId="5375" xr:uid="{00000000-0005-0000-0000-0000FB140000}"/>
    <cellStyle name="표준 10 61 2" xfId="5376" xr:uid="{00000000-0005-0000-0000-0000FC140000}"/>
    <cellStyle name="표준 10 62" xfId="5377" xr:uid="{00000000-0005-0000-0000-0000FD140000}"/>
    <cellStyle name="표준 10 62 2" xfId="5378" xr:uid="{00000000-0005-0000-0000-0000FE140000}"/>
    <cellStyle name="표준 10 63" xfId="5379" xr:uid="{00000000-0005-0000-0000-0000FF140000}"/>
    <cellStyle name="표준 10 63 2" xfId="5380" xr:uid="{00000000-0005-0000-0000-000000150000}"/>
    <cellStyle name="표준 10 64" xfId="5381" xr:uid="{00000000-0005-0000-0000-000001150000}"/>
    <cellStyle name="표준 10 64 2" xfId="5382" xr:uid="{00000000-0005-0000-0000-000002150000}"/>
    <cellStyle name="표준 10 65" xfId="5383" xr:uid="{00000000-0005-0000-0000-000003150000}"/>
    <cellStyle name="표준 10 65 2" xfId="5384" xr:uid="{00000000-0005-0000-0000-000004150000}"/>
    <cellStyle name="표준 10 66" xfId="5385" xr:uid="{00000000-0005-0000-0000-000005150000}"/>
    <cellStyle name="표준 10 66 2" xfId="5386" xr:uid="{00000000-0005-0000-0000-000006150000}"/>
    <cellStyle name="표준 10 67" xfId="5387" xr:uid="{00000000-0005-0000-0000-000007150000}"/>
    <cellStyle name="표준 10 67 2" xfId="5388" xr:uid="{00000000-0005-0000-0000-000008150000}"/>
    <cellStyle name="표준 10 68" xfId="5389" xr:uid="{00000000-0005-0000-0000-000009150000}"/>
    <cellStyle name="표준 10 68 2" xfId="5390" xr:uid="{00000000-0005-0000-0000-00000A150000}"/>
    <cellStyle name="표준 10 69" xfId="5391" xr:uid="{00000000-0005-0000-0000-00000B150000}"/>
    <cellStyle name="표준 10 69 2" xfId="5392" xr:uid="{00000000-0005-0000-0000-00000C150000}"/>
    <cellStyle name="표준 10 7" xfId="5393" xr:uid="{00000000-0005-0000-0000-00000D150000}"/>
    <cellStyle name="표준 10 7 2" xfId="5394" xr:uid="{00000000-0005-0000-0000-00000E150000}"/>
    <cellStyle name="표준 10 70" xfId="5395" xr:uid="{00000000-0005-0000-0000-00000F150000}"/>
    <cellStyle name="표준 10 70 2" xfId="5396" xr:uid="{00000000-0005-0000-0000-000010150000}"/>
    <cellStyle name="표준 10 71" xfId="5397" xr:uid="{00000000-0005-0000-0000-000011150000}"/>
    <cellStyle name="표준 10 71 2" xfId="5398" xr:uid="{00000000-0005-0000-0000-000012150000}"/>
    <cellStyle name="표준 10 72" xfId="5399" xr:uid="{00000000-0005-0000-0000-000013150000}"/>
    <cellStyle name="표준 10 72 2" xfId="5400" xr:uid="{00000000-0005-0000-0000-000014150000}"/>
    <cellStyle name="표준 10 73" xfId="5401" xr:uid="{00000000-0005-0000-0000-000015150000}"/>
    <cellStyle name="표준 10 73 2" xfId="5402" xr:uid="{00000000-0005-0000-0000-000016150000}"/>
    <cellStyle name="표준 10 74" xfId="5403" xr:uid="{00000000-0005-0000-0000-000017150000}"/>
    <cellStyle name="표준 10 74 2" xfId="5404" xr:uid="{00000000-0005-0000-0000-000018150000}"/>
    <cellStyle name="표준 10 75" xfId="5405" xr:uid="{00000000-0005-0000-0000-000019150000}"/>
    <cellStyle name="표준 10 75 2" xfId="5406" xr:uid="{00000000-0005-0000-0000-00001A150000}"/>
    <cellStyle name="표준 10 76" xfId="5407" xr:uid="{00000000-0005-0000-0000-00001B150000}"/>
    <cellStyle name="표준 10 76 2" xfId="5408" xr:uid="{00000000-0005-0000-0000-00001C150000}"/>
    <cellStyle name="표준 10 77" xfId="5409" xr:uid="{00000000-0005-0000-0000-00001D150000}"/>
    <cellStyle name="표준 10 78" xfId="5410" xr:uid="{00000000-0005-0000-0000-00001E150000}"/>
    <cellStyle name="표준 10 79" xfId="5411" xr:uid="{00000000-0005-0000-0000-00001F150000}"/>
    <cellStyle name="표준 10 8" xfId="5412" xr:uid="{00000000-0005-0000-0000-000020150000}"/>
    <cellStyle name="표준 10 8 2" xfId="5413" xr:uid="{00000000-0005-0000-0000-000021150000}"/>
    <cellStyle name="표준 10 80" xfId="5414" xr:uid="{00000000-0005-0000-0000-000022150000}"/>
    <cellStyle name="표준 10 81" xfId="5415" xr:uid="{00000000-0005-0000-0000-000023150000}"/>
    <cellStyle name="표준 10 82" xfId="5416" xr:uid="{00000000-0005-0000-0000-000024150000}"/>
    <cellStyle name="표준 10 83" xfId="5417" xr:uid="{00000000-0005-0000-0000-000025150000}"/>
    <cellStyle name="표준 10 84" xfId="5418" xr:uid="{00000000-0005-0000-0000-000026150000}"/>
    <cellStyle name="표준 10 85" xfId="5419" xr:uid="{00000000-0005-0000-0000-000027150000}"/>
    <cellStyle name="표준 10 86" xfId="5420" xr:uid="{00000000-0005-0000-0000-000028150000}"/>
    <cellStyle name="표준 10 87" xfId="5421" xr:uid="{00000000-0005-0000-0000-000029150000}"/>
    <cellStyle name="표준 10 88" xfId="5422" xr:uid="{00000000-0005-0000-0000-00002A150000}"/>
    <cellStyle name="표준 10 89" xfId="5423" xr:uid="{00000000-0005-0000-0000-00002B150000}"/>
    <cellStyle name="표준 10 9" xfId="5424" xr:uid="{00000000-0005-0000-0000-00002C150000}"/>
    <cellStyle name="표준 10 9 2" xfId="5425" xr:uid="{00000000-0005-0000-0000-00002D150000}"/>
    <cellStyle name="표준 10 90" xfId="5426" xr:uid="{00000000-0005-0000-0000-00002E150000}"/>
    <cellStyle name="표준 10 91" xfId="5427" xr:uid="{00000000-0005-0000-0000-00002F150000}"/>
    <cellStyle name="표준 10 92" xfId="5428" xr:uid="{00000000-0005-0000-0000-000030150000}"/>
    <cellStyle name="표준 10 93" xfId="5429" xr:uid="{00000000-0005-0000-0000-000031150000}"/>
    <cellStyle name="표준 10 94" xfId="5430" xr:uid="{00000000-0005-0000-0000-000032150000}"/>
    <cellStyle name="표준 10 95" xfId="5431" xr:uid="{00000000-0005-0000-0000-000033150000}"/>
    <cellStyle name="표준 10 96" xfId="5432" xr:uid="{00000000-0005-0000-0000-000034150000}"/>
    <cellStyle name="표준 10 97" xfId="5433" xr:uid="{00000000-0005-0000-0000-000035150000}"/>
    <cellStyle name="표준 10 98" xfId="5434" xr:uid="{00000000-0005-0000-0000-000036150000}"/>
    <cellStyle name="표준 10 99" xfId="5435" xr:uid="{00000000-0005-0000-0000-000037150000}"/>
    <cellStyle name="표준 10_요구사항정의서" xfId="5436" xr:uid="{00000000-0005-0000-0000-000038150000}"/>
    <cellStyle name="표준 100" xfId="5437" xr:uid="{00000000-0005-0000-0000-000039150000}"/>
    <cellStyle name="표준 101" xfId="5438" xr:uid="{00000000-0005-0000-0000-00003A150000}"/>
    <cellStyle name="표준 102" xfId="5439" xr:uid="{00000000-0005-0000-0000-00003B150000}"/>
    <cellStyle name="표준 103" xfId="5440" xr:uid="{00000000-0005-0000-0000-00003C150000}"/>
    <cellStyle name="표준 104" xfId="5441" xr:uid="{00000000-0005-0000-0000-00003D150000}"/>
    <cellStyle name="표준 105" xfId="5442" xr:uid="{00000000-0005-0000-0000-00003E150000}"/>
    <cellStyle name="표준 106" xfId="5443" xr:uid="{00000000-0005-0000-0000-00003F150000}"/>
    <cellStyle name="표준 106 10" xfId="5444" xr:uid="{00000000-0005-0000-0000-000040150000}"/>
    <cellStyle name="표준 106 11" xfId="5445" xr:uid="{00000000-0005-0000-0000-000041150000}"/>
    <cellStyle name="표준 106 2" xfId="5446" xr:uid="{00000000-0005-0000-0000-000042150000}"/>
    <cellStyle name="표준 106 3" xfId="5447" xr:uid="{00000000-0005-0000-0000-000043150000}"/>
    <cellStyle name="표준 106 4" xfId="5448" xr:uid="{00000000-0005-0000-0000-000044150000}"/>
    <cellStyle name="표준 106 5" xfId="5449" xr:uid="{00000000-0005-0000-0000-000045150000}"/>
    <cellStyle name="표준 106 6" xfId="5450" xr:uid="{00000000-0005-0000-0000-000046150000}"/>
    <cellStyle name="표준 106 7" xfId="5451" xr:uid="{00000000-0005-0000-0000-000047150000}"/>
    <cellStyle name="표준 106 8" xfId="5452" xr:uid="{00000000-0005-0000-0000-000048150000}"/>
    <cellStyle name="표준 106 9" xfId="5453" xr:uid="{00000000-0005-0000-0000-000049150000}"/>
    <cellStyle name="표준 107" xfId="5454" xr:uid="{00000000-0005-0000-0000-00004A150000}"/>
    <cellStyle name="표준 108" xfId="5455" xr:uid="{00000000-0005-0000-0000-00004B150000}"/>
    <cellStyle name="표준 109" xfId="5456" xr:uid="{00000000-0005-0000-0000-00004C150000}"/>
    <cellStyle name="표준 11" xfId="5457" xr:uid="{00000000-0005-0000-0000-00004D150000}"/>
    <cellStyle name="표준 11 10" xfId="5458" xr:uid="{00000000-0005-0000-0000-00004E150000}"/>
    <cellStyle name="표준 11 11" xfId="5459" xr:uid="{00000000-0005-0000-0000-00004F150000}"/>
    <cellStyle name="표준 11 12" xfId="5460" xr:uid="{00000000-0005-0000-0000-000050150000}"/>
    <cellStyle name="표준 11 13" xfId="5461" xr:uid="{00000000-0005-0000-0000-000051150000}"/>
    <cellStyle name="표준 11 14" xfId="5462" xr:uid="{00000000-0005-0000-0000-000052150000}"/>
    <cellStyle name="표준 11 15" xfId="5463" xr:uid="{00000000-0005-0000-0000-000053150000}"/>
    <cellStyle name="표준 11 16" xfId="5464" xr:uid="{00000000-0005-0000-0000-000054150000}"/>
    <cellStyle name="표준 11 17" xfId="5465" xr:uid="{00000000-0005-0000-0000-000055150000}"/>
    <cellStyle name="표준 11 18" xfId="5466" xr:uid="{00000000-0005-0000-0000-000056150000}"/>
    <cellStyle name="표준 11 19" xfId="5467" xr:uid="{00000000-0005-0000-0000-000057150000}"/>
    <cellStyle name="표준 11 2" xfId="5468" xr:uid="{00000000-0005-0000-0000-000058150000}"/>
    <cellStyle name="표준 11 20" xfId="5469" xr:uid="{00000000-0005-0000-0000-000059150000}"/>
    <cellStyle name="표준 11 21" xfId="5470" xr:uid="{00000000-0005-0000-0000-00005A150000}"/>
    <cellStyle name="표준 11 22" xfId="5471" xr:uid="{00000000-0005-0000-0000-00005B150000}"/>
    <cellStyle name="표준 11 23" xfId="5472" xr:uid="{00000000-0005-0000-0000-00005C150000}"/>
    <cellStyle name="표준 11 24" xfId="5473" xr:uid="{00000000-0005-0000-0000-00005D150000}"/>
    <cellStyle name="표준 11 25" xfId="5474" xr:uid="{00000000-0005-0000-0000-00005E150000}"/>
    <cellStyle name="표준 11 26" xfId="5475" xr:uid="{00000000-0005-0000-0000-00005F150000}"/>
    <cellStyle name="표준 11 27" xfId="5476" xr:uid="{00000000-0005-0000-0000-000060150000}"/>
    <cellStyle name="표준 11 28" xfId="5477" xr:uid="{00000000-0005-0000-0000-000061150000}"/>
    <cellStyle name="표준 11 29" xfId="5478" xr:uid="{00000000-0005-0000-0000-000062150000}"/>
    <cellStyle name="표준 11 3" xfId="5479" xr:uid="{00000000-0005-0000-0000-000063150000}"/>
    <cellStyle name="표준 11 30" xfId="5480" xr:uid="{00000000-0005-0000-0000-000064150000}"/>
    <cellStyle name="표준 11 31" xfId="5481" xr:uid="{00000000-0005-0000-0000-000065150000}"/>
    <cellStyle name="표준 11 32" xfId="5482" xr:uid="{00000000-0005-0000-0000-000066150000}"/>
    <cellStyle name="표준 11 33" xfId="5483" xr:uid="{00000000-0005-0000-0000-000067150000}"/>
    <cellStyle name="표준 11 34" xfId="5484" xr:uid="{00000000-0005-0000-0000-000068150000}"/>
    <cellStyle name="표준 11 35" xfId="5485" xr:uid="{00000000-0005-0000-0000-000069150000}"/>
    <cellStyle name="표준 11 36" xfId="5486" xr:uid="{00000000-0005-0000-0000-00006A150000}"/>
    <cellStyle name="표준 11 37" xfId="5487" xr:uid="{00000000-0005-0000-0000-00006B150000}"/>
    <cellStyle name="표준 11 38" xfId="5488" xr:uid="{00000000-0005-0000-0000-00006C150000}"/>
    <cellStyle name="표준 11 39" xfId="5489" xr:uid="{00000000-0005-0000-0000-00006D150000}"/>
    <cellStyle name="표준 11 4" xfId="5490" xr:uid="{00000000-0005-0000-0000-00006E150000}"/>
    <cellStyle name="표준 11 40" xfId="5491" xr:uid="{00000000-0005-0000-0000-00006F150000}"/>
    <cellStyle name="표준 11 41" xfId="5492" xr:uid="{00000000-0005-0000-0000-000070150000}"/>
    <cellStyle name="표준 11 42" xfId="5493" xr:uid="{00000000-0005-0000-0000-000071150000}"/>
    <cellStyle name="표준 11 43" xfId="5494" xr:uid="{00000000-0005-0000-0000-000072150000}"/>
    <cellStyle name="표준 11 44" xfId="5495" xr:uid="{00000000-0005-0000-0000-000073150000}"/>
    <cellStyle name="표준 11 45" xfId="5496" xr:uid="{00000000-0005-0000-0000-000074150000}"/>
    <cellStyle name="표준 11 46" xfId="5497" xr:uid="{00000000-0005-0000-0000-000075150000}"/>
    <cellStyle name="표준 11 47" xfId="5498" xr:uid="{00000000-0005-0000-0000-000076150000}"/>
    <cellStyle name="표준 11 48" xfId="5499" xr:uid="{00000000-0005-0000-0000-000077150000}"/>
    <cellStyle name="표준 11 5" xfId="5500" xr:uid="{00000000-0005-0000-0000-000078150000}"/>
    <cellStyle name="표준 11 6" xfId="5501" xr:uid="{00000000-0005-0000-0000-000079150000}"/>
    <cellStyle name="표준 11 7" xfId="5502" xr:uid="{00000000-0005-0000-0000-00007A150000}"/>
    <cellStyle name="표준 11 8" xfId="5503" xr:uid="{00000000-0005-0000-0000-00007B150000}"/>
    <cellStyle name="표준 11 9" xfId="5504" xr:uid="{00000000-0005-0000-0000-00007C150000}"/>
    <cellStyle name="표준 11_요구사항정의서" xfId="5505" xr:uid="{00000000-0005-0000-0000-00007D150000}"/>
    <cellStyle name="표준 110" xfId="5506" xr:uid="{00000000-0005-0000-0000-00007E150000}"/>
    <cellStyle name="표준 111" xfId="5507" xr:uid="{00000000-0005-0000-0000-00007F150000}"/>
    <cellStyle name="표준 111 10" xfId="5508" xr:uid="{00000000-0005-0000-0000-000080150000}"/>
    <cellStyle name="표준 111 11" xfId="5509" xr:uid="{00000000-0005-0000-0000-000081150000}"/>
    <cellStyle name="표준 111 2" xfId="5510" xr:uid="{00000000-0005-0000-0000-000082150000}"/>
    <cellStyle name="표준 111 3" xfId="5511" xr:uid="{00000000-0005-0000-0000-000083150000}"/>
    <cellStyle name="표준 111 4" xfId="5512" xr:uid="{00000000-0005-0000-0000-000084150000}"/>
    <cellStyle name="표준 111 5" xfId="5513" xr:uid="{00000000-0005-0000-0000-000085150000}"/>
    <cellStyle name="표준 111 6" xfId="5514" xr:uid="{00000000-0005-0000-0000-000086150000}"/>
    <cellStyle name="표준 111 7" xfId="5515" xr:uid="{00000000-0005-0000-0000-000087150000}"/>
    <cellStyle name="표준 111 8" xfId="5516" xr:uid="{00000000-0005-0000-0000-000088150000}"/>
    <cellStyle name="표준 111 9" xfId="5517" xr:uid="{00000000-0005-0000-0000-000089150000}"/>
    <cellStyle name="표준 112" xfId="5518" xr:uid="{00000000-0005-0000-0000-00008A150000}"/>
    <cellStyle name="표준 113" xfId="5519" xr:uid="{00000000-0005-0000-0000-00008B150000}"/>
    <cellStyle name="표준 114" xfId="5520" xr:uid="{00000000-0005-0000-0000-00008C150000}"/>
    <cellStyle name="표준 115" xfId="5521" xr:uid="{00000000-0005-0000-0000-00008D150000}"/>
    <cellStyle name="표준 116" xfId="5522" xr:uid="{00000000-0005-0000-0000-00008E150000}"/>
    <cellStyle name="표준 117" xfId="5523" xr:uid="{00000000-0005-0000-0000-00008F150000}"/>
    <cellStyle name="표준 118" xfId="5524" xr:uid="{00000000-0005-0000-0000-000090150000}"/>
    <cellStyle name="표준 119" xfId="5525" xr:uid="{00000000-0005-0000-0000-000091150000}"/>
    <cellStyle name="표준 12" xfId="5526" xr:uid="{00000000-0005-0000-0000-000092150000}"/>
    <cellStyle name="표준 12 10" xfId="5527" xr:uid="{00000000-0005-0000-0000-000093150000}"/>
    <cellStyle name="표준 12 10 10" xfId="5528" xr:uid="{00000000-0005-0000-0000-000094150000}"/>
    <cellStyle name="표준 12 10 11" xfId="5529" xr:uid="{00000000-0005-0000-0000-000095150000}"/>
    <cellStyle name="표준 12 10 2" xfId="5530" xr:uid="{00000000-0005-0000-0000-000096150000}"/>
    <cellStyle name="표준 12 10 3" xfId="5531" xr:uid="{00000000-0005-0000-0000-000097150000}"/>
    <cellStyle name="표준 12 10 4" xfId="5532" xr:uid="{00000000-0005-0000-0000-000098150000}"/>
    <cellStyle name="표준 12 10 5" xfId="5533" xr:uid="{00000000-0005-0000-0000-000099150000}"/>
    <cellStyle name="표준 12 10 6" xfId="5534" xr:uid="{00000000-0005-0000-0000-00009A150000}"/>
    <cellStyle name="표준 12 10 7" xfId="5535" xr:uid="{00000000-0005-0000-0000-00009B150000}"/>
    <cellStyle name="표준 12 10 8" xfId="5536" xr:uid="{00000000-0005-0000-0000-00009C150000}"/>
    <cellStyle name="표준 12 10 9" xfId="5537" xr:uid="{00000000-0005-0000-0000-00009D150000}"/>
    <cellStyle name="표준 12 11" xfId="5538" xr:uid="{00000000-0005-0000-0000-00009E150000}"/>
    <cellStyle name="표준 12 12" xfId="5539" xr:uid="{00000000-0005-0000-0000-00009F150000}"/>
    <cellStyle name="표준 12 13" xfId="5540" xr:uid="{00000000-0005-0000-0000-0000A0150000}"/>
    <cellStyle name="표준 12 14" xfId="5541" xr:uid="{00000000-0005-0000-0000-0000A1150000}"/>
    <cellStyle name="표준 12 15" xfId="5542" xr:uid="{00000000-0005-0000-0000-0000A2150000}"/>
    <cellStyle name="표준 12 16" xfId="5543" xr:uid="{00000000-0005-0000-0000-0000A3150000}"/>
    <cellStyle name="표준 12 17" xfId="5544" xr:uid="{00000000-0005-0000-0000-0000A4150000}"/>
    <cellStyle name="표준 12 18" xfId="5545" xr:uid="{00000000-0005-0000-0000-0000A5150000}"/>
    <cellStyle name="표준 12 19" xfId="5546" xr:uid="{00000000-0005-0000-0000-0000A6150000}"/>
    <cellStyle name="표준 12 2" xfId="5547" xr:uid="{00000000-0005-0000-0000-0000A7150000}"/>
    <cellStyle name="표준 12 20" xfId="5548" xr:uid="{00000000-0005-0000-0000-0000A8150000}"/>
    <cellStyle name="표준 12 21" xfId="5549" xr:uid="{00000000-0005-0000-0000-0000A9150000}"/>
    <cellStyle name="표준 12 22" xfId="5550" xr:uid="{00000000-0005-0000-0000-0000AA150000}"/>
    <cellStyle name="표준 12 23" xfId="5551" xr:uid="{00000000-0005-0000-0000-0000AB150000}"/>
    <cellStyle name="표준 12 24" xfId="5552" xr:uid="{00000000-0005-0000-0000-0000AC150000}"/>
    <cellStyle name="표준 12 25" xfId="5553" xr:uid="{00000000-0005-0000-0000-0000AD150000}"/>
    <cellStyle name="표준 12 25 10" xfId="5554" xr:uid="{00000000-0005-0000-0000-0000AE150000}"/>
    <cellStyle name="표준 12 25 11" xfId="5555" xr:uid="{00000000-0005-0000-0000-0000AF150000}"/>
    <cellStyle name="표준 12 25 2" xfId="5556" xr:uid="{00000000-0005-0000-0000-0000B0150000}"/>
    <cellStyle name="표준 12 25 3" xfId="5557" xr:uid="{00000000-0005-0000-0000-0000B1150000}"/>
    <cellStyle name="표준 12 25 4" xfId="5558" xr:uid="{00000000-0005-0000-0000-0000B2150000}"/>
    <cellStyle name="표준 12 25 5" xfId="5559" xr:uid="{00000000-0005-0000-0000-0000B3150000}"/>
    <cellStyle name="표준 12 25 6" xfId="5560" xr:uid="{00000000-0005-0000-0000-0000B4150000}"/>
    <cellStyle name="표준 12 25 7" xfId="5561" xr:uid="{00000000-0005-0000-0000-0000B5150000}"/>
    <cellStyle name="표준 12 25 8" xfId="5562" xr:uid="{00000000-0005-0000-0000-0000B6150000}"/>
    <cellStyle name="표준 12 25 9" xfId="5563" xr:uid="{00000000-0005-0000-0000-0000B7150000}"/>
    <cellStyle name="표준 12 26" xfId="5564" xr:uid="{00000000-0005-0000-0000-0000B8150000}"/>
    <cellStyle name="표준 12 27" xfId="5565" xr:uid="{00000000-0005-0000-0000-0000B9150000}"/>
    <cellStyle name="표준 12 28" xfId="5566" xr:uid="{00000000-0005-0000-0000-0000BA150000}"/>
    <cellStyle name="표준 12 29" xfId="5567" xr:uid="{00000000-0005-0000-0000-0000BB150000}"/>
    <cellStyle name="표준 12 3" xfId="5568" xr:uid="{00000000-0005-0000-0000-0000BC150000}"/>
    <cellStyle name="표준 12 30" xfId="5569" xr:uid="{00000000-0005-0000-0000-0000BD150000}"/>
    <cellStyle name="표준 12 31" xfId="5570" xr:uid="{00000000-0005-0000-0000-0000BE150000}"/>
    <cellStyle name="표준 12 32" xfId="5571" xr:uid="{00000000-0005-0000-0000-0000BF150000}"/>
    <cellStyle name="표준 12 33" xfId="5572" xr:uid="{00000000-0005-0000-0000-0000C0150000}"/>
    <cellStyle name="표준 12 34" xfId="5573" xr:uid="{00000000-0005-0000-0000-0000C1150000}"/>
    <cellStyle name="표준 12 35" xfId="5574" xr:uid="{00000000-0005-0000-0000-0000C2150000}"/>
    <cellStyle name="표준 12 36" xfId="5575" xr:uid="{00000000-0005-0000-0000-0000C3150000}"/>
    <cellStyle name="표준 12 37" xfId="5576" xr:uid="{00000000-0005-0000-0000-0000C4150000}"/>
    <cellStyle name="표준 12 38" xfId="5577" xr:uid="{00000000-0005-0000-0000-0000C5150000}"/>
    <cellStyle name="표준 12 39" xfId="5578" xr:uid="{00000000-0005-0000-0000-0000C6150000}"/>
    <cellStyle name="표준 12 4" xfId="5579" xr:uid="{00000000-0005-0000-0000-0000C7150000}"/>
    <cellStyle name="표준 12 40" xfId="5580" xr:uid="{00000000-0005-0000-0000-0000C8150000}"/>
    <cellStyle name="표준 12 41" xfId="5581" xr:uid="{00000000-0005-0000-0000-0000C9150000}"/>
    <cellStyle name="표준 12 42" xfId="5582" xr:uid="{00000000-0005-0000-0000-0000CA150000}"/>
    <cellStyle name="표준 12 43" xfId="5583" xr:uid="{00000000-0005-0000-0000-0000CB150000}"/>
    <cellStyle name="표준 12 44" xfId="5584" xr:uid="{00000000-0005-0000-0000-0000CC150000}"/>
    <cellStyle name="표준 12 45" xfId="5585" xr:uid="{00000000-0005-0000-0000-0000CD150000}"/>
    <cellStyle name="표준 12 46" xfId="5586" xr:uid="{00000000-0005-0000-0000-0000CE150000}"/>
    <cellStyle name="표준 12 47" xfId="5587" xr:uid="{00000000-0005-0000-0000-0000CF150000}"/>
    <cellStyle name="표준 12 48" xfId="5588" xr:uid="{00000000-0005-0000-0000-0000D0150000}"/>
    <cellStyle name="표준 12 5" xfId="5589" xr:uid="{00000000-0005-0000-0000-0000D1150000}"/>
    <cellStyle name="표준 12 6" xfId="5590" xr:uid="{00000000-0005-0000-0000-0000D2150000}"/>
    <cellStyle name="표준 12 7" xfId="5591" xr:uid="{00000000-0005-0000-0000-0000D3150000}"/>
    <cellStyle name="표준 12 8" xfId="5592" xr:uid="{00000000-0005-0000-0000-0000D4150000}"/>
    <cellStyle name="표준 12 9" xfId="5593" xr:uid="{00000000-0005-0000-0000-0000D5150000}"/>
    <cellStyle name="표준 12_요구사항정의서" xfId="5594" xr:uid="{00000000-0005-0000-0000-0000D6150000}"/>
    <cellStyle name="표준 120" xfId="9386" xr:uid="{00000000-0005-0000-0000-0000D7150000}"/>
    <cellStyle name="표준 121" xfId="5595" xr:uid="{00000000-0005-0000-0000-0000D8150000}"/>
    <cellStyle name="표준 122" xfId="5596" xr:uid="{00000000-0005-0000-0000-0000D9150000}"/>
    <cellStyle name="표준 123" xfId="5597" xr:uid="{00000000-0005-0000-0000-0000DA150000}"/>
    <cellStyle name="표준 124" xfId="5598" xr:uid="{00000000-0005-0000-0000-0000DB150000}"/>
    <cellStyle name="표준 125" xfId="5599" xr:uid="{00000000-0005-0000-0000-0000DC150000}"/>
    <cellStyle name="표준 126" xfId="5600" xr:uid="{00000000-0005-0000-0000-0000DD150000}"/>
    <cellStyle name="표준 127" xfId="5601" xr:uid="{00000000-0005-0000-0000-0000DE150000}"/>
    <cellStyle name="표준 128" xfId="5602" xr:uid="{00000000-0005-0000-0000-0000DF150000}"/>
    <cellStyle name="표준 129" xfId="5603" xr:uid="{00000000-0005-0000-0000-0000E0150000}"/>
    <cellStyle name="표준 13" xfId="5604" xr:uid="{00000000-0005-0000-0000-0000E1150000}"/>
    <cellStyle name="표준 13 2" xfId="5605" xr:uid="{00000000-0005-0000-0000-0000E2150000}"/>
    <cellStyle name="표준 13 3" xfId="5606" xr:uid="{00000000-0005-0000-0000-0000E3150000}"/>
    <cellStyle name="표준 13_요구사항정의서" xfId="5607" xr:uid="{00000000-0005-0000-0000-0000E4150000}"/>
    <cellStyle name="표준 130" xfId="5608" xr:uid="{00000000-0005-0000-0000-0000E5150000}"/>
    <cellStyle name="표준 131" xfId="5609" xr:uid="{00000000-0005-0000-0000-0000E6150000}"/>
    <cellStyle name="표준 132" xfId="5610" xr:uid="{00000000-0005-0000-0000-0000E7150000}"/>
    <cellStyle name="표준 133" xfId="5611" xr:uid="{00000000-0005-0000-0000-0000E8150000}"/>
    <cellStyle name="표준 134" xfId="5612" xr:uid="{00000000-0005-0000-0000-0000E9150000}"/>
    <cellStyle name="표준 136" xfId="9388" xr:uid="{00000000-0005-0000-0000-0000EA150000}"/>
    <cellStyle name="표준 14" xfId="5613" xr:uid="{00000000-0005-0000-0000-0000EB150000}"/>
    <cellStyle name="표준 14 2" xfId="5614" xr:uid="{00000000-0005-0000-0000-0000EC150000}"/>
    <cellStyle name="표준 14_요구사항정의서" xfId="5615" xr:uid="{00000000-0005-0000-0000-0000ED150000}"/>
    <cellStyle name="표준 149" xfId="5616" xr:uid="{00000000-0005-0000-0000-0000EE150000}"/>
    <cellStyle name="표준 15" xfId="5617" xr:uid="{00000000-0005-0000-0000-0000EF150000}"/>
    <cellStyle name="표준 15 10" xfId="5618" xr:uid="{00000000-0005-0000-0000-0000F0150000}"/>
    <cellStyle name="표준 15 11" xfId="5619" xr:uid="{00000000-0005-0000-0000-0000F1150000}"/>
    <cellStyle name="표준 15 12" xfId="5620" xr:uid="{00000000-0005-0000-0000-0000F2150000}"/>
    <cellStyle name="표준 15 13" xfId="5621" xr:uid="{00000000-0005-0000-0000-0000F3150000}"/>
    <cellStyle name="표준 15 14" xfId="5622" xr:uid="{00000000-0005-0000-0000-0000F4150000}"/>
    <cellStyle name="표준 15 15" xfId="5623" xr:uid="{00000000-0005-0000-0000-0000F5150000}"/>
    <cellStyle name="표준 15 16" xfId="5624" xr:uid="{00000000-0005-0000-0000-0000F6150000}"/>
    <cellStyle name="표준 15 17" xfId="5625" xr:uid="{00000000-0005-0000-0000-0000F7150000}"/>
    <cellStyle name="표준 15 18" xfId="5626" xr:uid="{00000000-0005-0000-0000-0000F8150000}"/>
    <cellStyle name="표준 15 19" xfId="5627" xr:uid="{00000000-0005-0000-0000-0000F9150000}"/>
    <cellStyle name="표준 15 2" xfId="5628" xr:uid="{00000000-0005-0000-0000-0000FA150000}"/>
    <cellStyle name="표준 15 2 2" xfId="5629" xr:uid="{00000000-0005-0000-0000-0000FB150000}"/>
    <cellStyle name="표준 15 20" xfId="5630" xr:uid="{00000000-0005-0000-0000-0000FC150000}"/>
    <cellStyle name="표준 15 21" xfId="5631" xr:uid="{00000000-0005-0000-0000-0000FD150000}"/>
    <cellStyle name="표준 15 22" xfId="5632" xr:uid="{00000000-0005-0000-0000-0000FE150000}"/>
    <cellStyle name="표준 15 23" xfId="5633" xr:uid="{00000000-0005-0000-0000-0000FF150000}"/>
    <cellStyle name="표준 15 24" xfId="5634" xr:uid="{00000000-0005-0000-0000-000000160000}"/>
    <cellStyle name="표준 15 24 10" xfId="5635" xr:uid="{00000000-0005-0000-0000-000001160000}"/>
    <cellStyle name="표준 15 24 11" xfId="5636" xr:uid="{00000000-0005-0000-0000-000002160000}"/>
    <cellStyle name="표준 15 24 2" xfId="5637" xr:uid="{00000000-0005-0000-0000-000003160000}"/>
    <cellStyle name="표준 15 24 3" xfId="5638" xr:uid="{00000000-0005-0000-0000-000004160000}"/>
    <cellStyle name="표준 15 24 4" xfId="5639" xr:uid="{00000000-0005-0000-0000-000005160000}"/>
    <cellStyle name="표준 15 24 5" xfId="5640" xr:uid="{00000000-0005-0000-0000-000006160000}"/>
    <cellStyle name="표준 15 24 6" xfId="5641" xr:uid="{00000000-0005-0000-0000-000007160000}"/>
    <cellStyle name="표준 15 24 7" xfId="5642" xr:uid="{00000000-0005-0000-0000-000008160000}"/>
    <cellStyle name="표준 15 24 8" xfId="5643" xr:uid="{00000000-0005-0000-0000-000009160000}"/>
    <cellStyle name="표준 15 24 9" xfId="5644" xr:uid="{00000000-0005-0000-0000-00000A160000}"/>
    <cellStyle name="표준 15 25" xfId="5645" xr:uid="{00000000-0005-0000-0000-00000B160000}"/>
    <cellStyle name="표준 15 26" xfId="5646" xr:uid="{00000000-0005-0000-0000-00000C160000}"/>
    <cellStyle name="표준 15 27" xfId="5647" xr:uid="{00000000-0005-0000-0000-00000D160000}"/>
    <cellStyle name="표준 15 28" xfId="5648" xr:uid="{00000000-0005-0000-0000-00000E160000}"/>
    <cellStyle name="표준 15 29" xfId="5649" xr:uid="{00000000-0005-0000-0000-00000F160000}"/>
    <cellStyle name="표준 15 3" xfId="5650" xr:uid="{00000000-0005-0000-0000-000010160000}"/>
    <cellStyle name="표준 15 30" xfId="5651" xr:uid="{00000000-0005-0000-0000-000011160000}"/>
    <cellStyle name="표준 15 31" xfId="5652" xr:uid="{00000000-0005-0000-0000-000012160000}"/>
    <cellStyle name="표준 15 32" xfId="5653" xr:uid="{00000000-0005-0000-0000-000013160000}"/>
    <cellStyle name="표준 15 33" xfId="5654" xr:uid="{00000000-0005-0000-0000-000014160000}"/>
    <cellStyle name="표준 15 34" xfId="5655" xr:uid="{00000000-0005-0000-0000-000015160000}"/>
    <cellStyle name="표준 15 35" xfId="5656" xr:uid="{00000000-0005-0000-0000-000016160000}"/>
    <cellStyle name="표준 15 36" xfId="5657" xr:uid="{00000000-0005-0000-0000-000017160000}"/>
    <cellStyle name="표준 15 37" xfId="5658" xr:uid="{00000000-0005-0000-0000-000018160000}"/>
    <cellStyle name="표준 15 38" xfId="5659" xr:uid="{00000000-0005-0000-0000-000019160000}"/>
    <cellStyle name="표준 15 39" xfId="5660" xr:uid="{00000000-0005-0000-0000-00001A160000}"/>
    <cellStyle name="표준 15 4" xfId="5661" xr:uid="{00000000-0005-0000-0000-00001B160000}"/>
    <cellStyle name="표준 15 40" xfId="5662" xr:uid="{00000000-0005-0000-0000-00001C160000}"/>
    <cellStyle name="표준 15 41" xfId="5663" xr:uid="{00000000-0005-0000-0000-00001D160000}"/>
    <cellStyle name="표준 15 42" xfId="5664" xr:uid="{00000000-0005-0000-0000-00001E160000}"/>
    <cellStyle name="표준 15 43" xfId="5665" xr:uid="{00000000-0005-0000-0000-00001F160000}"/>
    <cellStyle name="표준 15 44" xfId="5666" xr:uid="{00000000-0005-0000-0000-000020160000}"/>
    <cellStyle name="표준 15 45" xfId="5667" xr:uid="{00000000-0005-0000-0000-000021160000}"/>
    <cellStyle name="표준 15 46" xfId="5668" xr:uid="{00000000-0005-0000-0000-000022160000}"/>
    <cellStyle name="표준 15 47" xfId="5669" xr:uid="{00000000-0005-0000-0000-000023160000}"/>
    <cellStyle name="표준 15 5" xfId="5670" xr:uid="{00000000-0005-0000-0000-000024160000}"/>
    <cellStyle name="표준 15 6" xfId="5671" xr:uid="{00000000-0005-0000-0000-000025160000}"/>
    <cellStyle name="표준 15 7" xfId="5672" xr:uid="{00000000-0005-0000-0000-000026160000}"/>
    <cellStyle name="표준 15 8" xfId="5673" xr:uid="{00000000-0005-0000-0000-000027160000}"/>
    <cellStyle name="표준 15 9" xfId="5674" xr:uid="{00000000-0005-0000-0000-000028160000}"/>
    <cellStyle name="표준 15_요구사항정의서" xfId="5675" xr:uid="{00000000-0005-0000-0000-000029160000}"/>
    <cellStyle name="표준 16" xfId="5676" xr:uid="{00000000-0005-0000-0000-00002A160000}"/>
    <cellStyle name="표준 16 2" xfId="5677" xr:uid="{00000000-0005-0000-0000-00002B160000}"/>
    <cellStyle name="표준 16_요구사항정의서" xfId="5678" xr:uid="{00000000-0005-0000-0000-00002C160000}"/>
    <cellStyle name="표준 17" xfId="5679" xr:uid="{00000000-0005-0000-0000-00002D160000}"/>
    <cellStyle name="표준 17 2" xfId="5680" xr:uid="{00000000-0005-0000-0000-00002E160000}"/>
    <cellStyle name="표준 17_요구사항정의서" xfId="5681" xr:uid="{00000000-0005-0000-0000-00002F160000}"/>
    <cellStyle name="표준 18" xfId="5682" xr:uid="{00000000-0005-0000-0000-000030160000}"/>
    <cellStyle name="표준 18 2" xfId="5683" xr:uid="{00000000-0005-0000-0000-000031160000}"/>
    <cellStyle name="표준 18 3" xfId="5684" xr:uid="{00000000-0005-0000-0000-000032160000}"/>
    <cellStyle name="표준 18_요구사항정의서" xfId="5685" xr:uid="{00000000-0005-0000-0000-000033160000}"/>
    <cellStyle name="표준 19" xfId="5686" xr:uid="{00000000-0005-0000-0000-000034160000}"/>
    <cellStyle name="표준 19 2" xfId="5687" xr:uid="{00000000-0005-0000-0000-000035160000}"/>
    <cellStyle name="표준 19 3" xfId="5688" xr:uid="{00000000-0005-0000-0000-000036160000}"/>
    <cellStyle name="표준 19_요구사항정의서" xfId="5689" xr:uid="{00000000-0005-0000-0000-000037160000}"/>
    <cellStyle name="표준 2" xfId="69" xr:uid="{00000000-0005-0000-0000-000038160000}"/>
    <cellStyle name="표준 2 10" xfId="5690" xr:uid="{00000000-0005-0000-0000-000039160000}"/>
    <cellStyle name="표준 2 10 2" xfId="5691" xr:uid="{00000000-0005-0000-0000-00003A160000}"/>
    <cellStyle name="표준 2 10_요구사항정의서" xfId="5692" xr:uid="{00000000-0005-0000-0000-00003B160000}"/>
    <cellStyle name="표준 2 11" xfId="5693" xr:uid="{00000000-0005-0000-0000-00003C160000}"/>
    <cellStyle name="표준 2 11 2" xfId="5694" xr:uid="{00000000-0005-0000-0000-00003D160000}"/>
    <cellStyle name="표준 2 11 3" xfId="5695" xr:uid="{00000000-0005-0000-0000-00003E160000}"/>
    <cellStyle name="표준 2 11_요구사항정의서" xfId="5696" xr:uid="{00000000-0005-0000-0000-00003F160000}"/>
    <cellStyle name="표준 2 12" xfId="5697" xr:uid="{00000000-0005-0000-0000-000040160000}"/>
    <cellStyle name="표준 2 13" xfId="5698" xr:uid="{00000000-0005-0000-0000-000041160000}"/>
    <cellStyle name="표준 2 14" xfId="5699" xr:uid="{00000000-0005-0000-0000-000042160000}"/>
    <cellStyle name="표준 2 15" xfId="5700" xr:uid="{00000000-0005-0000-0000-000043160000}"/>
    <cellStyle name="표준 2 16" xfId="5701" xr:uid="{00000000-0005-0000-0000-000044160000}"/>
    <cellStyle name="표준 2 17" xfId="5702" xr:uid="{00000000-0005-0000-0000-000045160000}"/>
    <cellStyle name="표준 2 18" xfId="5703" xr:uid="{00000000-0005-0000-0000-000046160000}"/>
    <cellStyle name="표준 2 19" xfId="5704" xr:uid="{00000000-0005-0000-0000-000047160000}"/>
    <cellStyle name="표준 2 19 2" xfId="5705" xr:uid="{00000000-0005-0000-0000-000048160000}"/>
    <cellStyle name="표준 2 19_요구사항정의서" xfId="5706" xr:uid="{00000000-0005-0000-0000-000049160000}"/>
    <cellStyle name="표준 2 2" xfId="81" xr:uid="{00000000-0005-0000-0000-00004A160000}"/>
    <cellStyle name="표준 2 2 10" xfId="5707" xr:uid="{00000000-0005-0000-0000-00004B160000}"/>
    <cellStyle name="표준 2 2 10 10" xfId="5708" xr:uid="{00000000-0005-0000-0000-00004C160000}"/>
    <cellStyle name="표준 2 2 10 11" xfId="5709" xr:uid="{00000000-0005-0000-0000-00004D160000}"/>
    <cellStyle name="표준 2 2 10 12" xfId="5710" xr:uid="{00000000-0005-0000-0000-00004E160000}"/>
    <cellStyle name="표준 2 2 10 13" xfId="5711" xr:uid="{00000000-0005-0000-0000-00004F160000}"/>
    <cellStyle name="표준 2 2 10 14" xfId="5712" xr:uid="{00000000-0005-0000-0000-000050160000}"/>
    <cellStyle name="표준 2 2 10 15" xfId="5713" xr:uid="{00000000-0005-0000-0000-000051160000}"/>
    <cellStyle name="표준 2 2 10 16" xfId="5714" xr:uid="{00000000-0005-0000-0000-000052160000}"/>
    <cellStyle name="표준 2 2 10 17" xfId="5715" xr:uid="{00000000-0005-0000-0000-000053160000}"/>
    <cellStyle name="표준 2 2 10 18" xfId="5716" xr:uid="{00000000-0005-0000-0000-000054160000}"/>
    <cellStyle name="표준 2 2 10 19" xfId="5717" xr:uid="{00000000-0005-0000-0000-000055160000}"/>
    <cellStyle name="표준 2 2 10 2" xfId="5718" xr:uid="{00000000-0005-0000-0000-000056160000}"/>
    <cellStyle name="표준 2 2 10 2 2" xfId="5719" xr:uid="{00000000-0005-0000-0000-000057160000}"/>
    <cellStyle name="표준 2 2 10 20" xfId="5720" xr:uid="{00000000-0005-0000-0000-000058160000}"/>
    <cellStyle name="표준 2 2 10 21" xfId="5721" xr:uid="{00000000-0005-0000-0000-000059160000}"/>
    <cellStyle name="표준 2 2 10 22" xfId="5722" xr:uid="{00000000-0005-0000-0000-00005A160000}"/>
    <cellStyle name="표준 2 2 10 23" xfId="5723" xr:uid="{00000000-0005-0000-0000-00005B160000}"/>
    <cellStyle name="표준 2 2 10 24" xfId="5724" xr:uid="{00000000-0005-0000-0000-00005C160000}"/>
    <cellStyle name="표준 2 2 10 25" xfId="5725" xr:uid="{00000000-0005-0000-0000-00005D160000}"/>
    <cellStyle name="표준 2 2 10 26" xfId="5726" xr:uid="{00000000-0005-0000-0000-00005E160000}"/>
    <cellStyle name="표준 2 2 10 27" xfId="5727" xr:uid="{00000000-0005-0000-0000-00005F160000}"/>
    <cellStyle name="표준 2 2 10 28" xfId="5728" xr:uid="{00000000-0005-0000-0000-000060160000}"/>
    <cellStyle name="표준 2 2 10 29" xfId="5729" xr:uid="{00000000-0005-0000-0000-000061160000}"/>
    <cellStyle name="표준 2 2 10 3" xfId="5730" xr:uid="{00000000-0005-0000-0000-000062160000}"/>
    <cellStyle name="표준 2 2 10 30" xfId="5731" xr:uid="{00000000-0005-0000-0000-000063160000}"/>
    <cellStyle name="표준 2 2 10 31" xfId="5732" xr:uid="{00000000-0005-0000-0000-000064160000}"/>
    <cellStyle name="표준 2 2 10 32" xfId="5733" xr:uid="{00000000-0005-0000-0000-000065160000}"/>
    <cellStyle name="표준 2 2 10 33" xfId="5734" xr:uid="{00000000-0005-0000-0000-000066160000}"/>
    <cellStyle name="표준 2 2 10 34" xfId="5735" xr:uid="{00000000-0005-0000-0000-000067160000}"/>
    <cellStyle name="표준 2 2 10 35" xfId="5736" xr:uid="{00000000-0005-0000-0000-000068160000}"/>
    <cellStyle name="표준 2 2 10 36" xfId="5737" xr:uid="{00000000-0005-0000-0000-000069160000}"/>
    <cellStyle name="표준 2 2 10 37" xfId="5738" xr:uid="{00000000-0005-0000-0000-00006A160000}"/>
    <cellStyle name="표준 2 2 10 38" xfId="5739" xr:uid="{00000000-0005-0000-0000-00006B160000}"/>
    <cellStyle name="표준 2 2 10 39" xfId="5740" xr:uid="{00000000-0005-0000-0000-00006C160000}"/>
    <cellStyle name="표준 2 2 10 4" xfId="5741" xr:uid="{00000000-0005-0000-0000-00006D160000}"/>
    <cellStyle name="표준 2 2 10 40" xfId="5742" xr:uid="{00000000-0005-0000-0000-00006E160000}"/>
    <cellStyle name="표준 2 2 10 41" xfId="5743" xr:uid="{00000000-0005-0000-0000-00006F160000}"/>
    <cellStyle name="표준 2 2 10 42" xfId="5744" xr:uid="{00000000-0005-0000-0000-000070160000}"/>
    <cellStyle name="표준 2 2 10 43" xfId="5745" xr:uid="{00000000-0005-0000-0000-000071160000}"/>
    <cellStyle name="표준 2 2 10 44" xfId="5746" xr:uid="{00000000-0005-0000-0000-000072160000}"/>
    <cellStyle name="표준 2 2 10 45" xfId="5747" xr:uid="{00000000-0005-0000-0000-000073160000}"/>
    <cellStyle name="표준 2 2 10 46" xfId="5748" xr:uid="{00000000-0005-0000-0000-000074160000}"/>
    <cellStyle name="표준 2 2 10 5" xfId="5749" xr:uid="{00000000-0005-0000-0000-000075160000}"/>
    <cellStyle name="표준 2 2 10 6" xfId="5750" xr:uid="{00000000-0005-0000-0000-000076160000}"/>
    <cellStyle name="표준 2 2 10 7" xfId="5751" xr:uid="{00000000-0005-0000-0000-000077160000}"/>
    <cellStyle name="표준 2 2 10 8" xfId="5752" xr:uid="{00000000-0005-0000-0000-000078160000}"/>
    <cellStyle name="표준 2 2 10 9" xfId="5753" xr:uid="{00000000-0005-0000-0000-000079160000}"/>
    <cellStyle name="표준 2 2 10 9 10" xfId="5754" xr:uid="{00000000-0005-0000-0000-00007A160000}"/>
    <cellStyle name="표준 2 2 10 9 11" xfId="5755" xr:uid="{00000000-0005-0000-0000-00007B160000}"/>
    <cellStyle name="표준 2 2 10 9 2" xfId="5756" xr:uid="{00000000-0005-0000-0000-00007C160000}"/>
    <cellStyle name="표준 2 2 10 9 3" xfId="5757" xr:uid="{00000000-0005-0000-0000-00007D160000}"/>
    <cellStyle name="표준 2 2 10 9 4" xfId="5758" xr:uid="{00000000-0005-0000-0000-00007E160000}"/>
    <cellStyle name="표준 2 2 10 9 5" xfId="5759" xr:uid="{00000000-0005-0000-0000-00007F160000}"/>
    <cellStyle name="표준 2 2 10 9 6" xfId="5760" xr:uid="{00000000-0005-0000-0000-000080160000}"/>
    <cellStyle name="표준 2 2 10 9 7" xfId="5761" xr:uid="{00000000-0005-0000-0000-000081160000}"/>
    <cellStyle name="표준 2 2 10 9 8" xfId="5762" xr:uid="{00000000-0005-0000-0000-000082160000}"/>
    <cellStyle name="표준 2 2 10 9 9" xfId="5763" xr:uid="{00000000-0005-0000-0000-000083160000}"/>
    <cellStyle name="표준 2 2 10_요구사항정의서" xfId="5764" xr:uid="{00000000-0005-0000-0000-000084160000}"/>
    <cellStyle name="표준 2 2 11" xfId="5765" xr:uid="{00000000-0005-0000-0000-000085160000}"/>
    <cellStyle name="표준 2 2 11 2" xfId="5766" xr:uid="{00000000-0005-0000-0000-000086160000}"/>
    <cellStyle name="표준 2 2 12" xfId="5767" xr:uid="{00000000-0005-0000-0000-000087160000}"/>
    <cellStyle name="표준 2 2 12 2" xfId="5768" xr:uid="{00000000-0005-0000-0000-000088160000}"/>
    <cellStyle name="표준 2 2 13" xfId="5769" xr:uid="{00000000-0005-0000-0000-000089160000}"/>
    <cellStyle name="표준 2 2 13 2" xfId="5770" xr:uid="{00000000-0005-0000-0000-00008A160000}"/>
    <cellStyle name="표준 2 2 14" xfId="5771" xr:uid="{00000000-0005-0000-0000-00008B160000}"/>
    <cellStyle name="표준 2 2 14 2" xfId="5772" xr:uid="{00000000-0005-0000-0000-00008C160000}"/>
    <cellStyle name="표준 2 2 15" xfId="5773" xr:uid="{00000000-0005-0000-0000-00008D160000}"/>
    <cellStyle name="표준 2 2 15 2" xfId="5774" xr:uid="{00000000-0005-0000-0000-00008E160000}"/>
    <cellStyle name="표준 2 2 16" xfId="5775" xr:uid="{00000000-0005-0000-0000-00008F160000}"/>
    <cellStyle name="표준 2 2 16 2" xfId="5776" xr:uid="{00000000-0005-0000-0000-000090160000}"/>
    <cellStyle name="표준 2 2 17" xfId="5777" xr:uid="{00000000-0005-0000-0000-000091160000}"/>
    <cellStyle name="표준 2 2 17 2" xfId="5778" xr:uid="{00000000-0005-0000-0000-000092160000}"/>
    <cellStyle name="표준 2 2 18" xfId="5779" xr:uid="{00000000-0005-0000-0000-000093160000}"/>
    <cellStyle name="표준 2 2 18 2" xfId="5780" xr:uid="{00000000-0005-0000-0000-000094160000}"/>
    <cellStyle name="표준 2 2 19" xfId="5781" xr:uid="{00000000-0005-0000-0000-000095160000}"/>
    <cellStyle name="표준 2 2 19 2" xfId="5782" xr:uid="{00000000-0005-0000-0000-000096160000}"/>
    <cellStyle name="표준 2 2 2" xfId="5783" xr:uid="{00000000-0005-0000-0000-000097160000}"/>
    <cellStyle name="표준 2 2 2 10" xfId="5784" xr:uid="{00000000-0005-0000-0000-000098160000}"/>
    <cellStyle name="표준 2 2 2 10 2" xfId="5785" xr:uid="{00000000-0005-0000-0000-000099160000}"/>
    <cellStyle name="표준 2 2 2 11" xfId="5786" xr:uid="{00000000-0005-0000-0000-00009A160000}"/>
    <cellStyle name="표준 2 2 2 11 2" xfId="5787" xr:uid="{00000000-0005-0000-0000-00009B160000}"/>
    <cellStyle name="표준 2 2 2 12" xfId="5788" xr:uid="{00000000-0005-0000-0000-00009C160000}"/>
    <cellStyle name="표준 2 2 2 12 2" xfId="5789" xr:uid="{00000000-0005-0000-0000-00009D160000}"/>
    <cellStyle name="표준 2 2 2 13" xfId="5790" xr:uid="{00000000-0005-0000-0000-00009E160000}"/>
    <cellStyle name="표준 2 2 2 13 2" xfId="5791" xr:uid="{00000000-0005-0000-0000-00009F160000}"/>
    <cellStyle name="표준 2 2 2 14" xfId="5792" xr:uid="{00000000-0005-0000-0000-0000A0160000}"/>
    <cellStyle name="표준 2 2 2 14 2" xfId="5793" xr:uid="{00000000-0005-0000-0000-0000A1160000}"/>
    <cellStyle name="표준 2 2 2 15" xfId="5794" xr:uid="{00000000-0005-0000-0000-0000A2160000}"/>
    <cellStyle name="표준 2 2 2 15 2" xfId="5795" xr:uid="{00000000-0005-0000-0000-0000A3160000}"/>
    <cellStyle name="표준 2 2 2 16" xfId="5796" xr:uid="{00000000-0005-0000-0000-0000A4160000}"/>
    <cellStyle name="표준 2 2 2 16 2" xfId="5797" xr:uid="{00000000-0005-0000-0000-0000A5160000}"/>
    <cellStyle name="표준 2 2 2 17" xfId="5798" xr:uid="{00000000-0005-0000-0000-0000A6160000}"/>
    <cellStyle name="표준 2 2 2 17 2" xfId="5799" xr:uid="{00000000-0005-0000-0000-0000A7160000}"/>
    <cellStyle name="표준 2 2 2 18" xfId="5800" xr:uid="{00000000-0005-0000-0000-0000A8160000}"/>
    <cellStyle name="표준 2 2 2 18 2" xfId="5801" xr:uid="{00000000-0005-0000-0000-0000A9160000}"/>
    <cellStyle name="표준 2 2 2 19" xfId="5802" xr:uid="{00000000-0005-0000-0000-0000AA160000}"/>
    <cellStyle name="표준 2 2 2 19 2" xfId="5803" xr:uid="{00000000-0005-0000-0000-0000AB160000}"/>
    <cellStyle name="표준 2 2 2 2" xfId="5804" xr:uid="{00000000-0005-0000-0000-0000AC160000}"/>
    <cellStyle name="표준 2 2 2 2 2" xfId="5805" xr:uid="{00000000-0005-0000-0000-0000AD160000}"/>
    <cellStyle name="표준 2 2 2 2 3" xfId="5806" xr:uid="{00000000-0005-0000-0000-0000AE160000}"/>
    <cellStyle name="표준 2 2 2 20" xfId="5807" xr:uid="{00000000-0005-0000-0000-0000AF160000}"/>
    <cellStyle name="표준 2 2 2 20 2" xfId="5808" xr:uid="{00000000-0005-0000-0000-0000B0160000}"/>
    <cellStyle name="표준 2 2 2 21" xfId="5809" xr:uid="{00000000-0005-0000-0000-0000B1160000}"/>
    <cellStyle name="표준 2 2 2 21 2" xfId="5810" xr:uid="{00000000-0005-0000-0000-0000B2160000}"/>
    <cellStyle name="표준 2 2 2 22" xfId="5811" xr:uid="{00000000-0005-0000-0000-0000B3160000}"/>
    <cellStyle name="표준 2 2 2 22 2" xfId="5812" xr:uid="{00000000-0005-0000-0000-0000B4160000}"/>
    <cellStyle name="표준 2 2 2 23" xfId="5813" xr:uid="{00000000-0005-0000-0000-0000B5160000}"/>
    <cellStyle name="표준 2 2 2 23 2" xfId="5814" xr:uid="{00000000-0005-0000-0000-0000B6160000}"/>
    <cellStyle name="표준 2 2 2 24" xfId="5815" xr:uid="{00000000-0005-0000-0000-0000B7160000}"/>
    <cellStyle name="표준 2 2 2 24 2" xfId="5816" xr:uid="{00000000-0005-0000-0000-0000B8160000}"/>
    <cellStyle name="표준 2 2 2 25" xfId="5817" xr:uid="{00000000-0005-0000-0000-0000B9160000}"/>
    <cellStyle name="표준 2 2 2 25 2" xfId="5818" xr:uid="{00000000-0005-0000-0000-0000BA160000}"/>
    <cellStyle name="표준 2 2 2 26" xfId="5819" xr:uid="{00000000-0005-0000-0000-0000BB160000}"/>
    <cellStyle name="표준 2 2 2 26 2" xfId="5820" xr:uid="{00000000-0005-0000-0000-0000BC160000}"/>
    <cellStyle name="표준 2 2 2 27" xfId="5821" xr:uid="{00000000-0005-0000-0000-0000BD160000}"/>
    <cellStyle name="표준 2 2 2 27 2" xfId="5822" xr:uid="{00000000-0005-0000-0000-0000BE160000}"/>
    <cellStyle name="표준 2 2 2 28" xfId="5823" xr:uid="{00000000-0005-0000-0000-0000BF160000}"/>
    <cellStyle name="표준 2 2 2 28 2" xfId="5824" xr:uid="{00000000-0005-0000-0000-0000C0160000}"/>
    <cellStyle name="표준 2 2 2 29" xfId="5825" xr:uid="{00000000-0005-0000-0000-0000C1160000}"/>
    <cellStyle name="표준 2 2 2 29 2" xfId="5826" xr:uid="{00000000-0005-0000-0000-0000C2160000}"/>
    <cellStyle name="표준 2 2 2 3" xfId="5827" xr:uid="{00000000-0005-0000-0000-0000C3160000}"/>
    <cellStyle name="표준 2 2 2 3 2" xfId="5828" xr:uid="{00000000-0005-0000-0000-0000C4160000}"/>
    <cellStyle name="표준 2 2 2 30" xfId="5829" xr:uid="{00000000-0005-0000-0000-0000C5160000}"/>
    <cellStyle name="표준 2 2 2 30 2" xfId="5830" xr:uid="{00000000-0005-0000-0000-0000C6160000}"/>
    <cellStyle name="표준 2 2 2 31" xfId="5831" xr:uid="{00000000-0005-0000-0000-0000C7160000}"/>
    <cellStyle name="표준 2 2 2 31 2" xfId="5832" xr:uid="{00000000-0005-0000-0000-0000C8160000}"/>
    <cellStyle name="표준 2 2 2 32" xfId="5833" xr:uid="{00000000-0005-0000-0000-0000C9160000}"/>
    <cellStyle name="표준 2 2 2 32 2" xfId="5834" xr:uid="{00000000-0005-0000-0000-0000CA160000}"/>
    <cellStyle name="표준 2 2 2 33" xfId="5835" xr:uid="{00000000-0005-0000-0000-0000CB160000}"/>
    <cellStyle name="표준 2 2 2 33 2" xfId="5836" xr:uid="{00000000-0005-0000-0000-0000CC160000}"/>
    <cellStyle name="표준 2 2 2 34" xfId="5837" xr:uid="{00000000-0005-0000-0000-0000CD160000}"/>
    <cellStyle name="표준 2 2 2 34 2" xfId="5838" xr:uid="{00000000-0005-0000-0000-0000CE160000}"/>
    <cellStyle name="표준 2 2 2 35" xfId="5839" xr:uid="{00000000-0005-0000-0000-0000CF160000}"/>
    <cellStyle name="표준 2 2 2 35 2" xfId="5840" xr:uid="{00000000-0005-0000-0000-0000D0160000}"/>
    <cellStyle name="표준 2 2 2 36" xfId="5841" xr:uid="{00000000-0005-0000-0000-0000D1160000}"/>
    <cellStyle name="표준 2 2 2 36 2" xfId="5842" xr:uid="{00000000-0005-0000-0000-0000D2160000}"/>
    <cellStyle name="표준 2 2 2 37" xfId="5843" xr:uid="{00000000-0005-0000-0000-0000D3160000}"/>
    <cellStyle name="표준 2 2 2 37 2" xfId="5844" xr:uid="{00000000-0005-0000-0000-0000D4160000}"/>
    <cellStyle name="표준 2 2 2 38" xfId="5845" xr:uid="{00000000-0005-0000-0000-0000D5160000}"/>
    <cellStyle name="표준 2 2 2 38 2" xfId="5846" xr:uid="{00000000-0005-0000-0000-0000D6160000}"/>
    <cellStyle name="표준 2 2 2 39" xfId="5847" xr:uid="{00000000-0005-0000-0000-0000D7160000}"/>
    <cellStyle name="표준 2 2 2 39 2" xfId="5848" xr:uid="{00000000-0005-0000-0000-0000D8160000}"/>
    <cellStyle name="표준 2 2 2 4" xfId="5849" xr:uid="{00000000-0005-0000-0000-0000D9160000}"/>
    <cellStyle name="표준 2 2 2 4 2" xfId="5850" xr:uid="{00000000-0005-0000-0000-0000DA160000}"/>
    <cellStyle name="표준 2 2 2 40" xfId="5851" xr:uid="{00000000-0005-0000-0000-0000DB160000}"/>
    <cellStyle name="표준 2 2 2 40 10" xfId="5852" xr:uid="{00000000-0005-0000-0000-0000DC160000}"/>
    <cellStyle name="표준 2 2 2 40 11" xfId="5853" xr:uid="{00000000-0005-0000-0000-0000DD160000}"/>
    <cellStyle name="표준 2 2 2 40 12" xfId="5854" xr:uid="{00000000-0005-0000-0000-0000DE160000}"/>
    <cellStyle name="표준 2 2 2 40 2" xfId="5855" xr:uid="{00000000-0005-0000-0000-0000DF160000}"/>
    <cellStyle name="표준 2 2 2 40 3" xfId="5856" xr:uid="{00000000-0005-0000-0000-0000E0160000}"/>
    <cellStyle name="표준 2 2 2 40 4" xfId="5857" xr:uid="{00000000-0005-0000-0000-0000E1160000}"/>
    <cellStyle name="표준 2 2 2 40 5" xfId="5858" xr:uid="{00000000-0005-0000-0000-0000E2160000}"/>
    <cellStyle name="표준 2 2 2 40 6" xfId="5859" xr:uid="{00000000-0005-0000-0000-0000E3160000}"/>
    <cellStyle name="표준 2 2 2 40 7" xfId="5860" xr:uid="{00000000-0005-0000-0000-0000E4160000}"/>
    <cellStyle name="표준 2 2 2 40 8" xfId="5861" xr:uid="{00000000-0005-0000-0000-0000E5160000}"/>
    <cellStyle name="표준 2 2 2 40 9" xfId="5862" xr:uid="{00000000-0005-0000-0000-0000E6160000}"/>
    <cellStyle name="표준 2 2 2 41" xfId="5863" xr:uid="{00000000-0005-0000-0000-0000E7160000}"/>
    <cellStyle name="표준 2 2 2 41 2" xfId="5864" xr:uid="{00000000-0005-0000-0000-0000E8160000}"/>
    <cellStyle name="표준 2 2 2 42" xfId="5865" xr:uid="{00000000-0005-0000-0000-0000E9160000}"/>
    <cellStyle name="표준 2 2 2 42 2" xfId="5866" xr:uid="{00000000-0005-0000-0000-0000EA160000}"/>
    <cellStyle name="표준 2 2 2 43" xfId="5867" xr:uid="{00000000-0005-0000-0000-0000EB160000}"/>
    <cellStyle name="표준 2 2 2 43 2" xfId="5868" xr:uid="{00000000-0005-0000-0000-0000EC160000}"/>
    <cellStyle name="표준 2 2 2 44" xfId="5869" xr:uid="{00000000-0005-0000-0000-0000ED160000}"/>
    <cellStyle name="표준 2 2 2 44 2" xfId="5870" xr:uid="{00000000-0005-0000-0000-0000EE160000}"/>
    <cellStyle name="표준 2 2 2 45" xfId="5871" xr:uid="{00000000-0005-0000-0000-0000EF160000}"/>
    <cellStyle name="표준 2 2 2 45 2" xfId="5872" xr:uid="{00000000-0005-0000-0000-0000F0160000}"/>
    <cellStyle name="표준 2 2 2 46" xfId="5873" xr:uid="{00000000-0005-0000-0000-0000F1160000}"/>
    <cellStyle name="표준 2 2 2 47" xfId="5874" xr:uid="{00000000-0005-0000-0000-0000F2160000}"/>
    <cellStyle name="표준 2 2 2 48" xfId="5875" xr:uid="{00000000-0005-0000-0000-0000F3160000}"/>
    <cellStyle name="표준 2 2 2 49" xfId="5876" xr:uid="{00000000-0005-0000-0000-0000F4160000}"/>
    <cellStyle name="표준 2 2 2 5" xfId="5877" xr:uid="{00000000-0005-0000-0000-0000F5160000}"/>
    <cellStyle name="표준 2 2 2 5 2" xfId="5878" xr:uid="{00000000-0005-0000-0000-0000F6160000}"/>
    <cellStyle name="표준 2 2 2 50" xfId="5879" xr:uid="{00000000-0005-0000-0000-0000F7160000}"/>
    <cellStyle name="표준 2 2 2 51" xfId="5880" xr:uid="{00000000-0005-0000-0000-0000F8160000}"/>
    <cellStyle name="표준 2 2 2 52" xfId="5881" xr:uid="{00000000-0005-0000-0000-0000F9160000}"/>
    <cellStyle name="표준 2 2 2 53" xfId="5882" xr:uid="{00000000-0005-0000-0000-0000FA160000}"/>
    <cellStyle name="표준 2 2 2 54" xfId="5883" xr:uid="{00000000-0005-0000-0000-0000FB160000}"/>
    <cellStyle name="표준 2 2 2 55" xfId="5884" xr:uid="{00000000-0005-0000-0000-0000FC160000}"/>
    <cellStyle name="표준 2 2 2 56" xfId="5885" xr:uid="{00000000-0005-0000-0000-0000FD160000}"/>
    <cellStyle name="표준 2 2 2 57" xfId="5886" xr:uid="{00000000-0005-0000-0000-0000FE160000}"/>
    <cellStyle name="표준 2 2 2 58" xfId="5887" xr:uid="{00000000-0005-0000-0000-0000FF160000}"/>
    <cellStyle name="표준 2 2 2 59" xfId="5888" xr:uid="{00000000-0005-0000-0000-000000170000}"/>
    <cellStyle name="표준 2 2 2 6" xfId="5889" xr:uid="{00000000-0005-0000-0000-000001170000}"/>
    <cellStyle name="표준 2 2 2 6 2" xfId="5890" xr:uid="{00000000-0005-0000-0000-000002170000}"/>
    <cellStyle name="표준 2 2 2 60" xfId="5891" xr:uid="{00000000-0005-0000-0000-000003170000}"/>
    <cellStyle name="표준 2 2 2 61" xfId="5892" xr:uid="{00000000-0005-0000-0000-000004170000}"/>
    <cellStyle name="표준 2 2 2 62" xfId="5893" xr:uid="{00000000-0005-0000-0000-000005170000}"/>
    <cellStyle name="표준 2 2 2 63" xfId="5894" xr:uid="{00000000-0005-0000-0000-000006170000}"/>
    <cellStyle name="표준 2 2 2 64" xfId="5895" xr:uid="{00000000-0005-0000-0000-000007170000}"/>
    <cellStyle name="표준 2 2 2 65" xfId="5896" xr:uid="{00000000-0005-0000-0000-000008170000}"/>
    <cellStyle name="표준 2 2 2 66" xfId="5897" xr:uid="{00000000-0005-0000-0000-000009170000}"/>
    <cellStyle name="표준 2 2 2 67" xfId="5898" xr:uid="{00000000-0005-0000-0000-00000A170000}"/>
    <cellStyle name="표준 2 2 2 68" xfId="5899" xr:uid="{00000000-0005-0000-0000-00000B170000}"/>
    <cellStyle name="표준 2 2 2 69" xfId="5900" xr:uid="{00000000-0005-0000-0000-00000C170000}"/>
    <cellStyle name="표준 2 2 2 7" xfId="5901" xr:uid="{00000000-0005-0000-0000-00000D170000}"/>
    <cellStyle name="표준 2 2 2 7 2" xfId="5902" xr:uid="{00000000-0005-0000-0000-00000E170000}"/>
    <cellStyle name="표준 2 2 2 70" xfId="5903" xr:uid="{00000000-0005-0000-0000-00000F170000}"/>
    <cellStyle name="표준 2 2 2 71" xfId="5904" xr:uid="{00000000-0005-0000-0000-000010170000}"/>
    <cellStyle name="표준 2 2 2 72" xfId="5905" xr:uid="{00000000-0005-0000-0000-000011170000}"/>
    <cellStyle name="표준 2 2 2 73" xfId="5906" xr:uid="{00000000-0005-0000-0000-000012170000}"/>
    <cellStyle name="표준 2 2 2 74" xfId="5907" xr:uid="{00000000-0005-0000-0000-000013170000}"/>
    <cellStyle name="표준 2 2 2 75" xfId="5908" xr:uid="{00000000-0005-0000-0000-000014170000}"/>
    <cellStyle name="표준 2 2 2 76" xfId="5909" xr:uid="{00000000-0005-0000-0000-000015170000}"/>
    <cellStyle name="표준 2 2 2 77" xfId="5910" xr:uid="{00000000-0005-0000-0000-000016170000}"/>
    <cellStyle name="표준 2 2 2 78" xfId="5911" xr:uid="{00000000-0005-0000-0000-000017170000}"/>
    <cellStyle name="표준 2 2 2 79" xfId="5912" xr:uid="{00000000-0005-0000-0000-000018170000}"/>
    <cellStyle name="표준 2 2 2 8" xfId="5913" xr:uid="{00000000-0005-0000-0000-000019170000}"/>
    <cellStyle name="표준 2 2 2 8 2" xfId="5914" xr:uid="{00000000-0005-0000-0000-00001A170000}"/>
    <cellStyle name="표준 2 2 2 80" xfId="5915" xr:uid="{00000000-0005-0000-0000-00001B170000}"/>
    <cellStyle name="표준 2 2 2 81" xfId="5916" xr:uid="{00000000-0005-0000-0000-00001C170000}"/>
    <cellStyle name="표준 2 2 2 82" xfId="5917" xr:uid="{00000000-0005-0000-0000-00001D170000}"/>
    <cellStyle name="표준 2 2 2 83" xfId="5918" xr:uid="{00000000-0005-0000-0000-00001E170000}"/>
    <cellStyle name="표준 2 2 2 84" xfId="5919" xr:uid="{00000000-0005-0000-0000-00001F170000}"/>
    <cellStyle name="표준 2 2 2 85" xfId="5920" xr:uid="{00000000-0005-0000-0000-000020170000}"/>
    <cellStyle name="표준 2 2 2 9" xfId="5921" xr:uid="{00000000-0005-0000-0000-000021170000}"/>
    <cellStyle name="표준 2 2 2 9 2" xfId="5922" xr:uid="{00000000-0005-0000-0000-000022170000}"/>
    <cellStyle name="표준 2 2 2_요구사항정의서" xfId="5923" xr:uid="{00000000-0005-0000-0000-000023170000}"/>
    <cellStyle name="표준 2 2 20" xfId="5924" xr:uid="{00000000-0005-0000-0000-000024170000}"/>
    <cellStyle name="표준 2 2 20 2" xfId="5925" xr:uid="{00000000-0005-0000-0000-000025170000}"/>
    <cellStyle name="표준 2 2 21" xfId="5926" xr:uid="{00000000-0005-0000-0000-000026170000}"/>
    <cellStyle name="표준 2 2 21 2" xfId="5927" xr:uid="{00000000-0005-0000-0000-000027170000}"/>
    <cellStyle name="표준 2 2 22" xfId="5928" xr:uid="{00000000-0005-0000-0000-000028170000}"/>
    <cellStyle name="표준 2 2 22 2" xfId="5929" xr:uid="{00000000-0005-0000-0000-000029170000}"/>
    <cellStyle name="표준 2 2 23" xfId="5930" xr:uid="{00000000-0005-0000-0000-00002A170000}"/>
    <cellStyle name="표준 2 2 23 2" xfId="5931" xr:uid="{00000000-0005-0000-0000-00002B170000}"/>
    <cellStyle name="표준 2 2 24" xfId="5932" xr:uid="{00000000-0005-0000-0000-00002C170000}"/>
    <cellStyle name="표준 2 2 24 2" xfId="5933" xr:uid="{00000000-0005-0000-0000-00002D170000}"/>
    <cellStyle name="표준 2 2 25" xfId="5934" xr:uid="{00000000-0005-0000-0000-00002E170000}"/>
    <cellStyle name="표준 2 2 25 2" xfId="5935" xr:uid="{00000000-0005-0000-0000-00002F170000}"/>
    <cellStyle name="표준 2 2 26" xfId="5936" xr:uid="{00000000-0005-0000-0000-000030170000}"/>
    <cellStyle name="표준 2 2 26 2" xfId="5937" xr:uid="{00000000-0005-0000-0000-000031170000}"/>
    <cellStyle name="표준 2 2 27" xfId="5938" xr:uid="{00000000-0005-0000-0000-000032170000}"/>
    <cellStyle name="표준 2 2 27 2" xfId="5939" xr:uid="{00000000-0005-0000-0000-000033170000}"/>
    <cellStyle name="표준 2 2 28" xfId="5940" xr:uid="{00000000-0005-0000-0000-000034170000}"/>
    <cellStyle name="표준 2 2 28 2" xfId="5941" xr:uid="{00000000-0005-0000-0000-000035170000}"/>
    <cellStyle name="표준 2 2 29" xfId="5942" xr:uid="{00000000-0005-0000-0000-000036170000}"/>
    <cellStyle name="표준 2 2 29 2" xfId="5943" xr:uid="{00000000-0005-0000-0000-000037170000}"/>
    <cellStyle name="표준 2 2 3" xfId="5944" xr:uid="{00000000-0005-0000-0000-000038170000}"/>
    <cellStyle name="표준 2 2 3 2" xfId="5945" xr:uid="{00000000-0005-0000-0000-000039170000}"/>
    <cellStyle name="표준 2 2 30" xfId="5946" xr:uid="{00000000-0005-0000-0000-00003A170000}"/>
    <cellStyle name="표준 2 2 30 2" xfId="5947" xr:uid="{00000000-0005-0000-0000-00003B170000}"/>
    <cellStyle name="표준 2 2 31" xfId="5948" xr:uid="{00000000-0005-0000-0000-00003C170000}"/>
    <cellStyle name="표준 2 2 31 2" xfId="5949" xr:uid="{00000000-0005-0000-0000-00003D170000}"/>
    <cellStyle name="표준 2 2 32" xfId="5950" xr:uid="{00000000-0005-0000-0000-00003E170000}"/>
    <cellStyle name="표준 2 2 32 2" xfId="5951" xr:uid="{00000000-0005-0000-0000-00003F170000}"/>
    <cellStyle name="표준 2 2 33" xfId="5952" xr:uid="{00000000-0005-0000-0000-000040170000}"/>
    <cellStyle name="표준 2 2 33 2" xfId="5953" xr:uid="{00000000-0005-0000-0000-000041170000}"/>
    <cellStyle name="표준 2 2 34" xfId="5954" xr:uid="{00000000-0005-0000-0000-000042170000}"/>
    <cellStyle name="표준 2 2 34 2" xfId="5955" xr:uid="{00000000-0005-0000-0000-000043170000}"/>
    <cellStyle name="표준 2 2 35" xfId="5956" xr:uid="{00000000-0005-0000-0000-000044170000}"/>
    <cellStyle name="표준 2 2 35 2" xfId="5957" xr:uid="{00000000-0005-0000-0000-000045170000}"/>
    <cellStyle name="표준 2 2 36" xfId="5958" xr:uid="{00000000-0005-0000-0000-000046170000}"/>
    <cellStyle name="표준 2 2 36 2" xfId="5959" xr:uid="{00000000-0005-0000-0000-000047170000}"/>
    <cellStyle name="표준 2 2 37" xfId="5960" xr:uid="{00000000-0005-0000-0000-000048170000}"/>
    <cellStyle name="표준 2 2 37 2" xfId="5961" xr:uid="{00000000-0005-0000-0000-000049170000}"/>
    <cellStyle name="표준 2 2 38" xfId="5962" xr:uid="{00000000-0005-0000-0000-00004A170000}"/>
    <cellStyle name="표준 2 2 38 2" xfId="5963" xr:uid="{00000000-0005-0000-0000-00004B170000}"/>
    <cellStyle name="표준 2 2 39" xfId="5964" xr:uid="{00000000-0005-0000-0000-00004C170000}"/>
    <cellStyle name="표준 2 2 39 2" xfId="5965" xr:uid="{00000000-0005-0000-0000-00004D170000}"/>
    <cellStyle name="표준 2 2 4" xfId="5966" xr:uid="{00000000-0005-0000-0000-00004E170000}"/>
    <cellStyle name="표준 2 2 4 2" xfId="5967" xr:uid="{00000000-0005-0000-0000-00004F170000}"/>
    <cellStyle name="표준 2 2 40" xfId="5968" xr:uid="{00000000-0005-0000-0000-000050170000}"/>
    <cellStyle name="표준 2 2 40 2" xfId="5969" xr:uid="{00000000-0005-0000-0000-000051170000}"/>
    <cellStyle name="표준 2 2 41" xfId="5970" xr:uid="{00000000-0005-0000-0000-000052170000}"/>
    <cellStyle name="표준 2 2 41 2" xfId="5971" xr:uid="{00000000-0005-0000-0000-000053170000}"/>
    <cellStyle name="표준 2 2 42" xfId="5972" xr:uid="{00000000-0005-0000-0000-000054170000}"/>
    <cellStyle name="표준 2 2 42 2" xfId="5973" xr:uid="{00000000-0005-0000-0000-000055170000}"/>
    <cellStyle name="표준 2 2 43" xfId="5974" xr:uid="{00000000-0005-0000-0000-000056170000}"/>
    <cellStyle name="표준 2 2 43 2" xfId="5975" xr:uid="{00000000-0005-0000-0000-000057170000}"/>
    <cellStyle name="표준 2 2 44" xfId="5976" xr:uid="{00000000-0005-0000-0000-000058170000}"/>
    <cellStyle name="표준 2 2 44 2" xfId="5977" xr:uid="{00000000-0005-0000-0000-000059170000}"/>
    <cellStyle name="표준 2 2 45" xfId="5978" xr:uid="{00000000-0005-0000-0000-00005A170000}"/>
    <cellStyle name="표준 2 2 45 2" xfId="5979" xr:uid="{00000000-0005-0000-0000-00005B170000}"/>
    <cellStyle name="표준 2 2 46" xfId="5980" xr:uid="{00000000-0005-0000-0000-00005C170000}"/>
    <cellStyle name="표준 2 2 46 2" xfId="5981" xr:uid="{00000000-0005-0000-0000-00005D170000}"/>
    <cellStyle name="표준 2 2 47" xfId="5982" xr:uid="{00000000-0005-0000-0000-00005E170000}"/>
    <cellStyle name="표준 2 2 47 2" xfId="5983" xr:uid="{00000000-0005-0000-0000-00005F170000}"/>
    <cellStyle name="표준 2 2 48" xfId="5984" xr:uid="{00000000-0005-0000-0000-000060170000}"/>
    <cellStyle name="표준 2 2 48 2" xfId="5985" xr:uid="{00000000-0005-0000-0000-000061170000}"/>
    <cellStyle name="표준 2 2 49" xfId="5986" xr:uid="{00000000-0005-0000-0000-000062170000}"/>
    <cellStyle name="표준 2 2 49 2" xfId="5987" xr:uid="{00000000-0005-0000-0000-000063170000}"/>
    <cellStyle name="표준 2 2 5" xfId="5988" xr:uid="{00000000-0005-0000-0000-000064170000}"/>
    <cellStyle name="표준 2 2 5 10" xfId="5989" xr:uid="{00000000-0005-0000-0000-000065170000}"/>
    <cellStyle name="표준 2 2 5 11" xfId="5990" xr:uid="{00000000-0005-0000-0000-000066170000}"/>
    <cellStyle name="표준 2 2 5 12" xfId="5991" xr:uid="{00000000-0005-0000-0000-000067170000}"/>
    <cellStyle name="표준 2 2 5 2" xfId="5992" xr:uid="{00000000-0005-0000-0000-000068170000}"/>
    <cellStyle name="표준 2 2 5 3" xfId="5993" xr:uid="{00000000-0005-0000-0000-000069170000}"/>
    <cellStyle name="표준 2 2 5 4" xfId="5994" xr:uid="{00000000-0005-0000-0000-00006A170000}"/>
    <cellStyle name="표준 2 2 5 5" xfId="5995" xr:uid="{00000000-0005-0000-0000-00006B170000}"/>
    <cellStyle name="표준 2 2 5 6" xfId="5996" xr:uid="{00000000-0005-0000-0000-00006C170000}"/>
    <cellStyle name="표준 2 2 5 7" xfId="5997" xr:uid="{00000000-0005-0000-0000-00006D170000}"/>
    <cellStyle name="표준 2 2 5 8" xfId="5998" xr:uid="{00000000-0005-0000-0000-00006E170000}"/>
    <cellStyle name="표준 2 2 5 9" xfId="5999" xr:uid="{00000000-0005-0000-0000-00006F170000}"/>
    <cellStyle name="표준 2 2 50" xfId="6000" xr:uid="{00000000-0005-0000-0000-000070170000}"/>
    <cellStyle name="표준 2 2 50 2" xfId="6001" xr:uid="{00000000-0005-0000-0000-000071170000}"/>
    <cellStyle name="표준 2 2 51" xfId="6002" xr:uid="{00000000-0005-0000-0000-000072170000}"/>
    <cellStyle name="표준 2 2 51 2" xfId="6003" xr:uid="{00000000-0005-0000-0000-000073170000}"/>
    <cellStyle name="표준 2 2 52" xfId="6004" xr:uid="{00000000-0005-0000-0000-000074170000}"/>
    <cellStyle name="표준 2 2 52 2" xfId="6005" xr:uid="{00000000-0005-0000-0000-000075170000}"/>
    <cellStyle name="표준 2 2 53" xfId="6006" xr:uid="{00000000-0005-0000-0000-000076170000}"/>
    <cellStyle name="표준 2 2 53 2" xfId="6007" xr:uid="{00000000-0005-0000-0000-000077170000}"/>
    <cellStyle name="표준 2 2 54" xfId="6008" xr:uid="{00000000-0005-0000-0000-000078170000}"/>
    <cellStyle name="표준 2 2 54 2" xfId="6009" xr:uid="{00000000-0005-0000-0000-000079170000}"/>
    <cellStyle name="표준 2 2 55" xfId="6010" xr:uid="{00000000-0005-0000-0000-00007A170000}"/>
    <cellStyle name="표준 2 2 55 2" xfId="6011" xr:uid="{00000000-0005-0000-0000-00007B170000}"/>
    <cellStyle name="표준 2 2 56" xfId="6012" xr:uid="{00000000-0005-0000-0000-00007C170000}"/>
    <cellStyle name="표준 2 2 56 2" xfId="6013" xr:uid="{00000000-0005-0000-0000-00007D170000}"/>
    <cellStyle name="표준 2 2 57" xfId="6014" xr:uid="{00000000-0005-0000-0000-00007E170000}"/>
    <cellStyle name="표준 2 2 57 2" xfId="6015" xr:uid="{00000000-0005-0000-0000-00007F170000}"/>
    <cellStyle name="표준 2 2 58" xfId="6016" xr:uid="{00000000-0005-0000-0000-000080170000}"/>
    <cellStyle name="표준 2 2 58 2" xfId="6017" xr:uid="{00000000-0005-0000-0000-000081170000}"/>
    <cellStyle name="표준 2 2 59" xfId="6018" xr:uid="{00000000-0005-0000-0000-000082170000}"/>
    <cellStyle name="표준 2 2 59 2" xfId="6019" xr:uid="{00000000-0005-0000-0000-000083170000}"/>
    <cellStyle name="표준 2 2 6" xfId="6020" xr:uid="{00000000-0005-0000-0000-000084170000}"/>
    <cellStyle name="표준 2 2 6 10" xfId="6021" xr:uid="{00000000-0005-0000-0000-000085170000}"/>
    <cellStyle name="표준 2 2 6 11" xfId="6022" xr:uid="{00000000-0005-0000-0000-000086170000}"/>
    <cellStyle name="표준 2 2 6 12" xfId="6023" xr:uid="{00000000-0005-0000-0000-000087170000}"/>
    <cellStyle name="표준 2 2 6 13" xfId="6024" xr:uid="{00000000-0005-0000-0000-000088170000}"/>
    <cellStyle name="표준 2 2 6 14" xfId="6025" xr:uid="{00000000-0005-0000-0000-000089170000}"/>
    <cellStyle name="표준 2 2 6 15" xfId="6026" xr:uid="{00000000-0005-0000-0000-00008A170000}"/>
    <cellStyle name="표준 2 2 6 16" xfId="6027" xr:uid="{00000000-0005-0000-0000-00008B170000}"/>
    <cellStyle name="표준 2 2 6 17" xfId="6028" xr:uid="{00000000-0005-0000-0000-00008C170000}"/>
    <cellStyle name="표준 2 2 6 18" xfId="6029" xr:uid="{00000000-0005-0000-0000-00008D170000}"/>
    <cellStyle name="표준 2 2 6 19" xfId="6030" xr:uid="{00000000-0005-0000-0000-00008E170000}"/>
    <cellStyle name="표준 2 2 6 2" xfId="6031" xr:uid="{00000000-0005-0000-0000-00008F170000}"/>
    <cellStyle name="표준 2 2 6 20" xfId="6032" xr:uid="{00000000-0005-0000-0000-000090170000}"/>
    <cellStyle name="표준 2 2 6 21" xfId="6033" xr:uid="{00000000-0005-0000-0000-000091170000}"/>
    <cellStyle name="표준 2 2 6 22" xfId="6034" xr:uid="{00000000-0005-0000-0000-000092170000}"/>
    <cellStyle name="표준 2 2 6 23" xfId="6035" xr:uid="{00000000-0005-0000-0000-000093170000}"/>
    <cellStyle name="표준 2 2 6 24" xfId="6036" xr:uid="{00000000-0005-0000-0000-000094170000}"/>
    <cellStyle name="표준 2 2 6 25" xfId="6037" xr:uid="{00000000-0005-0000-0000-000095170000}"/>
    <cellStyle name="표준 2 2 6 26" xfId="6038" xr:uid="{00000000-0005-0000-0000-000096170000}"/>
    <cellStyle name="표준 2 2 6 27" xfId="6039" xr:uid="{00000000-0005-0000-0000-000097170000}"/>
    <cellStyle name="표준 2 2 6 28" xfId="6040" xr:uid="{00000000-0005-0000-0000-000098170000}"/>
    <cellStyle name="표준 2 2 6 29" xfId="6041" xr:uid="{00000000-0005-0000-0000-000099170000}"/>
    <cellStyle name="표준 2 2 6 3" xfId="6042" xr:uid="{00000000-0005-0000-0000-00009A170000}"/>
    <cellStyle name="표준 2 2 6 30" xfId="6043" xr:uid="{00000000-0005-0000-0000-00009B170000}"/>
    <cellStyle name="표준 2 2 6 31" xfId="6044" xr:uid="{00000000-0005-0000-0000-00009C170000}"/>
    <cellStyle name="표준 2 2 6 32" xfId="6045" xr:uid="{00000000-0005-0000-0000-00009D170000}"/>
    <cellStyle name="표준 2 2 6 33" xfId="6046" xr:uid="{00000000-0005-0000-0000-00009E170000}"/>
    <cellStyle name="표준 2 2 6 34" xfId="6047" xr:uid="{00000000-0005-0000-0000-00009F170000}"/>
    <cellStyle name="표준 2 2 6 35" xfId="6048" xr:uid="{00000000-0005-0000-0000-0000A0170000}"/>
    <cellStyle name="표준 2 2 6 36" xfId="6049" xr:uid="{00000000-0005-0000-0000-0000A1170000}"/>
    <cellStyle name="표준 2 2 6 37" xfId="6050" xr:uid="{00000000-0005-0000-0000-0000A2170000}"/>
    <cellStyle name="표준 2 2 6 38" xfId="6051" xr:uid="{00000000-0005-0000-0000-0000A3170000}"/>
    <cellStyle name="표준 2 2 6 39" xfId="6052" xr:uid="{00000000-0005-0000-0000-0000A4170000}"/>
    <cellStyle name="표준 2 2 6 4" xfId="6053" xr:uid="{00000000-0005-0000-0000-0000A5170000}"/>
    <cellStyle name="표준 2 2 6 40" xfId="6054" xr:uid="{00000000-0005-0000-0000-0000A6170000}"/>
    <cellStyle name="표준 2 2 6 41" xfId="6055" xr:uid="{00000000-0005-0000-0000-0000A7170000}"/>
    <cellStyle name="표준 2 2 6 42" xfId="6056" xr:uid="{00000000-0005-0000-0000-0000A8170000}"/>
    <cellStyle name="표준 2 2 6 43" xfId="6057" xr:uid="{00000000-0005-0000-0000-0000A9170000}"/>
    <cellStyle name="표준 2 2 6 44" xfId="6058" xr:uid="{00000000-0005-0000-0000-0000AA170000}"/>
    <cellStyle name="표준 2 2 6 45" xfId="6059" xr:uid="{00000000-0005-0000-0000-0000AB170000}"/>
    <cellStyle name="표준 2 2 6 46" xfId="6060" xr:uid="{00000000-0005-0000-0000-0000AC170000}"/>
    <cellStyle name="표준 2 2 6 47" xfId="6061" xr:uid="{00000000-0005-0000-0000-0000AD170000}"/>
    <cellStyle name="표준 2 2 6 48" xfId="6062" xr:uid="{00000000-0005-0000-0000-0000AE170000}"/>
    <cellStyle name="표준 2 2 6 49" xfId="6063" xr:uid="{00000000-0005-0000-0000-0000AF170000}"/>
    <cellStyle name="표준 2 2 6 5" xfId="6064" xr:uid="{00000000-0005-0000-0000-0000B0170000}"/>
    <cellStyle name="표준 2 2 6 50" xfId="6065" xr:uid="{00000000-0005-0000-0000-0000B1170000}"/>
    <cellStyle name="표준 2 2 6 51" xfId="6066" xr:uid="{00000000-0005-0000-0000-0000B2170000}"/>
    <cellStyle name="표준 2 2 6 52" xfId="6067" xr:uid="{00000000-0005-0000-0000-0000B3170000}"/>
    <cellStyle name="표준 2 2 6 53" xfId="6068" xr:uid="{00000000-0005-0000-0000-0000B4170000}"/>
    <cellStyle name="표준 2 2 6 54" xfId="6069" xr:uid="{00000000-0005-0000-0000-0000B5170000}"/>
    <cellStyle name="표준 2 2 6 55" xfId="6070" xr:uid="{00000000-0005-0000-0000-0000B6170000}"/>
    <cellStyle name="표준 2 2 6 56" xfId="6071" xr:uid="{00000000-0005-0000-0000-0000B7170000}"/>
    <cellStyle name="표준 2 2 6 57" xfId="6072" xr:uid="{00000000-0005-0000-0000-0000B8170000}"/>
    <cellStyle name="표준 2 2 6 58" xfId="6073" xr:uid="{00000000-0005-0000-0000-0000B9170000}"/>
    <cellStyle name="표준 2 2 6 59" xfId="6074" xr:uid="{00000000-0005-0000-0000-0000BA170000}"/>
    <cellStyle name="표준 2 2 6 6" xfId="6075" xr:uid="{00000000-0005-0000-0000-0000BB170000}"/>
    <cellStyle name="표준 2 2 6 60" xfId="6076" xr:uid="{00000000-0005-0000-0000-0000BC170000}"/>
    <cellStyle name="표준 2 2 6 61" xfId="6077" xr:uid="{00000000-0005-0000-0000-0000BD170000}"/>
    <cellStyle name="표준 2 2 6 62" xfId="6078" xr:uid="{00000000-0005-0000-0000-0000BE170000}"/>
    <cellStyle name="표준 2 2 6 63" xfId="6079" xr:uid="{00000000-0005-0000-0000-0000BF170000}"/>
    <cellStyle name="표준 2 2 6 64" xfId="6080" xr:uid="{00000000-0005-0000-0000-0000C0170000}"/>
    <cellStyle name="표준 2 2 6 65" xfId="6081" xr:uid="{00000000-0005-0000-0000-0000C1170000}"/>
    <cellStyle name="표준 2 2 6 66" xfId="6082" xr:uid="{00000000-0005-0000-0000-0000C2170000}"/>
    <cellStyle name="표준 2 2 6 67" xfId="6083" xr:uid="{00000000-0005-0000-0000-0000C3170000}"/>
    <cellStyle name="표준 2 2 6 68" xfId="6084" xr:uid="{00000000-0005-0000-0000-0000C4170000}"/>
    <cellStyle name="표준 2 2 6 69" xfId="6085" xr:uid="{00000000-0005-0000-0000-0000C5170000}"/>
    <cellStyle name="표준 2 2 6 7" xfId="6086" xr:uid="{00000000-0005-0000-0000-0000C6170000}"/>
    <cellStyle name="표준 2 2 6 70" xfId="6087" xr:uid="{00000000-0005-0000-0000-0000C7170000}"/>
    <cellStyle name="표준 2 2 6 71" xfId="6088" xr:uid="{00000000-0005-0000-0000-0000C8170000}"/>
    <cellStyle name="표준 2 2 6 72" xfId="6089" xr:uid="{00000000-0005-0000-0000-0000C9170000}"/>
    <cellStyle name="표준 2 2 6 73" xfId="6090" xr:uid="{00000000-0005-0000-0000-0000CA170000}"/>
    <cellStyle name="표준 2 2 6 74" xfId="6091" xr:uid="{00000000-0005-0000-0000-0000CB170000}"/>
    <cellStyle name="표준 2 2 6 75" xfId="6092" xr:uid="{00000000-0005-0000-0000-0000CC170000}"/>
    <cellStyle name="표준 2 2 6 76" xfId="6093" xr:uid="{00000000-0005-0000-0000-0000CD170000}"/>
    <cellStyle name="표준 2 2 6 77" xfId="6094" xr:uid="{00000000-0005-0000-0000-0000CE170000}"/>
    <cellStyle name="표준 2 2 6 78" xfId="6095" xr:uid="{00000000-0005-0000-0000-0000CF170000}"/>
    <cellStyle name="표준 2 2 6 8" xfId="6096" xr:uid="{00000000-0005-0000-0000-0000D0170000}"/>
    <cellStyle name="표준 2 2 6 9" xfId="6097" xr:uid="{00000000-0005-0000-0000-0000D1170000}"/>
    <cellStyle name="표준 2 2 60" xfId="6098" xr:uid="{00000000-0005-0000-0000-0000D2170000}"/>
    <cellStyle name="표준 2 2 60 2" xfId="6099" xr:uid="{00000000-0005-0000-0000-0000D3170000}"/>
    <cellStyle name="표준 2 2 61" xfId="6100" xr:uid="{00000000-0005-0000-0000-0000D4170000}"/>
    <cellStyle name="표준 2 2 61 2" xfId="6101" xr:uid="{00000000-0005-0000-0000-0000D5170000}"/>
    <cellStyle name="표준 2 2 62" xfId="6102" xr:uid="{00000000-0005-0000-0000-0000D6170000}"/>
    <cellStyle name="표준 2 2 62 2" xfId="6103" xr:uid="{00000000-0005-0000-0000-0000D7170000}"/>
    <cellStyle name="표준 2 2 63" xfId="6104" xr:uid="{00000000-0005-0000-0000-0000D8170000}"/>
    <cellStyle name="표준 2 2 63 2" xfId="6105" xr:uid="{00000000-0005-0000-0000-0000D9170000}"/>
    <cellStyle name="표준 2 2 64" xfId="6106" xr:uid="{00000000-0005-0000-0000-0000DA170000}"/>
    <cellStyle name="표준 2 2 64 2" xfId="6107" xr:uid="{00000000-0005-0000-0000-0000DB170000}"/>
    <cellStyle name="표준 2 2 65" xfId="6108" xr:uid="{00000000-0005-0000-0000-0000DC170000}"/>
    <cellStyle name="표준 2 2 65 2" xfId="6109" xr:uid="{00000000-0005-0000-0000-0000DD170000}"/>
    <cellStyle name="표준 2 2 66" xfId="6110" xr:uid="{00000000-0005-0000-0000-0000DE170000}"/>
    <cellStyle name="표준 2 2 66 2" xfId="6111" xr:uid="{00000000-0005-0000-0000-0000DF170000}"/>
    <cellStyle name="표준 2 2 67" xfId="6112" xr:uid="{00000000-0005-0000-0000-0000E0170000}"/>
    <cellStyle name="표준 2 2 67 2" xfId="6113" xr:uid="{00000000-0005-0000-0000-0000E1170000}"/>
    <cellStyle name="표준 2 2 68" xfId="6114" xr:uid="{00000000-0005-0000-0000-0000E2170000}"/>
    <cellStyle name="표준 2 2 68 2" xfId="6115" xr:uid="{00000000-0005-0000-0000-0000E3170000}"/>
    <cellStyle name="표준 2 2 69" xfId="6116" xr:uid="{00000000-0005-0000-0000-0000E4170000}"/>
    <cellStyle name="표준 2 2 69 2" xfId="6117" xr:uid="{00000000-0005-0000-0000-0000E5170000}"/>
    <cellStyle name="표준 2 2 7" xfId="6118" xr:uid="{00000000-0005-0000-0000-0000E6170000}"/>
    <cellStyle name="표준 2 2 7 10" xfId="6119" xr:uid="{00000000-0005-0000-0000-0000E7170000}"/>
    <cellStyle name="표준 2 2 7 11" xfId="6120" xr:uid="{00000000-0005-0000-0000-0000E8170000}"/>
    <cellStyle name="표준 2 2 7 12" xfId="6121" xr:uid="{00000000-0005-0000-0000-0000E9170000}"/>
    <cellStyle name="표준 2 2 7 13" xfId="6122" xr:uid="{00000000-0005-0000-0000-0000EA170000}"/>
    <cellStyle name="표준 2 2 7 14" xfId="6123" xr:uid="{00000000-0005-0000-0000-0000EB170000}"/>
    <cellStyle name="표준 2 2 7 15" xfId="6124" xr:uid="{00000000-0005-0000-0000-0000EC170000}"/>
    <cellStyle name="표준 2 2 7 16" xfId="6125" xr:uid="{00000000-0005-0000-0000-0000ED170000}"/>
    <cellStyle name="표준 2 2 7 17" xfId="6126" xr:uid="{00000000-0005-0000-0000-0000EE170000}"/>
    <cellStyle name="표준 2 2 7 18" xfId="6127" xr:uid="{00000000-0005-0000-0000-0000EF170000}"/>
    <cellStyle name="표준 2 2 7 19" xfId="6128" xr:uid="{00000000-0005-0000-0000-0000F0170000}"/>
    <cellStyle name="표준 2 2 7 2" xfId="6129" xr:uid="{00000000-0005-0000-0000-0000F1170000}"/>
    <cellStyle name="표준 2 2 7 20" xfId="6130" xr:uid="{00000000-0005-0000-0000-0000F2170000}"/>
    <cellStyle name="표준 2 2 7 21" xfId="6131" xr:uid="{00000000-0005-0000-0000-0000F3170000}"/>
    <cellStyle name="표준 2 2 7 22" xfId="6132" xr:uid="{00000000-0005-0000-0000-0000F4170000}"/>
    <cellStyle name="표준 2 2 7 23" xfId="6133" xr:uid="{00000000-0005-0000-0000-0000F5170000}"/>
    <cellStyle name="표준 2 2 7 24" xfId="6134" xr:uid="{00000000-0005-0000-0000-0000F6170000}"/>
    <cellStyle name="표준 2 2 7 25" xfId="6135" xr:uid="{00000000-0005-0000-0000-0000F7170000}"/>
    <cellStyle name="표준 2 2 7 26" xfId="6136" xr:uid="{00000000-0005-0000-0000-0000F8170000}"/>
    <cellStyle name="표준 2 2 7 27" xfId="6137" xr:uid="{00000000-0005-0000-0000-0000F9170000}"/>
    <cellStyle name="표준 2 2 7 28" xfId="6138" xr:uid="{00000000-0005-0000-0000-0000FA170000}"/>
    <cellStyle name="표준 2 2 7 29" xfId="6139" xr:uid="{00000000-0005-0000-0000-0000FB170000}"/>
    <cellStyle name="표준 2 2 7 3" xfId="6140" xr:uid="{00000000-0005-0000-0000-0000FC170000}"/>
    <cellStyle name="표준 2 2 7 30" xfId="6141" xr:uid="{00000000-0005-0000-0000-0000FD170000}"/>
    <cellStyle name="표준 2 2 7 31" xfId="6142" xr:uid="{00000000-0005-0000-0000-0000FE170000}"/>
    <cellStyle name="표준 2 2 7 32" xfId="6143" xr:uid="{00000000-0005-0000-0000-0000FF170000}"/>
    <cellStyle name="표준 2 2 7 33" xfId="6144" xr:uid="{00000000-0005-0000-0000-000000180000}"/>
    <cellStyle name="표준 2 2 7 34" xfId="6145" xr:uid="{00000000-0005-0000-0000-000001180000}"/>
    <cellStyle name="표준 2 2 7 35" xfId="6146" xr:uid="{00000000-0005-0000-0000-000002180000}"/>
    <cellStyle name="표준 2 2 7 36" xfId="6147" xr:uid="{00000000-0005-0000-0000-000003180000}"/>
    <cellStyle name="표준 2 2 7 37" xfId="6148" xr:uid="{00000000-0005-0000-0000-000004180000}"/>
    <cellStyle name="표준 2 2 7 38" xfId="6149" xr:uid="{00000000-0005-0000-0000-000005180000}"/>
    <cellStyle name="표준 2 2 7 39" xfId="6150" xr:uid="{00000000-0005-0000-0000-000006180000}"/>
    <cellStyle name="표준 2 2 7 4" xfId="6151" xr:uid="{00000000-0005-0000-0000-000007180000}"/>
    <cellStyle name="표준 2 2 7 40" xfId="6152" xr:uid="{00000000-0005-0000-0000-000008180000}"/>
    <cellStyle name="표준 2 2 7 41" xfId="6153" xr:uid="{00000000-0005-0000-0000-000009180000}"/>
    <cellStyle name="표준 2 2 7 42" xfId="6154" xr:uid="{00000000-0005-0000-0000-00000A180000}"/>
    <cellStyle name="표준 2 2 7 43" xfId="6155" xr:uid="{00000000-0005-0000-0000-00000B180000}"/>
    <cellStyle name="표준 2 2 7 44" xfId="6156" xr:uid="{00000000-0005-0000-0000-00000C180000}"/>
    <cellStyle name="표준 2 2 7 45" xfId="6157" xr:uid="{00000000-0005-0000-0000-00000D180000}"/>
    <cellStyle name="표준 2 2 7 46" xfId="6158" xr:uid="{00000000-0005-0000-0000-00000E180000}"/>
    <cellStyle name="표준 2 2 7 47" xfId="6159" xr:uid="{00000000-0005-0000-0000-00000F180000}"/>
    <cellStyle name="표준 2 2 7 48" xfId="6160" xr:uid="{00000000-0005-0000-0000-000010180000}"/>
    <cellStyle name="표준 2 2 7 49" xfId="6161" xr:uid="{00000000-0005-0000-0000-000011180000}"/>
    <cellStyle name="표준 2 2 7 5" xfId="6162" xr:uid="{00000000-0005-0000-0000-000012180000}"/>
    <cellStyle name="표준 2 2 7 50" xfId="6163" xr:uid="{00000000-0005-0000-0000-000013180000}"/>
    <cellStyle name="표준 2 2 7 51" xfId="6164" xr:uid="{00000000-0005-0000-0000-000014180000}"/>
    <cellStyle name="표준 2 2 7 52" xfId="6165" xr:uid="{00000000-0005-0000-0000-000015180000}"/>
    <cellStyle name="표준 2 2 7 53" xfId="6166" xr:uid="{00000000-0005-0000-0000-000016180000}"/>
    <cellStyle name="표준 2 2 7 54" xfId="6167" xr:uid="{00000000-0005-0000-0000-000017180000}"/>
    <cellStyle name="표준 2 2 7 55" xfId="6168" xr:uid="{00000000-0005-0000-0000-000018180000}"/>
    <cellStyle name="표준 2 2 7 56" xfId="6169" xr:uid="{00000000-0005-0000-0000-000019180000}"/>
    <cellStyle name="표준 2 2 7 57" xfId="6170" xr:uid="{00000000-0005-0000-0000-00001A180000}"/>
    <cellStyle name="표준 2 2 7 58" xfId="6171" xr:uid="{00000000-0005-0000-0000-00001B180000}"/>
    <cellStyle name="표준 2 2 7 59" xfId="6172" xr:uid="{00000000-0005-0000-0000-00001C180000}"/>
    <cellStyle name="표준 2 2 7 6" xfId="6173" xr:uid="{00000000-0005-0000-0000-00001D180000}"/>
    <cellStyle name="표준 2 2 7 60" xfId="6174" xr:uid="{00000000-0005-0000-0000-00001E180000}"/>
    <cellStyle name="표준 2 2 7 61" xfId="6175" xr:uid="{00000000-0005-0000-0000-00001F180000}"/>
    <cellStyle name="표준 2 2 7 62" xfId="6176" xr:uid="{00000000-0005-0000-0000-000020180000}"/>
    <cellStyle name="표준 2 2 7 63" xfId="6177" xr:uid="{00000000-0005-0000-0000-000021180000}"/>
    <cellStyle name="표준 2 2 7 64" xfId="6178" xr:uid="{00000000-0005-0000-0000-000022180000}"/>
    <cellStyle name="표준 2 2 7 65" xfId="6179" xr:uid="{00000000-0005-0000-0000-000023180000}"/>
    <cellStyle name="표준 2 2 7 66" xfId="6180" xr:uid="{00000000-0005-0000-0000-000024180000}"/>
    <cellStyle name="표준 2 2 7 67" xfId="6181" xr:uid="{00000000-0005-0000-0000-000025180000}"/>
    <cellStyle name="표준 2 2 7 68" xfId="6182" xr:uid="{00000000-0005-0000-0000-000026180000}"/>
    <cellStyle name="표준 2 2 7 69" xfId="6183" xr:uid="{00000000-0005-0000-0000-000027180000}"/>
    <cellStyle name="표준 2 2 7 7" xfId="6184" xr:uid="{00000000-0005-0000-0000-000028180000}"/>
    <cellStyle name="표준 2 2 7 70" xfId="6185" xr:uid="{00000000-0005-0000-0000-000029180000}"/>
    <cellStyle name="표준 2 2 7 71" xfId="6186" xr:uid="{00000000-0005-0000-0000-00002A180000}"/>
    <cellStyle name="표준 2 2 7 72" xfId="6187" xr:uid="{00000000-0005-0000-0000-00002B180000}"/>
    <cellStyle name="표준 2 2 7 73" xfId="6188" xr:uid="{00000000-0005-0000-0000-00002C180000}"/>
    <cellStyle name="표준 2 2 7 74" xfId="6189" xr:uid="{00000000-0005-0000-0000-00002D180000}"/>
    <cellStyle name="표준 2 2 7 75" xfId="6190" xr:uid="{00000000-0005-0000-0000-00002E180000}"/>
    <cellStyle name="표준 2 2 7 76" xfId="6191" xr:uid="{00000000-0005-0000-0000-00002F180000}"/>
    <cellStyle name="표준 2 2 7 77" xfId="6192" xr:uid="{00000000-0005-0000-0000-000030180000}"/>
    <cellStyle name="표준 2 2 7 78" xfId="6193" xr:uid="{00000000-0005-0000-0000-000031180000}"/>
    <cellStyle name="표준 2 2 7 8" xfId="6194" xr:uid="{00000000-0005-0000-0000-000032180000}"/>
    <cellStyle name="표준 2 2 7 9" xfId="6195" xr:uid="{00000000-0005-0000-0000-000033180000}"/>
    <cellStyle name="표준 2 2 70" xfId="6196" xr:uid="{00000000-0005-0000-0000-000034180000}"/>
    <cellStyle name="표준 2 2 70 2" xfId="6197" xr:uid="{00000000-0005-0000-0000-000035180000}"/>
    <cellStyle name="표준 2 2 71" xfId="6198" xr:uid="{00000000-0005-0000-0000-000036180000}"/>
    <cellStyle name="표준 2 2 71 2" xfId="6199" xr:uid="{00000000-0005-0000-0000-000037180000}"/>
    <cellStyle name="표준 2 2 72" xfId="6200" xr:uid="{00000000-0005-0000-0000-000038180000}"/>
    <cellStyle name="표준 2 2 72 2" xfId="6201" xr:uid="{00000000-0005-0000-0000-000039180000}"/>
    <cellStyle name="표준 2 2 73" xfId="6202" xr:uid="{00000000-0005-0000-0000-00003A180000}"/>
    <cellStyle name="표준 2 2 73 2" xfId="6203" xr:uid="{00000000-0005-0000-0000-00003B180000}"/>
    <cellStyle name="표준 2 2 74" xfId="6204" xr:uid="{00000000-0005-0000-0000-00003C180000}"/>
    <cellStyle name="표준 2 2 74 2" xfId="6205" xr:uid="{00000000-0005-0000-0000-00003D180000}"/>
    <cellStyle name="표준 2 2 75" xfId="6206" xr:uid="{00000000-0005-0000-0000-00003E180000}"/>
    <cellStyle name="표준 2 2 75 2" xfId="6207" xr:uid="{00000000-0005-0000-0000-00003F180000}"/>
    <cellStyle name="표준 2 2 76" xfId="6208" xr:uid="{00000000-0005-0000-0000-000040180000}"/>
    <cellStyle name="표준 2 2 76 2" xfId="6209" xr:uid="{00000000-0005-0000-0000-000041180000}"/>
    <cellStyle name="표준 2 2 77" xfId="6210" xr:uid="{00000000-0005-0000-0000-000042180000}"/>
    <cellStyle name="표준 2 2 77 2" xfId="6211" xr:uid="{00000000-0005-0000-0000-000043180000}"/>
    <cellStyle name="표준 2 2 78" xfId="6212" xr:uid="{00000000-0005-0000-0000-000044180000}"/>
    <cellStyle name="표준 2 2 78 2" xfId="6213" xr:uid="{00000000-0005-0000-0000-000045180000}"/>
    <cellStyle name="표준 2 2 79" xfId="6214" xr:uid="{00000000-0005-0000-0000-000046180000}"/>
    <cellStyle name="표준 2 2 79 2" xfId="6215" xr:uid="{00000000-0005-0000-0000-000047180000}"/>
    <cellStyle name="표준 2 2 8" xfId="6216" xr:uid="{00000000-0005-0000-0000-000048180000}"/>
    <cellStyle name="표준 2 2 8 10" xfId="6217" xr:uid="{00000000-0005-0000-0000-000049180000}"/>
    <cellStyle name="표준 2 2 8 11" xfId="6218" xr:uid="{00000000-0005-0000-0000-00004A180000}"/>
    <cellStyle name="표준 2 2 8 12" xfId="6219" xr:uid="{00000000-0005-0000-0000-00004B180000}"/>
    <cellStyle name="표준 2 2 8 13" xfId="6220" xr:uid="{00000000-0005-0000-0000-00004C180000}"/>
    <cellStyle name="표준 2 2 8 14" xfId="6221" xr:uid="{00000000-0005-0000-0000-00004D180000}"/>
    <cellStyle name="표준 2 2 8 15" xfId="6222" xr:uid="{00000000-0005-0000-0000-00004E180000}"/>
    <cellStyle name="표준 2 2 8 16" xfId="6223" xr:uid="{00000000-0005-0000-0000-00004F180000}"/>
    <cellStyle name="표준 2 2 8 17" xfId="6224" xr:uid="{00000000-0005-0000-0000-000050180000}"/>
    <cellStyle name="표준 2 2 8 18" xfId="6225" xr:uid="{00000000-0005-0000-0000-000051180000}"/>
    <cellStyle name="표준 2 2 8 19" xfId="6226" xr:uid="{00000000-0005-0000-0000-000052180000}"/>
    <cellStyle name="표준 2 2 8 2" xfId="6227" xr:uid="{00000000-0005-0000-0000-000053180000}"/>
    <cellStyle name="표준 2 2 8 20" xfId="6228" xr:uid="{00000000-0005-0000-0000-000054180000}"/>
    <cellStyle name="표준 2 2 8 21" xfId="6229" xr:uid="{00000000-0005-0000-0000-000055180000}"/>
    <cellStyle name="표준 2 2 8 22" xfId="6230" xr:uid="{00000000-0005-0000-0000-000056180000}"/>
    <cellStyle name="표준 2 2 8 23" xfId="6231" xr:uid="{00000000-0005-0000-0000-000057180000}"/>
    <cellStyle name="표준 2 2 8 24" xfId="6232" xr:uid="{00000000-0005-0000-0000-000058180000}"/>
    <cellStyle name="표준 2 2 8 25" xfId="6233" xr:uid="{00000000-0005-0000-0000-000059180000}"/>
    <cellStyle name="표준 2 2 8 26" xfId="6234" xr:uid="{00000000-0005-0000-0000-00005A180000}"/>
    <cellStyle name="표준 2 2 8 27" xfId="6235" xr:uid="{00000000-0005-0000-0000-00005B180000}"/>
    <cellStyle name="표준 2 2 8 28" xfId="6236" xr:uid="{00000000-0005-0000-0000-00005C180000}"/>
    <cellStyle name="표준 2 2 8 29" xfId="6237" xr:uid="{00000000-0005-0000-0000-00005D180000}"/>
    <cellStyle name="표준 2 2 8 3" xfId="6238" xr:uid="{00000000-0005-0000-0000-00005E180000}"/>
    <cellStyle name="표준 2 2 8 30" xfId="6239" xr:uid="{00000000-0005-0000-0000-00005F180000}"/>
    <cellStyle name="표준 2 2 8 31" xfId="6240" xr:uid="{00000000-0005-0000-0000-000060180000}"/>
    <cellStyle name="표준 2 2 8 32" xfId="6241" xr:uid="{00000000-0005-0000-0000-000061180000}"/>
    <cellStyle name="표준 2 2 8 33" xfId="6242" xr:uid="{00000000-0005-0000-0000-000062180000}"/>
    <cellStyle name="표준 2 2 8 34" xfId="6243" xr:uid="{00000000-0005-0000-0000-000063180000}"/>
    <cellStyle name="표준 2 2 8 35" xfId="6244" xr:uid="{00000000-0005-0000-0000-000064180000}"/>
    <cellStyle name="표준 2 2 8 36" xfId="6245" xr:uid="{00000000-0005-0000-0000-000065180000}"/>
    <cellStyle name="표준 2 2 8 37" xfId="6246" xr:uid="{00000000-0005-0000-0000-000066180000}"/>
    <cellStyle name="표준 2 2 8 38" xfId="6247" xr:uid="{00000000-0005-0000-0000-000067180000}"/>
    <cellStyle name="표준 2 2 8 39" xfId="6248" xr:uid="{00000000-0005-0000-0000-000068180000}"/>
    <cellStyle name="표준 2 2 8 4" xfId="6249" xr:uid="{00000000-0005-0000-0000-000069180000}"/>
    <cellStyle name="표준 2 2 8 40" xfId="6250" xr:uid="{00000000-0005-0000-0000-00006A180000}"/>
    <cellStyle name="표준 2 2 8 41" xfId="6251" xr:uid="{00000000-0005-0000-0000-00006B180000}"/>
    <cellStyle name="표준 2 2 8 42" xfId="6252" xr:uid="{00000000-0005-0000-0000-00006C180000}"/>
    <cellStyle name="표준 2 2 8 43" xfId="6253" xr:uid="{00000000-0005-0000-0000-00006D180000}"/>
    <cellStyle name="표준 2 2 8 44" xfId="6254" xr:uid="{00000000-0005-0000-0000-00006E180000}"/>
    <cellStyle name="표준 2 2 8 45" xfId="6255" xr:uid="{00000000-0005-0000-0000-00006F180000}"/>
    <cellStyle name="표준 2 2 8 46" xfId="6256" xr:uid="{00000000-0005-0000-0000-000070180000}"/>
    <cellStyle name="표준 2 2 8 47" xfId="6257" xr:uid="{00000000-0005-0000-0000-000071180000}"/>
    <cellStyle name="표준 2 2 8 48" xfId="6258" xr:uid="{00000000-0005-0000-0000-000072180000}"/>
    <cellStyle name="표준 2 2 8 49" xfId="6259" xr:uid="{00000000-0005-0000-0000-000073180000}"/>
    <cellStyle name="표준 2 2 8 5" xfId="6260" xr:uid="{00000000-0005-0000-0000-000074180000}"/>
    <cellStyle name="표준 2 2 8 50" xfId="6261" xr:uid="{00000000-0005-0000-0000-000075180000}"/>
    <cellStyle name="표준 2 2 8 51" xfId="6262" xr:uid="{00000000-0005-0000-0000-000076180000}"/>
    <cellStyle name="표준 2 2 8 52" xfId="6263" xr:uid="{00000000-0005-0000-0000-000077180000}"/>
    <cellStyle name="표준 2 2 8 53" xfId="6264" xr:uid="{00000000-0005-0000-0000-000078180000}"/>
    <cellStyle name="표준 2 2 8 54" xfId="6265" xr:uid="{00000000-0005-0000-0000-000079180000}"/>
    <cellStyle name="표준 2 2 8 55" xfId="6266" xr:uid="{00000000-0005-0000-0000-00007A180000}"/>
    <cellStyle name="표준 2 2 8 56" xfId="6267" xr:uid="{00000000-0005-0000-0000-00007B180000}"/>
    <cellStyle name="표준 2 2 8 57" xfId="6268" xr:uid="{00000000-0005-0000-0000-00007C180000}"/>
    <cellStyle name="표준 2 2 8 58" xfId="6269" xr:uid="{00000000-0005-0000-0000-00007D180000}"/>
    <cellStyle name="표준 2 2 8 59" xfId="6270" xr:uid="{00000000-0005-0000-0000-00007E180000}"/>
    <cellStyle name="표준 2 2 8 6" xfId="6271" xr:uid="{00000000-0005-0000-0000-00007F180000}"/>
    <cellStyle name="표준 2 2 8 60" xfId="6272" xr:uid="{00000000-0005-0000-0000-000080180000}"/>
    <cellStyle name="표준 2 2 8 61" xfId="6273" xr:uid="{00000000-0005-0000-0000-000081180000}"/>
    <cellStyle name="표준 2 2 8 62" xfId="6274" xr:uid="{00000000-0005-0000-0000-000082180000}"/>
    <cellStyle name="표준 2 2 8 63" xfId="6275" xr:uid="{00000000-0005-0000-0000-000083180000}"/>
    <cellStyle name="표준 2 2 8 64" xfId="6276" xr:uid="{00000000-0005-0000-0000-000084180000}"/>
    <cellStyle name="표준 2 2 8 65" xfId="6277" xr:uid="{00000000-0005-0000-0000-000085180000}"/>
    <cellStyle name="표준 2 2 8 66" xfId="6278" xr:uid="{00000000-0005-0000-0000-000086180000}"/>
    <cellStyle name="표준 2 2 8 67" xfId="6279" xr:uid="{00000000-0005-0000-0000-000087180000}"/>
    <cellStyle name="표준 2 2 8 68" xfId="6280" xr:uid="{00000000-0005-0000-0000-000088180000}"/>
    <cellStyle name="표준 2 2 8 69" xfId="6281" xr:uid="{00000000-0005-0000-0000-000089180000}"/>
    <cellStyle name="표준 2 2 8 7" xfId="6282" xr:uid="{00000000-0005-0000-0000-00008A180000}"/>
    <cellStyle name="표준 2 2 8 70" xfId="6283" xr:uid="{00000000-0005-0000-0000-00008B180000}"/>
    <cellStyle name="표준 2 2 8 71" xfId="6284" xr:uid="{00000000-0005-0000-0000-00008C180000}"/>
    <cellStyle name="표준 2 2 8 72" xfId="6285" xr:uid="{00000000-0005-0000-0000-00008D180000}"/>
    <cellStyle name="표준 2 2 8 73" xfId="6286" xr:uid="{00000000-0005-0000-0000-00008E180000}"/>
    <cellStyle name="표준 2 2 8 74" xfId="6287" xr:uid="{00000000-0005-0000-0000-00008F180000}"/>
    <cellStyle name="표준 2 2 8 75" xfId="6288" xr:uid="{00000000-0005-0000-0000-000090180000}"/>
    <cellStyle name="표준 2 2 8 76" xfId="6289" xr:uid="{00000000-0005-0000-0000-000091180000}"/>
    <cellStyle name="표준 2 2 8 77" xfId="6290" xr:uid="{00000000-0005-0000-0000-000092180000}"/>
    <cellStyle name="표준 2 2 8 78" xfId="6291" xr:uid="{00000000-0005-0000-0000-000093180000}"/>
    <cellStyle name="표준 2 2 8 8" xfId="6292" xr:uid="{00000000-0005-0000-0000-000094180000}"/>
    <cellStyle name="표준 2 2 8 9" xfId="6293" xr:uid="{00000000-0005-0000-0000-000095180000}"/>
    <cellStyle name="표준 2 2 80" xfId="6294" xr:uid="{00000000-0005-0000-0000-000096180000}"/>
    <cellStyle name="표준 2 2 80 2" xfId="6295" xr:uid="{00000000-0005-0000-0000-000097180000}"/>
    <cellStyle name="표준 2 2 81" xfId="6296" xr:uid="{00000000-0005-0000-0000-000098180000}"/>
    <cellStyle name="표준 2 2 81 2" xfId="6297" xr:uid="{00000000-0005-0000-0000-000099180000}"/>
    <cellStyle name="표준 2 2 82" xfId="6298" xr:uid="{00000000-0005-0000-0000-00009A180000}"/>
    <cellStyle name="표준 2 2 82 2" xfId="6299" xr:uid="{00000000-0005-0000-0000-00009B180000}"/>
    <cellStyle name="표준 2 2 83" xfId="6300" xr:uid="{00000000-0005-0000-0000-00009C180000}"/>
    <cellStyle name="표준 2 2 83 2" xfId="6301" xr:uid="{00000000-0005-0000-0000-00009D180000}"/>
    <cellStyle name="표준 2 2 84" xfId="6302" xr:uid="{00000000-0005-0000-0000-00009E180000}"/>
    <cellStyle name="표준 2 2 84 2" xfId="6303" xr:uid="{00000000-0005-0000-0000-00009F180000}"/>
    <cellStyle name="표준 2 2 85" xfId="6304" xr:uid="{00000000-0005-0000-0000-0000A0180000}"/>
    <cellStyle name="표준 2 2 85 2" xfId="6305" xr:uid="{00000000-0005-0000-0000-0000A1180000}"/>
    <cellStyle name="표준 2 2 86" xfId="6306" xr:uid="{00000000-0005-0000-0000-0000A2180000}"/>
    <cellStyle name="표준 2 2 86 2" xfId="6307" xr:uid="{00000000-0005-0000-0000-0000A3180000}"/>
    <cellStyle name="표준 2 2 87" xfId="6308" xr:uid="{00000000-0005-0000-0000-0000A4180000}"/>
    <cellStyle name="표준 2 2 87 2" xfId="6309" xr:uid="{00000000-0005-0000-0000-0000A5180000}"/>
    <cellStyle name="표준 2 2 88" xfId="6310" xr:uid="{00000000-0005-0000-0000-0000A6180000}"/>
    <cellStyle name="표준 2 2 88 2" xfId="6311" xr:uid="{00000000-0005-0000-0000-0000A7180000}"/>
    <cellStyle name="표준 2 2 89" xfId="6312" xr:uid="{00000000-0005-0000-0000-0000A8180000}"/>
    <cellStyle name="표준 2 2 89 2" xfId="6313" xr:uid="{00000000-0005-0000-0000-0000A9180000}"/>
    <cellStyle name="표준 2 2 9" xfId="6314" xr:uid="{00000000-0005-0000-0000-0000AA180000}"/>
    <cellStyle name="표준 2 2 9 2" xfId="6315" xr:uid="{00000000-0005-0000-0000-0000AB180000}"/>
    <cellStyle name="표준 2 2 90" xfId="6316" xr:uid="{00000000-0005-0000-0000-0000AC180000}"/>
    <cellStyle name="표준 2 2 90 2" xfId="6317" xr:uid="{00000000-0005-0000-0000-0000AD180000}"/>
    <cellStyle name="표준 2 2 91" xfId="6318" xr:uid="{00000000-0005-0000-0000-0000AE180000}"/>
    <cellStyle name="표준 2 2 91 2" xfId="6319" xr:uid="{00000000-0005-0000-0000-0000AF180000}"/>
    <cellStyle name="표준 2 2 92" xfId="6320" xr:uid="{00000000-0005-0000-0000-0000B0180000}"/>
    <cellStyle name="표준 2 2 92 2" xfId="6321" xr:uid="{00000000-0005-0000-0000-0000B1180000}"/>
    <cellStyle name="표준 2 2 93" xfId="6322" xr:uid="{00000000-0005-0000-0000-0000B2180000}"/>
    <cellStyle name="표준 2 2 94" xfId="6323" xr:uid="{00000000-0005-0000-0000-0000B3180000}"/>
    <cellStyle name="표준 2 2 95" xfId="6324" xr:uid="{00000000-0005-0000-0000-0000B4180000}"/>
    <cellStyle name="표준 2 2 96" xfId="6325" xr:uid="{00000000-0005-0000-0000-0000B5180000}"/>
    <cellStyle name="표준 2 2 97" xfId="6326" xr:uid="{00000000-0005-0000-0000-0000B6180000}"/>
    <cellStyle name="표준 2 2 98" xfId="6327" xr:uid="{00000000-0005-0000-0000-0000B7180000}"/>
    <cellStyle name="표준 2 2_단위기능정의서(Import) - 샘플" xfId="6328" xr:uid="{00000000-0005-0000-0000-0000B8180000}"/>
    <cellStyle name="표준 2 20" xfId="6329" xr:uid="{00000000-0005-0000-0000-0000B9180000}"/>
    <cellStyle name="표준 2 25" xfId="6330" xr:uid="{00000000-0005-0000-0000-0000BA180000}"/>
    <cellStyle name="표준 2 3" xfId="6331" xr:uid="{00000000-0005-0000-0000-0000BB180000}"/>
    <cellStyle name="표준 2 3 10" xfId="6332" xr:uid="{00000000-0005-0000-0000-0000BC180000}"/>
    <cellStyle name="표준 2 3 10 2" xfId="6333" xr:uid="{00000000-0005-0000-0000-0000BD180000}"/>
    <cellStyle name="표준 2 3 11" xfId="6334" xr:uid="{00000000-0005-0000-0000-0000BE180000}"/>
    <cellStyle name="표준 2 3 11 2" xfId="6335" xr:uid="{00000000-0005-0000-0000-0000BF180000}"/>
    <cellStyle name="표준 2 3 12" xfId="6336" xr:uid="{00000000-0005-0000-0000-0000C0180000}"/>
    <cellStyle name="표준 2 3 12 2" xfId="6337" xr:uid="{00000000-0005-0000-0000-0000C1180000}"/>
    <cellStyle name="표준 2 3 13" xfId="6338" xr:uid="{00000000-0005-0000-0000-0000C2180000}"/>
    <cellStyle name="표준 2 3 13 10" xfId="6339" xr:uid="{00000000-0005-0000-0000-0000C3180000}"/>
    <cellStyle name="표준 2 3 13 11" xfId="6340" xr:uid="{00000000-0005-0000-0000-0000C4180000}"/>
    <cellStyle name="표준 2 3 13 12" xfId="6341" xr:uid="{00000000-0005-0000-0000-0000C5180000}"/>
    <cellStyle name="표준 2 3 13 2" xfId="6342" xr:uid="{00000000-0005-0000-0000-0000C6180000}"/>
    <cellStyle name="표준 2 3 13 3" xfId="6343" xr:uid="{00000000-0005-0000-0000-0000C7180000}"/>
    <cellStyle name="표준 2 3 13 4" xfId="6344" xr:uid="{00000000-0005-0000-0000-0000C8180000}"/>
    <cellStyle name="표준 2 3 13 5" xfId="6345" xr:uid="{00000000-0005-0000-0000-0000C9180000}"/>
    <cellStyle name="표준 2 3 13 6" xfId="6346" xr:uid="{00000000-0005-0000-0000-0000CA180000}"/>
    <cellStyle name="표준 2 3 13 7" xfId="6347" xr:uid="{00000000-0005-0000-0000-0000CB180000}"/>
    <cellStyle name="표준 2 3 13 8" xfId="6348" xr:uid="{00000000-0005-0000-0000-0000CC180000}"/>
    <cellStyle name="표준 2 3 13 9" xfId="6349" xr:uid="{00000000-0005-0000-0000-0000CD180000}"/>
    <cellStyle name="표준 2 3 14" xfId="6350" xr:uid="{00000000-0005-0000-0000-0000CE180000}"/>
    <cellStyle name="표준 2 3 14 2" xfId="6351" xr:uid="{00000000-0005-0000-0000-0000CF180000}"/>
    <cellStyle name="표준 2 3 15" xfId="6352" xr:uid="{00000000-0005-0000-0000-0000D0180000}"/>
    <cellStyle name="표준 2 3 15 2" xfId="6353" xr:uid="{00000000-0005-0000-0000-0000D1180000}"/>
    <cellStyle name="표준 2 3 16" xfId="6354" xr:uid="{00000000-0005-0000-0000-0000D2180000}"/>
    <cellStyle name="표준 2 3 16 2" xfId="6355" xr:uid="{00000000-0005-0000-0000-0000D3180000}"/>
    <cellStyle name="표준 2 3 17" xfId="6356" xr:uid="{00000000-0005-0000-0000-0000D4180000}"/>
    <cellStyle name="표준 2 3 17 2" xfId="6357" xr:uid="{00000000-0005-0000-0000-0000D5180000}"/>
    <cellStyle name="표준 2 3 18" xfId="6358" xr:uid="{00000000-0005-0000-0000-0000D6180000}"/>
    <cellStyle name="표준 2 3 18 2" xfId="6359" xr:uid="{00000000-0005-0000-0000-0000D7180000}"/>
    <cellStyle name="표준 2 3 19" xfId="6360" xr:uid="{00000000-0005-0000-0000-0000D8180000}"/>
    <cellStyle name="표준 2 3 19 2" xfId="6361" xr:uid="{00000000-0005-0000-0000-0000D9180000}"/>
    <cellStyle name="표준 2 3 2" xfId="6362" xr:uid="{00000000-0005-0000-0000-0000DA180000}"/>
    <cellStyle name="표준 2 3 2 10" xfId="6363" xr:uid="{00000000-0005-0000-0000-0000DB180000}"/>
    <cellStyle name="표준 2 3 2 10 2" xfId="6364" xr:uid="{00000000-0005-0000-0000-0000DC180000}"/>
    <cellStyle name="표준 2 3 2 11" xfId="6365" xr:uid="{00000000-0005-0000-0000-0000DD180000}"/>
    <cellStyle name="표준 2 3 2 11 2" xfId="6366" xr:uid="{00000000-0005-0000-0000-0000DE180000}"/>
    <cellStyle name="표준 2 3 2 12" xfId="6367" xr:uid="{00000000-0005-0000-0000-0000DF180000}"/>
    <cellStyle name="표준 2 3 2 12 2" xfId="6368" xr:uid="{00000000-0005-0000-0000-0000E0180000}"/>
    <cellStyle name="표준 2 3 2 13" xfId="6369" xr:uid="{00000000-0005-0000-0000-0000E1180000}"/>
    <cellStyle name="표준 2 3 2 13 2" xfId="6370" xr:uid="{00000000-0005-0000-0000-0000E2180000}"/>
    <cellStyle name="표준 2 3 2 14" xfId="6371" xr:uid="{00000000-0005-0000-0000-0000E3180000}"/>
    <cellStyle name="표준 2 3 2 14 2" xfId="6372" xr:uid="{00000000-0005-0000-0000-0000E4180000}"/>
    <cellStyle name="표준 2 3 2 15" xfId="6373" xr:uid="{00000000-0005-0000-0000-0000E5180000}"/>
    <cellStyle name="표준 2 3 2 15 2" xfId="6374" xr:uid="{00000000-0005-0000-0000-0000E6180000}"/>
    <cellStyle name="표준 2 3 2 16" xfId="6375" xr:uid="{00000000-0005-0000-0000-0000E7180000}"/>
    <cellStyle name="표준 2 3 2 16 2" xfId="6376" xr:uid="{00000000-0005-0000-0000-0000E8180000}"/>
    <cellStyle name="표준 2 3 2 17" xfId="6377" xr:uid="{00000000-0005-0000-0000-0000E9180000}"/>
    <cellStyle name="표준 2 3 2 17 2" xfId="6378" xr:uid="{00000000-0005-0000-0000-0000EA180000}"/>
    <cellStyle name="표준 2 3 2 18" xfId="6379" xr:uid="{00000000-0005-0000-0000-0000EB180000}"/>
    <cellStyle name="표준 2 3 2 18 2" xfId="6380" xr:uid="{00000000-0005-0000-0000-0000EC180000}"/>
    <cellStyle name="표준 2 3 2 19" xfId="6381" xr:uid="{00000000-0005-0000-0000-0000ED180000}"/>
    <cellStyle name="표준 2 3 2 19 2" xfId="6382" xr:uid="{00000000-0005-0000-0000-0000EE180000}"/>
    <cellStyle name="표준 2 3 2 2" xfId="6383" xr:uid="{00000000-0005-0000-0000-0000EF180000}"/>
    <cellStyle name="표준 2 3 2 2 2" xfId="6384" xr:uid="{00000000-0005-0000-0000-0000F0180000}"/>
    <cellStyle name="표준 2 3 2 2 3" xfId="6385" xr:uid="{00000000-0005-0000-0000-0000F1180000}"/>
    <cellStyle name="표준 2 3 2 20" xfId="6386" xr:uid="{00000000-0005-0000-0000-0000F2180000}"/>
    <cellStyle name="표준 2 3 2 20 2" xfId="6387" xr:uid="{00000000-0005-0000-0000-0000F3180000}"/>
    <cellStyle name="표준 2 3 2 21" xfId="6388" xr:uid="{00000000-0005-0000-0000-0000F4180000}"/>
    <cellStyle name="표준 2 3 2 21 2" xfId="6389" xr:uid="{00000000-0005-0000-0000-0000F5180000}"/>
    <cellStyle name="표준 2 3 2 22" xfId="6390" xr:uid="{00000000-0005-0000-0000-0000F6180000}"/>
    <cellStyle name="표준 2 3 2 22 2" xfId="6391" xr:uid="{00000000-0005-0000-0000-0000F7180000}"/>
    <cellStyle name="표준 2 3 2 23" xfId="6392" xr:uid="{00000000-0005-0000-0000-0000F8180000}"/>
    <cellStyle name="표준 2 3 2 23 2" xfId="6393" xr:uid="{00000000-0005-0000-0000-0000F9180000}"/>
    <cellStyle name="표준 2 3 2 24" xfId="6394" xr:uid="{00000000-0005-0000-0000-0000FA180000}"/>
    <cellStyle name="표준 2 3 2 24 2" xfId="6395" xr:uid="{00000000-0005-0000-0000-0000FB180000}"/>
    <cellStyle name="표준 2 3 2 25" xfId="6396" xr:uid="{00000000-0005-0000-0000-0000FC180000}"/>
    <cellStyle name="표준 2 3 2 25 2" xfId="6397" xr:uid="{00000000-0005-0000-0000-0000FD180000}"/>
    <cellStyle name="표준 2 3 2 26" xfId="6398" xr:uid="{00000000-0005-0000-0000-0000FE180000}"/>
    <cellStyle name="표준 2 3 2 26 2" xfId="6399" xr:uid="{00000000-0005-0000-0000-0000FF180000}"/>
    <cellStyle name="표준 2 3 2 27" xfId="6400" xr:uid="{00000000-0005-0000-0000-000000190000}"/>
    <cellStyle name="표준 2 3 2 27 2" xfId="6401" xr:uid="{00000000-0005-0000-0000-000001190000}"/>
    <cellStyle name="표준 2 3 2 28" xfId="6402" xr:uid="{00000000-0005-0000-0000-000002190000}"/>
    <cellStyle name="표준 2 3 2 28 2" xfId="6403" xr:uid="{00000000-0005-0000-0000-000003190000}"/>
    <cellStyle name="표준 2 3 2 29" xfId="6404" xr:uid="{00000000-0005-0000-0000-000004190000}"/>
    <cellStyle name="표준 2 3 2 29 2" xfId="6405" xr:uid="{00000000-0005-0000-0000-000005190000}"/>
    <cellStyle name="표준 2 3 2 3" xfId="6406" xr:uid="{00000000-0005-0000-0000-000006190000}"/>
    <cellStyle name="표준 2 3 2 3 2" xfId="6407" xr:uid="{00000000-0005-0000-0000-000007190000}"/>
    <cellStyle name="표준 2 3 2 30" xfId="6408" xr:uid="{00000000-0005-0000-0000-000008190000}"/>
    <cellStyle name="표준 2 3 2 30 2" xfId="6409" xr:uid="{00000000-0005-0000-0000-000009190000}"/>
    <cellStyle name="표준 2 3 2 31" xfId="6410" xr:uid="{00000000-0005-0000-0000-00000A190000}"/>
    <cellStyle name="표준 2 3 2 31 2" xfId="6411" xr:uid="{00000000-0005-0000-0000-00000B190000}"/>
    <cellStyle name="표준 2 3 2 32" xfId="6412" xr:uid="{00000000-0005-0000-0000-00000C190000}"/>
    <cellStyle name="표준 2 3 2 32 10" xfId="6413" xr:uid="{00000000-0005-0000-0000-00000D190000}"/>
    <cellStyle name="표준 2 3 2 32 11" xfId="6414" xr:uid="{00000000-0005-0000-0000-00000E190000}"/>
    <cellStyle name="표준 2 3 2 32 12" xfId="6415" xr:uid="{00000000-0005-0000-0000-00000F190000}"/>
    <cellStyle name="표준 2 3 2 32 2" xfId="6416" xr:uid="{00000000-0005-0000-0000-000010190000}"/>
    <cellStyle name="표준 2 3 2 32 3" xfId="6417" xr:uid="{00000000-0005-0000-0000-000011190000}"/>
    <cellStyle name="표준 2 3 2 32 4" xfId="6418" xr:uid="{00000000-0005-0000-0000-000012190000}"/>
    <cellStyle name="표준 2 3 2 32 5" xfId="6419" xr:uid="{00000000-0005-0000-0000-000013190000}"/>
    <cellStyle name="표준 2 3 2 32 6" xfId="6420" xr:uid="{00000000-0005-0000-0000-000014190000}"/>
    <cellStyle name="표준 2 3 2 32 7" xfId="6421" xr:uid="{00000000-0005-0000-0000-000015190000}"/>
    <cellStyle name="표준 2 3 2 32 8" xfId="6422" xr:uid="{00000000-0005-0000-0000-000016190000}"/>
    <cellStyle name="표준 2 3 2 32 9" xfId="6423" xr:uid="{00000000-0005-0000-0000-000017190000}"/>
    <cellStyle name="표준 2 3 2 33" xfId="6424" xr:uid="{00000000-0005-0000-0000-000018190000}"/>
    <cellStyle name="표준 2 3 2 33 2" xfId="6425" xr:uid="{00000000-0005-0000-0000-000019190000}"/>
    <cellStyle name="표준 2 3 2 34" xfId="6426" xr:uid="{00000000-0005-0000-0000-00001A190000}"/>
    <cellStyle name="표준 2 3 2 34 2" xfId="6427" xr:uid="{00000000-0005-0000-0000-00001B190000}"/>
    <cellStyle name="표준 2 3 2 35" xfId="6428" xr:uid="{00000000-0005-0000-0000-00001C190000}"/>
    <cellStyle name="표준 2 3 2 35 2" xfId="6429" xr:uid="{00000000-0005-0000-0000-00001D190000}"/>
    <cellStyle name="표준 2 3 2 36" xfId="6430" xr:uid="{00000000-0005-0000-0000-00001E190000}"/>
    <cellStyle name="표준 2 3 2 36 10" xfId="6431" xr:uid="{00000000-0005-0000-0000-00001F190000}"/>
    <cellStyle name="표준 2 3 2 36 11" xfId="6432" xr:uid="{00000000-0005-0000-0000-000020190000}"/>
    <cellStyle name="표준 2 3 2 36 12" xfId="6433" xr:uid="{00000000-0005-0000-0000-000021190000}"/>
    <cellStyle name="표준 2 3 2 36 2" xfId="6434" xr:uid="{00000000-0005-0000-0000-000022190000}"/>
    <cellStyle name="표준 2 3 2 36 3" xfId="6435" xr:uid="{00000000-0005-0000-0000-000023190000}"/>
    <cellStyle name="표준 2 3 2 36 4" xfId="6436" xr:uid="{00000000-0005-0000-0000-000024190000}"/>
    <cellStyle name="표준 2 3 2 36 5" xfId="6437" xr:uid="{00000000-0005-0000-0000-000025190000}"/>
    <cellStyle name="표준 2 3 2 36 6" xfId="6438" xr:uid="{00000000-0005-0000-0000-000026190000}"/>
    <cellStyle name="표준 2 3 2 36 7" xfId="6439" xr:uid="{00000000-0005-0000-0000-000027190000}"/>
    <cellStyle name="표준 2 3 2 36 8" xfId="6440" xr:uid="{00000000-0005-0000-0000-000028190000}"/>
    <cellStyle name="표준 2 3 2 36 9" xfId="6441" xr:uid="{00000000-0005-0000-0000-000029190000}"/>
    <cellStyle name="표준 2 3 2 37" xfId="6442" xr:uid="{00000000-0005-0000-0000-00002A190000}"/>
    <cellStyle name="표준 2 3 2 37 2" xfId="6443" xr:uid="{00000000-0005-0000-0000-00002B190000}"/>
    <cellStyle name="표준 2 3 2 38" xfId="6444" xr:uid="{00000000-0005-0000-0000-00002C190000}"/>
    <cellStyle name="표준 2 3 2 38 2" xfId="6445" xr:uid="{00000000-0005-0000-0000-00002D190000}"/>
    <cellStyle name="표준 2 3 2 39" xfId="6446" xr:uid="{00000000-0005-0000-0000-00002E190000}"/>
    <cellStyle name="표준 2 3 2 39 2" xfId="6447" xr:uid="{00000000-0005-0000-0000-00002F190000}"/>
    <cellStyle name="표준 2 3 2 4" xfId="6448" xr:uid="{00000000-0005-0000-0000-000030190000}"/>
    <cellStyle name="표준 2 3 2 4 10" xfId="6449" xr:uid="{00000000-0005-0000-0000-000031190000}"/>
    <cellStyle name="표준 2 3 2 4 11" xfId="6450" xr:uid="{00000000-0005-0000-0000-000032190000}"/>
    <cellStyle name="표준 2 3 2 4 12" xfId="6451" xr:uid="{00000000-0005-0000-0000-000033190000}"/>
    <cellStyle name="표준 2 3 2 4 2" xfId="6452" xr:uid="{00000000-0005-0000-0000-000034190000}"/>
    <cellStyle name="표준 2 3 2 4 3" xfId="6453" xr:uid="{00000000-0005-0000-0000-000035190000}"/>
    <cellStyle name="표준 2 3 2 4 4" xfId="6454" xr:uid="{00000000-0005-0000-0000-000036190000}"/>
    <cellStyle name="표준 2 3 2 4 5" xfId="6455" xr:uid="{00000000-0005-0000-0000-000037190000}"/>
    <cellStyle name="표준 2 3 2 4 6" xfId="6456" xr:uid="{00000000-0005-0000-0000-000038190000}"/>
    <cellStyle name="표준 2 3 2 4 7" xfId="6457" xr:uid="{00000000-0005-0000-0000-000039190000}"/>
    <cellStyle name="표준 2 3 2 4 8" xfId="6458" xr:uid="{00000000-0005-0000-0000-00003A190000}"/>
    <cellStyle name="표준 2 3 2 4 9" xfId="6459" xr:uid="{00000000-0005-0000-0000-00003B190000}"/>
    <cellStyle name="표준 2 3 2 40" xfId="6460" xr:uid="{00000000-0005-0000-0000-00003C190000}"/>
    <cellStyle name="표준 2 3 2 40 2" xfId="6461" xr:uid="{00000000-0005-0000-0000-00003D190000}"/>
    <cellStyle name="표준 2 3 2 41" xfId="6462" xr:uid="{00000000-0005-0000-0000-00003E190000}"/>
    <cellStyle name="표준 2 3 2 41 2" xfId="6463" xr:uid="{00000000-0005-0000-0000-00003F190000}"/>
    <cellStyle name="표준 2 3 2 42" xfId="6464" xr:uid="{00000000-0005-0000-0000-000040190000}"/>
    <cellStyle name="표준 2 3 2 42 2" xfId="6465" xr:uid="{00000000-0005-0000-0000-000041190000}"/>
    <cellStyle name="표준 2 3 2 43" xfId="6466" xr:uid="{00000000-0005-0000-0000-000042190000}"/>
    <cellStyle name="표준 2 3 2 43 2" xfId="6467" xr:uid="{00000000-0005-0000-0000-000043190000}"/>
    <cellStyle name="표준 2 3 2 44" xfId="6468" xr:uid="{00000000-0005-0000-0000-000044190000}"/>
    <cellStyle name="표준 2 3 2 44 2" xfId="6469" xr:uid="{00000000-0005-0000-0000-000045190000}"/>
    <cellStyle name="표준 2 3 2 45" xfId="6470" xr:uid="{00000000-0005-0000-0000-000046190000}"/>
    <cellStyle name="표준 2 3 2 45 2" xfId="6471" xr:uid="{00000000-0005-0000-0000-000047190000}"/>
    <cellStyle name="표준 2 3 2 46" xfId="6472" xr:uid="{00000000-0005-0000-0000-000048190000}"/>
    <cellStyle name="표준 2 3 2 47" xfId="6473" xr:uid="{00000000-0005-0000-0000-000049190000}"/>
    <cellStyle name="표준 2 3 2 48" xfId="6474" xr:uid="{00000000-0005-0000-0000-00004A190000}"/>
    <cellStyle name="표준 2 3 2 49" xfId="6475" xr:uid="{00000000-0005-0000-0000-00004B190000}"/>
    <cellStyle name="표준 2 3 2 5" xfId="6476" xr:uid="{00000000-0005-0000-0000-00004C190000}"/>
    <cellStyle name="표준 2 3 2 5 2" xfId="6477" xr:uid="{00000000-0005-0000-0000-00004D190000}"/>
    <cellStyle name="표준 2 3 2 50" xfId="6478" xr:uid="{00000000-0005-0000-0000-00004E190000}"/>
    <cellStyle name="표준 2 3 2 51" xfId="6479" xr:uid="{00000000-0005-0000-0000-00004F190000}"/>
    <cellStyle name="표준 2 3 2 52" xfId="6480" xr:uid="{00000000-0005-0000-0000-000050190000}"/>
    <cellStyle name="표준 2 3 2 53" xfId="6481" xr:uid="{00000000-0005-0000-0000-000051190000}"/>
    <cellStyle name="표준 2 3 2 54" xfId="6482" xr:uid="{00000000-0005-0000-0000-000052190000}"/>
    <cellStyle name="표준 2 3 2 55" xfId="6483" xr:uid="{00000000-0005-0000-0000-000053190000}"/>
    <cellStyle name="표준 2 3 2 56" xfId="6484" xr:uid="{00000000-0005-0000-0000-000054190000}"/>
    <cellStyle name="표준 2 3 2 57" xfId="6485" xr:uid="{00000000-0005-0000-0000-000055190000}"/>
    <cellStyle name="표준 2 3 2 58" xfId="6486" xr:uid="{00000000-0005-0000-0000-000056190000}"/>
    <cellStyle name="표준 2 3 2 59" xfId="6487" xr:uid="{00000000-0005-0000-0000-000057190000}"/>
    <cellStyle name="표준 2 3 2 6" xfId="6488" xr:uid="{00000000-0005-0000-0000-000058190000}"/>
    <cellStyle name="표준 2 3 2 6 2" xfId="6489" xr:uid="{00000000-0005-0000-0000-000059190000}"/>
    <cellStyle name="표준 2 3 2 60" xfId="6490" xr:uid="{00000000-0005-0000-0000-00005A190000}"/>
    <cellStyle name="표준 2 3 2 61" xfId="6491" xr:uid="{00000000-0005-0000-0000-00005B190000}"/>
    <cellStyle name="표준 2 3 2 62" xfId="6492" xr:uid="{00000000-0005-0000-0000-00005C190000}"/>
    <cellStyle name="표준 2 3 2 63" xfId="6493" xr:uid="{00000000-0005-0000-0000-00005D190000}"/>
    <cellStyle name="표준 2 3 2 64" xfId="6494" xr:uid="{00000000-0005-0000-0000-00005E190000}"/>
    <cellStyle name="표준 2 3 2 65" xfId="6495" xr:uid="{00000000-0005-0000-0000-00005F190000}"/>
    <cellStyle name="표준 2 3 2 66" xfId="6496" xr:uid="{00000000-0005-0000-0000-000060190000}"/>
    <cellStyle name="표준 2 3 2 67" xfId="6497" xr:uid="{00000000-0005-0000-0000-000061190000}"/>
    <cellStyle name="표준 2 3 2 68" xfId="6498" xr:uid="{00000000-0005-0000-0000-000062190000}"/>
    <cellStyle name="표준 2 3 2 69" xfId="6499" xr:uid="{00000000-0005-0000-0000-000063190000}"/>
    <cellStyle name="표준 2 3 2 7" xfId="6500" xr:uid="{00000000-0005-0000-0000-000064190000}"/>
    <cellStyle name="표준 2 3 2 7 2" xfId="6501" xr:uid="{00000000-0005-0000-0000-000065190000}"/>
    <cellStyle name="표준 2 3 2 70" xfId="6502" xr:uid="{00000000-0005-0000-0000-000066190000}"/>
    <cellStyle name="표준 2 3 2 71" xfId="6503" xr:uid="{00000000-0005-0000-0000-000067190000}"/>
    <cellStyle name="표준 2 3 2 72" xfId="6504" xr:uid="{00000000-0005-0000-0000-000068190000}"/>
    <cellStyle name="표준 2 3 2 73" xfId="6505" xr:uid="{00000000-0005-0000-0000-000069190000}"/>
    <cellStyle name="표준 2 3 2 74" xfId="6506" xr:uid="{00000000-0005-0000-0000-00006A190000}"/>
    <cellStyle name="표준 2 3 2 75" xfId="6507" xr:uid="{00000000-0005-0000-0000-00006B190000}"/>
    <cellStyle name="표준 2 3 2 76" xfId="6508" xr:uid="{00000000-0005-0000-0000-00006C190000}"/>
    <cellStyle name="표준 2 3 2 77" xfId="6509" xr:uid="{00000000-0005-0000-0000-00006D190000}"/>
    <cellStyle name="표준 2 3 2 8" xfId="6510" xr:uid="{00000000-0005-0000-0000-00006E190000}"/>
    <cellStyle name="표준 2 3 2 8 2" xfId="6511" xr:uid="{00000000-0005-0000-0000-00006F190000}"/>
    <cellStyle name="표준 2 3 2 9" xfId="6512" xr:uid="{00000000-0005-0000-0000-000070190000}"/>
    <cellStyle name="표준 2 3 2 9 2" xfId="6513" xr:uid="{00000000-0005-0000-0000-000071190000}"/>
    <cellStyle name="표준 2 3 2_요구사항정의서" xfId="6514" xr:uid="{00000000-0005-0000-0000-000072190000}"/>
    <cellStyle name="표준 2 3 20" xfId="6515" xr:uid="{00000000-0005-0000-0000-000073190000}"/>
    <cellStyle name="표준 2 3 20 2" xfId="6516" xr:uid="{00000000-0005-0000-0000-000074190000}"/>
    <cellStyle name="표준 2 3 21" xfId="6517" xr:uid="{00000000-0005-0000-0000-000075190000}"/>
    <cellStyle name="표준 2 3 21 2" xfId="6518" xr:uid="{00000000-0005-0000-0000-000076190000}"/>
    <cellStyle name="표준 2 3 22" xfId="6519" xr:uid="{00000000-0005-0000-0000-000077190000}"/>
    <cellStyle name="표준 2 3 22 2" xfId="6520" xr:uid="{00000000-0005-0000-0000-000078190000}"/>
    <cellStyle name="표준 2 3 23" xfId="6521" xr:uid="{00000000-0005-0000-0000-000079190000}"/>
    <cellStyle name="표준 2 3 23 2" xfId="6522" xr:uid="{00000000-0005-0000-0000-00007A190000}"/>
    <cellStyle name="표준 2 3 24" xfId="6523" xr:uid="{00000000-0005-0000-0000-00007B190000}"/>
    <cellStyle name="표준 2 3 24 2" xfId="6524" xr:uid="{00000000-0005-0000-0000-00007C190000}"/>
    <cellStyle name="표준 2 3 25" xfId="6525" xr:uid="{00000000-0005-0000-0000-00007D190000}"/>
    <cellStyle name="표준 2 3 25 10" xfId="6526" xr:uid="{00000000-0005-0000-0000-00007E190000}"/>
    <cellStyle name="표준 2 3 25 11" xfId="6527" xr:uid="{00000000-0005-0000-0000-00007F190000}"/>
    <cellStyle name="표준 2 3 25 2" xfId="6528" xr:uid="{00000000-0005-0000-0000-000080190000}"/>
    <cellStyle name="표준 2 3 25 3" xfId="6529" xr:uid="{00000000-0005-0000-0000-000081190000}"/>
    <cellStyle name="표준 2 3 25 4" xfId="6530" xr:uid="{00000000-0005-0000-0000-000082190000}"/>
    <cellStyle name="표준 2 3 25 5" xfId="6531" xr:uid="{00000000-0005-0000-0000-000083190000}"/>
    <cellStyle name="표준 2 3 25 6" xfId="6532" xr:uid="{00000000-0005-0000-0000-000084190000}"/>
    <cellStyle name="표준 2 3 25 7" xfId="6533" xr:uid="{00000000-0005-0000-0000-000085190000}"/>
    <cellStyle name="표준 2 3 25 8" xfId="6534" xr:uid="{00000000-0005-0000-0000-000086190000}"/>
    <cellStyle name="표준 2 3 25 9" xfId="6535" xr:uid="{00000000-0005-0000-0000-000087190000}"/>
    <cellStyle name="표준 2 3 26" xfId="6536" xr:uid="{00000000-0005-0000-0000-000088190000}"/>
    <cellStyle name="표준 2 3 26 2" xfId="6537" xr:uid="{00000000-0005-0000-0000-000089190000}"/>
    <cellStyle name="표준 2 3 27" xfId="6538" xr:uid="{00000000-0005-0000-0000-00008A190000}"/>
    <cellStyle name="표준 2 3 27 2" xfId="6539" xr:uid="{00000000-0005-0000-0000-00008B190000}"/>
    <cellStyle name="표준 2 3 28" xfId="6540" xr:uid="{00000000-0005-0000-0000-00008C190000}"/>
    <cellStyle name="표준 2 3 28 2" xfId="6541" xr:uid="{00000000-0005-0000-0000-00008D190000}"/>
    <cellStyle name="표준 2 3 29" xfId="6542" xr:uid="{00000000-0005-0000-0000-00008E190000}"/>
    <cellStyle name="표준 2 3 29 2" xfId="6543" xr:uid="{00000000-0005-0000-0000-00008F190000}"/>
    <cellStyle name="표준 2 3 3" xfId="6544" xr:uid="{00000000-0005-0000-0000-000090190000}"/>
    <cellStyle name="표준 2 3 3 10" xfId="6545" xr:uid="{00000000-0005-0000-0000-000091190000}"/>
    <cellStyle name="표준 2 3 3 10 2" xfId="6546" xr:uid="{00000000-0005-0000-0000-000092190000}"/>
    <cellStyle name="표준 2 3 3 11" xfId="6547" xr:uid="{00000000-0005-0000-0000-000093190000}"/>
    <cellStyle name="표준 2 3 3 11 2" xfId="6548" xr:uid="{00000000-0005-0000-0000-000094190000}"/>
    <cellStyle name="표준 2 3 3 12" xfId="6549" xr:uid="{00000000-0005-0000-0000-000095190000}"/>
    <cellStyle name="표준 2 3 3 12 2" xfId="6550" xr:uid="{00000000-0005-0000-0000-000096190000}"/>
    <cellStyle name="표준 2 3 3 13" xfId="6551" xr:uid="{00000000-0005-0000-0000-000097190000}"/>
    <cellStyle name="표준 2 3 3 13 2" xfId="6552" xr:uid="{00000000-0005-0000-0000-000098190000}"/>
    <cellStyle name="표준 2 3 3 14" xfId="6553" xr:uid="{00000000-0005-0000-0000-000099190000}"/>
    <cellStyle name="표준 2 3 3 14 2" xfId="6554" xr:uid="{00000000-0005-0000-0000-00009A190000}"/>
    <cellStyle name="표준 2 3 3 15" xfId="6555" xr:uid="{00000000-0005-0000-0000-00009B190000}"/>
    <cellStyle name="표준 2 3 3 15 2" xfId="6556" xr:uid="{00000000-0005-0000-0000-00009C190000}"/>
    <cellStyle name="표준 2 3 3 16" xfId="6557" xr:uid="{00000000-0005-0000-0000-00009D190000}"/>
    <cellStyle name="표준 2 3 3 16 2" xfId="6558" xr:uid="{00000000-0005-0000-0000-00009E190000}"/>
    <cellStyle name="표준 2 3 3 17" xfId="6559" xr:uid="{00000000-0005-0000-0000-00009F190000}"/>
    <cellStyle name="표준 2 3 3 17 2" xfId="6560" xr:uid="{00000000-0005-0000-0000-0000A0190000}"/>
    <cellStyle name="표준 2 3 3 18" xfId="6561" xr:uid="{00000000-0005-0000-0000-0000A1190000}"/>
    <cellStyle name="표준 2 3 3 18 10" xfId="6562" xr:uid="{00000000-0005-0000-0000-0000A2190000}"/>
    <cellStyle name="표준 2 3 3 18 11" xfId="6563" xr:uid="{00000000-0005-0000-0000-0000A3190000}"/>
    <cellStyle name="표준 2 3 3 18 12" xfId="6564" xr:uid="{00000000-0005-0000-0000-0000A4190000}"/>
    <cellStyle name="표준 2 3 3 18 2" xfId="6565" xr:uid="{00000000-0005-0000-0000-0000A5190000}"/>
    <cellStyle name="표준 2 3 3 18 3" xfId="6566" xr:uid="{00000000-0005-0000-0000-0000A6190000}"/>
    <cellStyle name="표준 2 3 3 18 4" xfId="6567" xr:uid="{00000000-0005-0000-0000-0000A7190000}"/>
    <cellStyle name="표준 2 3 3 18 5" xfId="6568" xr:uid="{00000000-0005-0000-0000-0000A8190000}"/>
    <cellStyle name="표준 2 3 3 18 6" xfId="6569" xr:uid="{00000000-0005-0000-0000-0000A9190000}"/>
    <cellStyle name="표준 2 3 3 18 7" xfId="6570" xr:uid="{00000000-0005-0000-0000-0000AA190000}"/>
    <cellStyle name="표준 2 3 3 18 8" xfId="6571" xr:uid="{00000000-0005-0000-0000-0000AB190000}"/>
    <cellStyle name="표준 2 3 3 18 9" xfId="6572" xr:uid="{00000000-0005-0000-0000-0000AC190000}"/>
    <cellStyle name="표준 2 3 3 19" xfId="6573" xr:uid="{00000000-0005-0000-0000-0000AD190000}"/>
    <cellStyle name="표준 2 3 3 19 2" xfId="6574" xr:uid="{00000000-0005-0000-0000-0000AE190000}"/>
    <cellStyle name="표준 2 3 3 2" xfId="6575" xr:uid="{00000000-0005-0000-0000-0000AF190000}"/>
    <cellStyle name="표준 2 3 3 2 2" xfId="6576" xr:uid="{00000000-0005-0000-0000-0000B0190000}"/>
    <cellStyle name="표준 2 3 3 2 3" xfId="6577" xr:uid="{00000000-0005-0000-0000-0000B1190000}"/>
    <cellStyle name="표준 2 3 3 20" xfId="6578" xr:uid="{00000000-0005-0000-0000-0000B2190000}"/>
    <cellStyle name="표준 2 3 3 20 2" xfId="6579" xr:uid="{00000000-0005-0000-0000-0000B3190000}"/>
    <cellStyle name="표준 2 3 3 21" xfId="6580" xr:uid="{00000000-0005-0000-0000-0000B4190000}"/>
    <cellStyle name="표준 2 3 3 21 2" xfId="6581" xr:uid="{00000000-0005-0000-0000-0000B5190000}"/>
    <cellStyle name="표준 2 3 3 22" xfId="6582" xr:uid="{00000000-0005-0000-0000-0000B6190000}"/>
    <cellStyle name="표준 2 3 3 22 2" xfId="6583" xr:uid="{00000000-0005-0000-0000-0000B7190000}"/>
    <cellStyle name="표준 2 3 3 23" xfId="6584" xr:uid="{00000000-0005-0000-0000-0000B8190000}"/>
    <cellStyle name="표준 2 3 3 23 2" xfId="6585" xr:uid="{00000000-0005-0000-0000-0000B9190000}"/>
    <cellStyle name="표준 2 3 3 24" xfId="6586" xr:uid="{00000000-0005-0000-0000-0000BA190000}"/>
    <cellStyle name="표준 2 3 3 24 2" xfId="6587" xr:uid="{00000000-0005-0000-0000-0000BB190000}"/>
    <cellStyle name="표준 2 3 3 25" xfId="6588" xr:uid="{00000000-0005-0000-0000-0000BC190000}"/>
    <cellStyle name="표준 2 3 3 25 2" xfId="6589" xr:uid="{00000000-0005-0000-0000-0000BD190000}"/>
    <cellStyle name="표준 2 3 3 26" xfId="6590" xr:uid="{00000000-0005-0000-0000-0000BE190000}"/>
    <cellStyle name="표준 2 3 3 26 2" xfId="6591" xr:uid="{00000000-0005-0000-0000-0000BF190000}"/>
    <cellStyle name="표준 2 3 3 27" xfId="6592" xr:uid="{00000000-0005-0000-0000-0000C0190000}"/>
    <cellStyle name="표준 2 3 3 27 2" xfId="6593" xr:uid="{00000000-0005-0000-0000-0000C1190000}"/>
    <cellStyle name="표준 2 3 3 28" xfId="6594" xr:uid="{00000000-0005-0000-0000-0000C2190000}"/>
    <cellStyle name="표준 2 3 3 28 2" xfId="6595" xr:uid="{00000000-0005-0000-0000-0000C3190000}"/>
    <cellStyle name="표준 2 3 3 29" xfId="6596" xr:uid="{00000000-0005-0000-0000-0000C4190000}"/>
    <cellStyle name="표준 2 3 3 29 2" xfId="6597" xr:uid="{00000000-0005-0000-0000-0000C5190000}"/>
    <cellStyle name="표준 2 3 3 3" xfId="6598" xr:uid="{00000000-0005-0000-0000-0000C6190000}"/>
    <cellStyle name="표준 2 3 3 3 2" xfId="6599" xr:uid="{00000000-0005-0000-0000-0000C7190000}"/>
    <cellStyle name="표준 2 3 3 30" xfId="6600" xr:uid="{00000000-0005-0000-0000-0000C8190000}"/>
    <cellStyle name="표준 2 3 3 30 2" xfId="6601" xr:uid="{00000000-0005-0000-0000-0000C9190000}"/>
    <cellStyle name="표준 2 3 3 31" xfId="6602" xr:uid="{00000000-0005-0000-0000-0000CA190000}"/>
    <cellStyle name="표준 2 3 3 31 2" xfId="6603" xr:uid="{00000000-0005-0000-0000-0000CB190000}"/>
    <cellStyle name="표준 2 3 3 32" xfId="6604" xr:uid="{00000000-0005-0000-0000-0000CC190000}"/>
    <cellStyle name="표준 2 3 3 32 2" xfId="6605" xr:uid="{00000000-0005-0000-0000-0000CD190000}"/>
    <cellStyle name="표준 2 3 3 33" xfId="6606" xr:uid="{00000000-0005-0000-0000-0000CE190000}"/>
    <cellStyle name="표준 2 3 3 33 2" xfId="6607" xr:uid="{00000000-0005-0000-0000-0000CF190000}"/>
    <cellStyle name="표준 2 3 3 34" xfId="6608" xr:uid="{00000000-0005-0000-0000-0000D0190000}"/>
    <cellStyle name="표준 2 3 3 34 2" xfId="6609" xr:uid="{00000000-0005-0000-0000-0000D1190000}"/>
    <cellStyle name="표준 2 3 3 35" xfId="6610" xr:uid="{00000000-0005-0000-0000-0000D2190000}"/>
    <cellStyle name="표준 2 3 3 35 2" xfId="6611" xr:uid="{00000000-0005-0000-0000-0000D3190000}"/>
    <cellStyle name="표준 2 3 3 36" xfId="6612" xr:uid="{00000000-0005-0000-0000-0000D4190000}"/>
    <cellStyle name="표준 2 3 3 36 2" xfId="6613" xr:uid="{00000000-0005-0000-0000-0000D5190000}"/>
    <cellStyle name="표준 2 3 3 37" xfId="6614" xr:uid="{00000000-0005-0000-0000-0000D6190000}"/>
    <cellStyle name="표준 2 3 3 37 2" xfId="6615" xr:uid="{00000000-0005-0000-0000-0000D7190000}"/>
    <cellStyle name="표준 2 3 3 38" xfId="6616" xr:uid="{00000000-0005-0000-0000-0000D8190000}"/>
    <cellStyle name="표준 2 3 3 38 2" xfId="6617" xr:uid="{00000000-0005-0000-0000-0000D9190000}"/>
    <cellStyle name="표준 2 3 3 39" xfId="6618" xr:uid="{00000000-0005-0000-0000-0000DA190000}"/>
    <cellStyle name="표준 2 3 3 39 2" xfId="6619" xr:uid="{00000000-0005-0000-0000-0000DB190000}"/>
    <cellStyle name="표준 2 3 3 4" xfId="6620" xr:uid="{00000000-0005-0000-0000-0000DC190000}"/>
    <cellStyle name="표준 2 3 3 4 2" xfId="6621" xr:uid="{00000000-0005-0000-0000-0000DD190000}"/>
    <cellStyle name="표준 2 3 3 40" xfId="6622" xr:uid="{00000000-0005-0000-0000-0000DE190000}"/>
    <cellStyle name="표준 2 3 3 40 2" xfId="6623" xr:uid="{00000000-0005-0000-0000-0000DF190000}"/>
    <cellStyle name="표준 2 3 3 41" xfId="6624" xr:uid="{00000000-0005-0000-0000-0000E0190000}"/>
    <cellStyle name="표준 2 3 3 41 2" xfId="6625" xr:uid="{00000000-0005-0000-0000-0000E1190000}"/>
    <cellStyle name="표준 2 3 3 42" xfId="6626" xr:uid="{00000000-0005-0000-0000-0000E2190000}"/>
    <cellStyle name="표준 2 3 3 42 2" xfId="6627" xr:uid="{00000000-0005-0000-0000-0000E3190000}"/>
    <cellStyle name="표준 2 3 3 43" xfId="6628" xr:uid="{00000000-0005-0000-0000-0000E4190000}"/>
    <cellStyle name="표준 2 3 3 43 10" xfId="6629" xr:uid="{00000000-0005-0000-0000-0000E5190000}"/>
    <cellStyle name="표준 2 3 3 43 11" xfId="6630" xr:uid="{00000000-0005-0000-0000-0000E6190000}"/>
    <cellStyle name="표준 2 3 3 43 12" xfId="6631" xr:uid="{00000000-0005-0000-0000-0000E7190000}"/>
    <cellStyle name="표준 2 3 3 43 2" xfId="6632" xr:uid="{00000000-0005-0000-0000-0000E8190000}"/>
    <cellStyle name="표준 2 3 3 43 3" xfId="6633" xr:uid="{00000000-0005-0000-0000-0000E9190000}"/>
    <cellStyle name="표준 2 3 3 43 4" xfId="6634" xr:uid="{00000000-0005-0000-0000-0000EA190000}"/>
    <cellStyle name="표준 2 3 3 43 5" xfId="6635" xr:uid="{00000000-0005-0000-0000-0000EB190000}"/>
    <cellStyle name="표준 2 3 3 43 6" xfId="6636" xr:uid="{00000000-0005-0000-0000-0000EC190000}"/>
    <cellStyle name="표준 2 3 3 43 7" xfId="6637" xr:uid="{00000000-0005-0000-0000-0000ED190000}"/>
    <cellStyle name="표준 2 3 3 43 8" xfId="6638" xr:uid="{00000000-0005-0000-0000-0000EE190000}"/>
    <cellStyle name="표준 2 3 3 43 9" xfId="6639" xr:uid="{00000000-0005-0000-0000-0000EF190000}"/>
    <cellStyle name="표준 2 3 3 44" xfId="6640" xr:uid="{00000000-0005-0000-0000-0000F0190000}"/>
    <cellStyle name="표준 2 3 3 44 2" xfId="6641" xr:uid="{00000000-0005-0000-0000-0000F1190000}"/>
    <cellStyle name="표준 2 3 3 45" xfId="6642" xr:uid="{00000000-0005-0000-0000-0000F2190000}"/>
    <cellStyle name="표준 2 3 3 45 2" xfId="6643" xr:uid="{00000000-0005-0000-0000-0000F3190000}"/>
    <cellStyle name="표준 2 3 3 46" xfId="6644" xr:uid="{00000000-0005-0000-0000-0000F4190000}"/>
    <cellStyle name="표준 2 3 3 47" xfId="6645" xr:uid="{00000000-0005-0000-0000-0000F5190000}"/>
    <cellStyle name="표준 2 3 3 48" xfId="6646" xr:uid="{00000000-0005-0000-0000-0000F6190000}"/>
    <cellStyle name="표준 2 3 3 49" xfId="6647" xr:uid="{00000000-0005-0000-0000-0000F7190000}"/>
    <cellStyle name="표준 2 3 3 5" xfId="6648" xr:uid="{00000000-0005-0000-0000-0000F8190000}"/>
    <cellStyle name="표준 2 3 3 5 2" xfId="6649" xr:uid="{00000000-0005-0000-0000-0000F9190000}"/>
    <cellStyle name="표준 2 3 3 50" xfId="6650" xr:uid="{00000000-0005-0000-0000-0000FA190000}"/>
    <cellStyle name="표준 2 3 3 51" xfId="6651" xr:uid="{00000000-0005-0000-0000-0000FB190000}"/>
    <cellStyle name="표준 2 3 3 52" xfId="6652" xr:uid="{00000000-0005-0000-0000-0000FC190000}"/>
    <cellStyle name="표준 2 3 3 53" xfId="6653" xr:uid="{00000000-0005-0000-0000-0000FD190000}"/>
    <cellStyle name="표준 2 3 3 54" xfId="6654" xr:uid="{00000000-0005-0000-0000-0000FE190000}"/>
    <cellStyle name="표준 2 3 3 55" xfId="6655" xr:uid="{00000000-0005-0000-0000-0000FF190000}"/>
    <cellStyle name="표준 2 3 3 56" xfId="6656" xr:uid="{00000000-0005-0000-0000-0000001A0000}"/>
    <cellStyle name="표준 2 3 3 57" xfId="6657" xr:uid="{00000000-0005-0000-0000-0000011A0000}"/>
    <cellStyle name="표준 2 3 3 58" xfId="6658" xr:uid="{00000000-0005-0000-0000-0000021A0000}"/>
    <cellStyle name="표준 2 3 3 59" xfId="6659" xr:uid="{00000000-0005-0000-0000-0000031A0000}"/>
    <cellStyle name="표준 2 3 3 6" xfId="6660" xr:uid="{00000000-0005-0000-0000-0000041A0000}"/>
    <cellStyle name="표준 2 3 3 6 2" xfId="6661" xr:uid="{00000000-0005-0000-0000-0000051A0000}"/>
    <cellStyle name="표준 2 3 3 60" xfId="6662" xr:uid="{00000000-0005-0000-0000-0000061A0000}"/>
    <cellStyle name="표준 2 3 3 61" xfId="6663" xr:uid="{00000000-0005-0000-0000-0000071A0000}"/>
    <cellStyle name="표준 2 3 3 62" xfId="6664" xr:uid="{00000000-0005-0000-0000-0000081A0000}"/>
    <cellStyle name="표준 2 3 3 63" xfId="6665" xr:uid="{00000000-0005-0000-0000-0000091A0000}"/>
    <cellStyle name="표준 2 3 3 64" xfId="6666" xr:uid="{00000000-0005-0000-0000-00000A1A0000}"/>
    <cellStyle name="표준 2 3 3 65" xfId="6667" xr:uid="{00000000-0005-0000-0000-00000B1A0000}"/>
    <cellStyle name="표준 2 3 3 66" xfId="6668" xr:uid="{00000000-0005-0000-0000-00000C1A0000}"/>
    <cellStyle name="표준 2 3 3 67" xfId="6669" xr:uid="{00000000-0005-0000-0000-00000D1A0000}"/>
    <cellStyle name="표준 2 3 3 68" xfId="6670" xr:uid="{00000000-0005-0000-0000-00000E1A0000}"/>
    <cellStyle name="표준 2 3 3 69" xfId="6671" xr:uid="{00000000-0005-0000-0000-00000F1A0000}"/>
    <cellStyle name="표준 2 3 3 7" xfId="6672" xr:uid="{00000000-0005-0000-0000-0000101A0000}"/>
    <cellStyle name="표준 2 3 3 7 2" xfId="6673" xr:uid="{00000000-0005-0000-0000-0000111A0000}"/>
    <cellStyle name="표준 2 3 3 70" xfId="6674" xr:uid="{00000000-0005-0000-0000-0000121A0000}"/>
    <cellStyle name="표준 2 3 3 71" xfId="6675" xr:uid="{00000000-0005-0000-0000-0000131A0000}"/>
    <cellStyle name="표준 2 3 3 72" xfId="6676" xr:uid="{00000000-0005-0000-0000-0000141A0000}"/>
    <cellStyle name="표준 2 3 3 73" xfId="6677" xr:uid="{00000000-0005-0000-0000-0000151A0000}"/>
    <cellStyle name="표준 2 3 3 74" xfId="6678" xr:uid="{00000000-0005-0000-0000-0000161A0000}"/>
    <cellStyle name="표준 2 3 3 75" xfId="6679" xr:uid="{00000000-0005-0000-0000-0000171A0000}"/>
    <cellStyle name="표준 2 3 3 76" xfId="6680" xr:uid="{00000000-0005-0000-0000-0000181A0000}"/>
    <cellStyle name="표준 2 3 3 77" xfId="6681" xr:uid="{00000000-0005-0000-0000-0000191A0000}"/>
    <cellStyle name="표준 2 3 3 78" xfId="6682" xr:uid="{00000000-0005-0000-0000-00001A1A0000}"/>
    <cellStyle name="표준 2 3 3 8" xfId="6683" xr:uid="{00000000-0005-0000-0000-00001B1A0000}"/>
    <cellStyle name="표준 2 3 3 8 2" xfId="6684" xr:uid="{00000000-0005-0000-0000-00001C1A0000}"/>
    <cellStyle name="표준 2 3 3 9" xfId="6685" xr:uid="{00000000-0005-0000-0000-00001D1A0000}"/>
    <cellStyle name="표준 2 3 3 9 2" xfId="6686" xr:uid="{00000000-0005-0000-0000-00001E1A0000}"/>
    <cellStyle name="표준 2 3 30" xfId="6687" xr:uid="{00000000-0005-0000-0000-00001F1A0000}"/>
    <cellStyle name="표준 2 3 30 2" xfId="6688" xr:uid="{00000000-0005-0000-0000-0000201A0000}"/>
    <cellStyle name="표준 2 3 31" xfId="6689" xr:uid="{00000000-0005-0000-0000-0000211A0000}"/>
    <cellStyle name="표준 2 3 31 2" xfId="6690" xr:uid="{00000000-0005-0000-0000-0000221A0000}"/>
    <cellStyle name="표준 2 3 32" xfId="6691" xr:uid="{00000000-0005-0000-0000-0000231A0000}"/>
    <cellStyle name="표준 2 3 32 2" xfId="6692" xr:uid="{00000000-0005-0000-0000-0000241A0000}"/>
    <cellStyle name="표준 2 3 33" xfId="6693" xr:uid="{00000000-0005-0000-0000-0000251A0000}"/>
    <cellStyle name="표준 2 3 33 2" xfId="6694" xr:uid="{00000000-0005-0000-0000-0000261A0000}"/>
    <cellStyle name="표준 2 3 34" xfId="6695" xr:uid="{00000000-0005-0000-0000-0000271A0000}"/>
    <cellStyle name="표준 2 3 34 2" xfId="6696" xr:uid="{00000000-0005-0000-0000-0000281A0000}"/>
    <cellStyle name="표준 2 3 35" xfId="6697" xr:uid="{00000000-0005-0000-0000-0000291A0000}"/>
    <cellStyle name="표준 2 3 35 2" xfId="6698" xr:uid="{00000000-0005-0000-0000-00002A1A0000}"/>
    <cellStyle name="표준 2 3 36" xfId="6699" xr:uid="{00000000-0005-0000-0000-00002B1A0000}"/>
    <cellStyle name="표준 2 3 36 2" xfId="6700" xr:uid="{00000000-0005-0000-0000-00002C1A0000}"/>
    <cellStyle name="표준 2 3 37" xfId="6701" xr:uid="{00000000-0005-0000-0000-00002D1A0000}"/>
    <cellStyle name="표준 2 3 37 2" xfId="6702" xr:uid="{00000000-0005-0000-0000-00002E1A0000}"/>
    <cellStyle name="표준 2 3 38" xfId="6703" xr:uid="{00000000-0005-0000-0000-00002F1A0000}"/>
    <cellStyle name="표준 2 3 38 2" xfId="6704" xr:uid="{00000000-0005-0000-0000-0000301A0000}"/>
    <cellStyle name="표준 2 3 39" xfId="6705" xr:uid="{00000000-0005-0000-0000-0000311A0000}"/>
    <cellStyle name="표준 2 3 39 2" xfId="6706" xr:uid="{00000000-0005-0000-0000-0000321A0000}"/>
    <cellStyle name="표준 2 3 4" xfId="6707" xr:uid="{00000000-0005-0000-0000-0000331A0000}"/>
    <cellStyle name="표준 2 3 4 10" xfId="6708" xr:uid="{00000000-0005-0000-0000-0000341A0000}"/>
    <cellStyle name="표준 2 3 4 11" xfId="6709" xr:uid="{00000000-0005-0000-0000-0000351A0000}"/>
    <cellStyle name="표준 2 3 4 12" xfId="6710" xr:uid="{00000000-0005-0000-0000-0000361A0000}"/>
    <cellStyle name="표준 2 3 4 13" xfId="6711" xr:uid="{00000000-0005-0000-0000-0000371A0000}"/>
    <cellStyle name="표준 2 3 4 14" xfId="6712" xr:uid="{00000000-0005-0000-0000-0000381A0000}"/>
    <cellStyle name="표준 2 3 4 15" xfId="6713" xr:uid="{00000000-0005-0000-0000-0000391A0000}"/>
    <cellStyle name="표준 2 3 4 16" xfId="6714" xr:uid="{00000000-0005-0000-0000-00003A1A0000}"/>
    <cellStyle name="표준 2 3 4 17" xfId="6715" xr:uid="{00000000-0005-0000-0000-00003B1A0000}"/>
    <cellStyle name="표준 2 3 4 18" xfId="6716" xr:uid="{00000000-0005-0000-0000-00003C1A0000}"/>
    <cellStyle name="표준 2 3 4 19" xfId="6717" xr:uid="{00000000-0005-0000-0000-00003D1A0000}"/>
    <cellStyle name="표준 2 3 4 2" xfId="6718" xr:uid="{00000000-0005-0000-0000-00003E1A0000}"/>
    <cellStyle name="표준 2 3 4 20" xfId="6719" xr:uid="{00000000-0005-0000-0000-00003F1A0000}"/>
    <cellStyle name="표준 2 3 4 21" xfId="6720" xr:uid="{00000000-0005-0000-0000-0000401A0000}"/>
    <cellStyle name="표준 2 3 4 22" xfId="6721" xr:uid="{00000000-0005-0000-0000-0000411A0000}"/>
    <cellStyle name="표준 2 3 4 23" xfId="6722" xr:uid="{00000000-0005-0000-0000-0000421A0000}"/>
    <cellStyle name="표준 2 3 4 24" xfId="6723" xr:uid="{00000000-0005-0000-0000-0000431A0000}"/>
    <cellStyle name="표준 2 3 4 25" xfId="6724" xr:uid="{00000000-0005-0000-0000-0000441A0000}"/>
    <cellStyle name="표준 2 3 4 26" xfId="6725" xr:uid="{00000000-0005-0000-0000-0000451A0000}"/>
    <cellStyle name="표준 2 3 4 27" xfId="6726" xr:uid="{00000000-0005-0000-0000-0000461A0000}"/>
    <cellStyle name="표준 2 3 4 28" xfId="6727" xr:uid="{00000000-0005-0000-0000-0000471A0000}"/>
    <cellStyle name="표준 2 3 4 29" xfId="6728" xr:uid="{00000000-0005-0000-0000-0000481A0000}"/>
    <cellStyle name="표준 2 3 4 3" xfId="6729" xr:uid="{00000000-0005-0000-0000-0000491A0000}"/>
    <cellStyle name="표준 2 3 4 30" xfId="6730" xr:uid="{00000000-0005-0000-0000-00004A1A0000}"/>
    <cellStyle name="표준 2 3 4 31" xfId="6731" xr:uid="{00000000-0005-0000-0000-00004B1A0000}"/>
    <cellStyle name="표준 2 3 4 32" xfId="6732" xr:uid="{00000000-0005-0000-0000-00004C1A0000}"/>
    <cellStyle name="표준 2 3 4 33" xfId="6733" xr:uid="{00000000-0005-0000-0000-00004D1A0000}"/>
    <cellStyle name="표준 2 3 4 34" xfId="6734" xr:uid="{00000000-0005-0000-0000-00004E1A0000}"/>
    <cellStyle name="표준 2 3 4 35" xfId="6735" xr:uid="{00000000-0005-0000-0000-00004F1A0000}"/>
    <cellStyle name="표준 2 3 4 36" xfId="6736" xr:uid="{00000000-0005-0000-0000-0000501A0000}"/>
    <cellStyle name="표준 2 3 4 37" xfId="6737" xr:uid="{00000000-0005-0000-0000-0000511A0000}"/>
    <cellStyle name="표준 2 3 4 38" xfId="6738" xr:uid="{00000000-0005-0000-0000-0000521A0000}"/>
    <cellStyle name="표준 2 3 4 39" xfId="6739" xr:uid="{00000000-0005-0000-0000-0000531A0000}"/>
    <cellStyle name="표준 2 3 4 4" xfId="6740" xr:uid="{00000000-0005-0000-0000-0000541A0000}"/>
    <cellStyle name="표준 2 3 4 40" xfId="6741" xr:uid="{00000000-0005-0000-0000-0000551A0000}"/>
    <cellStyle name="표준 2 3 4 41" xfId="6742" xr:uid="{00000000-0005-0000-0000-0000561A0000}"/>
    <cellStyle name="표준 2 3 4 42" xfId="6743" xr:uid="{00000000-0005-0000-0000-0000571A0000}"/>
    <cellStyle name="표준 2 3 4 43" xfId="6744" xr:uid="{00000000-0005-0000-0000-0000581A0000}"/>
    <cellStyle name="표준 2 3 4 44" xfId="6745" xr:uid="{00000000-0005-0000-0000-0000591A0000}"/>
    <cellStyle name="표준 2 3 4 45" xfId="6746" xr:uid="{00000000-0005-0000-0000-00005A1A0000}"/>
    <cellStyle name="표준 2 3 4 46" xfId="6747" xr:uid="{00000000-0005-0000-0000-00005B1A0000}"/>
    <cellStyle name="표준 2 3 4 47" xfId="6748" xr:uid="{00000000-0005-0000-0000-00005C1A0000}"/>
    <cellStyle name="표준 2 3 4 48" xfId="6749" xr:uid="{00000000-0005-0000-0000-00005D1A0000}"/>
    <cellStyle name="표준 2 3 4 49" xfId="6750" xr:uid="{00000000-0005-0000-0000-00005E1A0000}"/>
    <cellStyle name="표준 2 3 4 5" xfId="6751" xr:uid="{00000000-0005-0000-0000-00005F1A0000}"/>
    <cellStyle name="표준 2 3 4 50" xfId="6752" xr:uid="{00000000-0005-0000-0000-0000601A0000}"/>
    <cellStyle name="표준 2 3 4 51" xfId="6753" xr:uid="{00000000-0005-0000-0000-0000611A0000}"/>
    <cellStyle name="표준 2 3 4 52" xfId="6754" xr:uid="{00000000-0005-0000-0000-0000621A0000}"/>
    <cellStyle name="표준 2 3 4 53" xfId="6755" xr:uid="{00000000-0005-0000-0000-0000631A0000}"/>
    <cellStyle name="표준 2 3 4 54" xfId="6756" xr:uid="{00000000-0005-0000-0000-0000641A0000}"/>
    <cellStyle name="표준 2 3 4 55" xfId="6757" xr:uid="{00000000-0005-0000-0000-0000651A0000}"/>
    <cellStyle name="표준 2 3 4 56" xfId="6758" xr:uid="{00000000-0005-0000-0000-0000661A0000}"/>
    <cellStyle name="표준 2 3 4 57" xfId="6759" xr:uid="{00000000-0005-0000-0000-0000671A0000}"/>
    <cellStyle name="표준 2 3 4 58" xfId="6760" xr:uid="{00000000-0005-0000-0000-0000681A0000}"/>
    <cellStyle name="표준 2 3 4 59" xfId="6761" xr:uid="{00000000-0005-0000-0000-0000691A0000}"/>
    <cellStyle name="표준 2 3 4 6" xfId="6762" xr:uid="{00000000-0005-0000-0000-00006A1A0000}"/>
    <cellStyle name="표준 2 3 4 60" xfId="6763" xr:uid="{00000000-0005-0000-0000-00006B1A0000}"/>
    <cellStyle name="표준 2 3 4 61" xfId="6764" xr:uid="{00000000-0005-0000-0000-00006C1A0000}"/>
    <cellStyle name="표준 2 3 4 62" xfId="6765" xr:uid="{00000000-0005-0000-0000-00006D1A0000}"/>
    <cellStyle name="표준 2 3 4 63" xfId="6766" xr:uid="{00000000-0005-0000-0000-00006E1A0000}"/>
    <cellStyle name="표준 2 3 4 64" xfId="6767" xr:uid="{00000000-0005-0000-0000-00006F1A0000}"/>
    <cellStyle name="표준 2 3 4 65" xfId="6768" xr:uid="{00000000-0005-0000-0000-0000701A0000}"/>
    <cellStyle name="표준 2 3 4 66" xfId="6769" xr:uid="{00000000-0005-0000-0000-0000711A0000}"/>
    <cellStyle name="표준 2 3 4 67" xfId="6770" xr:uid="{00000000-0005-0000-0000-0000721A0000}"/>
    <cellStyle name="표준 2 3 4 68" xfId="6771" xr:uid="{00000000-0005-0000-0000-0000731A0000}"/>
    <cellStyle name="표준 2 3 4 69" xfId="6772" xr:uid="{00000000-0005-0000-0000-0000741A0000}"/>
    <cellStyle name="표준 2 3 4 7" xfId="6773" xr:uid="{00000000-0005-0000-0000-0000751A0000}"/>
    <cellStyle name="표준 2 3 4 70" xfId="6774" xr:uid="{00000000-0005-0000-0000-0000761A0000}"/>
    <cellStyle name="표준 2 3 4 71" xfId="6775" xr:uid="{00000000-0005-0000-0000-0000771A0000}"/>
    <cellStyle name="표준 2 3 4 72" xfId="6776" xr:uid="{00000000-0005-0000-0000-0000781A0000}"/>
    <cellStyle name="표준 2 3 4 73" xfId="6777" xr:uid="{00000000-0005-0000-0000-0000791A0000}"/>
    <cellStyle name="표준 2 3 4 74" xfId="6778" xr:uid="{00000000-0005-0000-0000-00007A1A0000}"/>
    <cellStyle name="표준 2 3 4 75" xfId="6779" xr:uid="{00000000-0005-0000-0000-00007B1A0000}"/>
    <cellStyle name="표준 2 3 4 76" xfId="6780" xr:uid="{00000000-0005-0000-0000-00007C1A0000}"/>
    <cellStyle name="표준 2 3 4 77" xfId="6781" xr:uid="{00000000-0005-0000-0000-00007D1A0000}"/>
    <cellStyle name="표준 2 3 4 78" xfId="6782" xr:uid="{00000000-0005-0000-0000-00007E1A0000}"/>
    <cellStyle name="표준 2 3 4 8" xfId="6783" xr:uid="{00000000-0005-0000-0000-00007F1A0000}"/>
    <cellStyle name="표준 2 3 4 9" xfId="6784" xr:uid="{00000000-0005-0000-0000-0000801A0000}"/>
    <cellStyle name="표준 2 3 40" xfId="6785" xr:uid="{00000000-0005-0000-0000-0000811A0000}"/>
    <cellStyle name="표준 2 3 40 2" xfId="6786" xr:uid="{00000000-0005-0000-0000-0000821A0000}"/>
    <cellStyle name="표준 2 3 41" xfId="6787" xr:uid="{00000000-0005-0000-0000-0000831A0000}"/>
    <cellStyle name="표준 2 3 41 2" xfId="6788" xr:uid="{00000000-0005-0000-0000-0000841A0000}"/>
    <cellStyle name="표준 2 3 42" xfId="6789" xr:uid="{00000000-0005-0000-0000-0000851A0000}"/>
    <cellStyle name="표준 2 3 42 2" xfId="6790" xr:uid="{00000000-0005-0000-0000-0000861A0000}"/>
    <cellStyle name="표준 2 3 43" xfId="6791" xr:uid="{00000000-0005-0000-0000-0000871A0000}"/>
    <cellStyle name="표준 2 3 43 2" xfId="6792" xr:uid="{00000000-0005-0000-0000-0000881A0000}"/>
    <cellStyle name="표준 2 3 44" xfId="6793" xr:uid="{00000000-0005-0000-0000-0000891A0000}"/>
    <cellStyle name="표준 2 3 44 2" xfId="6794" xr:uid="{00000000-0005-0000-0000-00008A1A0000}"/>
    <cellStyle name="표준 2 3 45" xfId="6795" xr:uid="{00000000-0005-0000-0000-00008B1A0000}"/>
    <cellStyle name="표준 2 3 45 2" xfId="6796" xr:uid="{00000000-0005-0000-0000-00008C1A0000}"/>
    <cellStyle name="표준 2 3 46" xfId="6797" xr:uid="{00000000-0005-0000-0000-00008D1A0000}"/>
    <cellStyle name="표준 2 3 46 2" xfId="6798" xr:uid="{00000000-0005-0000-0000-00008E1A0000}"/>
    <cellStyle name="표준 2 3 47" xfId="6799" xr:uid="{00000000-0005-0000-0000-00008F1A0000}"/>
    <cellStyle name="표준 2 3 47 2" xfId="6800" xr:uid="{00000000-0005-0000-0000-0000901A0000}"/>
    <cellStyle name="표준 2 3 48" xfId="6801" xr:uid="{00000000-0005-0000-0000-0000911A0000}"/>
    <cellStyle name="표준 2 3 48 2" xfId="6802" xr:uid="{00000000-0005-0000-0000-0000921A0000}"/>
    <cellStyle name="표준 2 3 49" xfId="6803" xr:uid="{00000000-0005-0000-0000-0000931A0000}"/>
    <cellStyle name="표준 2 3 49 2" xfId="6804" xr:uid="{00000000-0005-0000-0000-0000941A0000}"/>
    <cellStyle name="표준 2 3 5" xfId="6805" xr:uid="{00000000-0005-0000-0000-0000951A0000}"/>
    <cellStyle name="표준 2 3 5 10" xfId="6806" xr:uid="{00000000-0005-0000-0000-0000961A0000}"/>
    <cellStyle name="표준 2 3 5 11" xfId="6807" xr:uid="{00000000-0005-0000-0000-0000971A0000}"/>
    <cellStyle name="표준 2 3 5 12" xfId="6808" xr:uid="{00000000-0005-0000-0000-0000981A0000}"/>
    <cellStyle name="표준 2 3 5 13" xfId="6809" xr:uid="{00000000-0005-0000-0000-0000991A0000}"/>
    <cellStyle name="표준 2 3 5 14" xfId="6810" xr:uid="{00000000-0005-0000-0000-00009A1A0000}"/>
    <cellStyle name="표준 2 3 5 15" xfId="6811" xr:uid="{00000000-0005-0000-0000-00009B1A0000}"/>
    <cellStyle name="표준 2 3 5 16" xfId="6812" xr:uid="{00000000-0005-0000-0000-00009C1A0000}"/>
    <cellStyle name="표준 2 3 5 17" xfId="6813" xr:uid="{00000000-0005-0000-0000-00009D1A0000}"/>
    <cellStyle name="표준 2 3 5 18" xfId="6814" xr:uid="{00000000-0005-0000-0000-00009E1A0000}"/>
    <cellStyle name="표준 2 3 5 19" xfId="6815" xr:uid="{00000000-0005-0000-0000-00009F1A0000}"/>
    <cellStyle name="표준 2 3 5 2" xfId="6816" xr:uid="{00000000-0005-0000-0000-0000A01A0000}"/>
    <cellStyle name="표준 2 3 5 20" xfId="6817" xr:uid="{00000000-0005-0000-0000-0000A11A0000}"/>
    <cellStyle name="표준 2 3 5 21" xfId="6818" xr:uid="{00000000-0005-0000-0000-0000A21A0000}"/>
    <cellStyle name="표준 2 3 5 22" xfId="6819" xr:uid="{00000000-0005-0000-0000-0000A31A0000}"/>
    <cellStyle name="표준 2 3 5 23" xfId="6820" xr:uid="{00000000-0005-0000-0000-0000A41A0000}"/>
    <cellStyle name="표준 2 3 5 24" xfId="6821" xr:uid="{00000000-0005-0000-0000-0000A51A0000}"/>
    <cellStyle name="표준 2 3 5 25" xfId="6822" xr:uid="{00000000-0005-0000-0000-0000A61A0000}"/>
    <cellStyle name="표준 2 3 5 26" xfId="6823" xr:uid="{00000000-0005-0000-0000-0000A71A0000}"/>
    <cellStyle name="표준 2 3 5 27" xfId="6824" xr:uid="{00000000-0005-0000-0000-0000A81A0000}"/>
    <cellStyle name="표준 2 3 5 28" xfId="6825" xr:uid="{00000000-0005-0000-0000-0000A91A0000}"/>
    <cellStyle name="표준 2 3 5 29" xfId="6826" xr:uid="{00000000-0005-0000-0000-0000AA1A0000}"/>
    <cellStyle name="표준 2 3 5 3" xfId="6827" xr:uid="{00000000-0005-0000-0000-0000AB1A0000}"/>
    <cellStyle name="표준 2 3 5 30" xfId="6828" xr:uid="{00000000-0005-0000-0000-0000AC1A0000}"/>
    <cellStyle name="표준 2 3 5 31" xfId="6829" xr:uid="{00000000-0005-0000-0000-0000AD1A0000}"/>
    <cellStyle name="표준 2 3 5 32" xfId="6830" xr:uid="{00000000-0005-0000-0000-0000AE1A0000}"/>
    <cellStyle name="표준 2 3 5 33" xfId="6831" xr:uid="{00000000-0005-0000-0000-0000AF1A0000}"/>
    <cellStyle name="표준 2 3 5 34" xfId="6832" xr:uid="{00000000-0005-0000-0000-0000B01A0000}"/>
    <cellStyle name="표준 2 3 5 35" xfId="6833" xr:uid="{00000000-0005-0000-0000-0000B11A0000}"/>
    <cellStyle name="표준 2 3 5 36" xfId="6834" xr:uid="{00000000-0005-0000-0000-0000B21A0000}"/>
    <cellStyle name="표준 2 3 5 37" xfId="6835" xr:uid="{00000000-0005-0000-0000-0000B31A0000}"/>
    <cellStyle name="표준 2 3 5 38" xfId="6836" xr:uid="{00000000-0005-0000-0000-0000B41A0000}"/>
    <cellStyle name="표준 2 3 5 39" xfId="6837" xr:uid="{00000000-0005-0000-0000-0000B51A0000}"/>
    <cellStyle name="표준 2 3 5 4" xfId="6838" xr:uid="{00000000-0005-0000-0000-0000B61A0000}"/>
    <cellStyle name="표준 2 3 5 40" xfId="6839" xr:uid="{00000000-0005-0000-0000-0000B71A0000}"/>
    <cellStyle name="표준 2 3 5 41" xfId="6840" xr:uid="{00000000-0005-0000-0000-0000B81A0000}"/>
    <cellStyle name="표준 2 3 5 42" xfId="6841" xr:uid="{00000000-0005-0000-0000-0000B91A0000}"/>
    <cellStyle name="표준 2 3 5 43" xfId="6842" xr:uid="{00000000-0005-0000-0000-0000BA1A0000}"/>
    <cellStyle name="표준 2 3 5 44" xfId="6843" xr:uid="{00000000-0005-0000-0000-0000BB1A0000}"/>
    <cellStyle name="표준 2 3 5 45" xfId="6844" xr:uid="{00000000-0005-0000-0000-0000BC1A0000}"/>
    <cellStyle name="표준 2 3 5 46" xfId="6845" xr:uid="{00000000-0005-0000-0000-0000BD1A0000}"/>
    <cellStyle name="표준 2 3 5 47" xfId="6846" xr:uid="{00000000-0005-0000-0000-0000BE1A0000}"/>
    <cellStyle name="표준 2 3 5 48" xfId="6847" xr:uid="{00000000-0005-0000-0000-0000BF1A0000}"/>
    <cellStyle name="표준 2 3 5 49" xfId="6848" xr:uid="{00000000-0005-0000-0000-0000C01A0000}"/>
    <cellStyle name="표준 2 3 5 5" xfId="6849" xr:uid="{00000000-0005-0000-0000-0000C11A0000}"/>
    <cellStyle name="표준 2 3 5 50" xfId="6850" xr:uid="{00000000-0005-0000-0000-0000C21A0000}"/>
    <cellStyle name="표준 2 3 5 51" xfId="6851" xr:uid="{00000000-0005-0000-0000-0000C31A0000}"/>
    <cellStyle name="표준 2 3 5 52" xfId="6852" xr:uid="{00000000-0005-0000-0000-0000C41A0000}"/>
    <cellStyle name="표준 2 3 5 53" xfId="6853" xr:uid="{00000000-0005-0000-0000-0000C51A0000}"/>
    <cellStyle name="표준 2 3 5 54" xfId="6854" xr:uid="{00000000-0005-0000-0000-0000C61A0000}"/>
    <cellStyle name="표준 2 3 5 55" xfId="6855" xr:uid="{00000000-0005-0000-0000-0000C71A0000}"/>
    <cellStyle name="표준 2 3 5 56" xfId="6856" xr:uid="{00000000-0005-0000-0000-0000C81A0000}"/>
    <cellStyle name="표준 2 3 5 57" xfId="6857" xr:uid="{00000000-0005-0000-0000-0000C91A0000}"/>
    <cellStyle name="표준 2 3 5 58" xfId="6858" xr:uid="{00000000-0005-0000-0000-0000CA1A0000}"/>
    <cellStyle name="표준 2 3 5 59" xfId="6859" xr:uid="{00000000-0005-0000-0000-0000CB1A0000}"/>
    <cellStyle name="표준 2 3 5 6" xfId="6860" xr:uid="{00000000-0005-0000-0000-0000CC1A0000}"/>
    <cellStyle name="표준 2 3 5 60" xfId="6861" xr:uid="{00000000-0005-0000-0000-0000CD1A0000}"/>
    <cellStyle name="표준 2 3 5 61" xfId="6862" xr:uid="{00000000-0005-0000-0000-0000CE1A0000}"/>
    <cellStyle name="표준 2 3 5 62" xfId="6863" xr:uid="{00000000-0005-0000-0000-0000CF1A0000}"/>
    <cellStyle name="표준 2 3 5 63" xfId="6864" xr:uid="{00000000-0005-0000-0000-0000D01A0000}"/>
    <cellStyle name="표준 2 3 5 64" xfId="6865" xr:uid="{00000000-0005-0000-0000-0000D11A0000}"/>
    <cellStyle name="표준 2 3 5 65" xfId="6866" xr:uid="{00000000-0005-0000-0000-0000D21A0000}"/>
    <cellStyle name="표준 2 3 5 66" xfId="6867" xr:uid="{00000000-0005-0000-0000-0000D31A0000}"/>
    <cellStyle name="표준 2 3 5 67" xfId="6868" xr:uid="{00000000-0005-0000-0000-0000D41A0000}"/>
    <cellStyle name="표준 2 3 5 68" xfId="6869" xr:uid="{00000000-0005-0000-0000-0000D51A0000}"/>
    <cellStyle name="표준 2 3 5 69" xfId="6870" xr:uid="{00000000-0005-0000-0000-0000D61A0000}"/>
    <cellStyle name="표준 2 3 5 7" xfId="6871" xr:uid="{00000000-0005-0000-0000-0000D71A0000}"/>
    <cellStyle name="표준 2 3 5 70" xfId="6872" xr:uid="{00000000-0005-0000-0000-0000D81A0000}"/>
    <cellStyle name="표준 2 3 5 71" xfId="6873" xr:uid="{00000000-0005-0000-0000-0000D91A0000}"/>
    <cellStyle name="표준 2 3 5 72" xfId="6874" xr:uid="{00000000-0005-0000-0000-0000DA1A0000}"/>
    <cellStyle name="표준 2 3 5 73" xfId="6875" xr:uid="{00000000-0005-0000-0000-0000DB1A0000}"/>
    <cellStyle name="표준 2 3 5 74" xfId="6876" xr:uid="{00000000-0005-0000-0000-0000DC1A0000}"/>
    <cellStyle name="표준 2 3 5 75" xfId="6877" xr:uid="{00000000-0005-0000-0000-0000DD1A0000}"/>
    <cellStyle name="표준 2 3 5 76" xfId="6878" xr:uid="{00000000-0005-0000-0000-0000DE1A0000}"/>
    <cellStyle name="표준 2 3 5 77" xfId="6879" xr:uid="{00000000-0005-0000-0000-0000DF1A0000}"/>
    <cellStyle name="표준 2 3 5 78" xfId="6880" xr:uid="{00000000-0005-0000-0000-0000E01A0000}"/>
    <cellStyle name="표준 2 3 5 8" xfId="6881" xr:uid="{00000000-0005-0000-0000-0000E11A0000}"/>
    <cellStyle name="표준 2 3 5 9" xfId="6882" xr:uid="{00000000-0005-0000-0000-0000E21A0000}"/>
    <cellStyle name="표준 2 3 50" xfId="6883" xr:uid="{00000000-0005-0000-0000-0000E31A0000}"/>
    <cellStyle name="표준 2 3 50 2" xfId="6884" xr:uid="{00000000-0005-0000-0000-0000E41A0000}"/>
    <cellStyle name="표준 2 3 51" xfId="6885" xr:uid="{00000000-0005-0000-0000-0000E51A0000}"/>
    <cellStyle name="표준 2 3 51 2" xfId="6886" xr:uid="{00000000-0005-0000-0000-0000E61A0000}"/>
    <cellStyle name="표준 2 3 52" xfId="6887" xr:uid="{00000000-0005-0000-0000-0000E71A0000}"/>
    <cellStyle name="표준 2 3 52 2" xfId="6888" xr:uid="{00000000-0005-0000-0000-0000E81A0000}"/>
    <cellStyle name="표준 2 3 53" xfId="6889" xr:uid="{00000000-0005-0000-0000-0000E91A0000}"/>
    <cellStyle name="표준 2 3 53 2" xfId="6890" xr:uid="{00000000-0005-0000-0000-0000EA1A0000}"/>
    <cellStyle name="표준 2 3 54" xfId="6891" xr:uid="{00000000-0005-0000-0000-0000EB1A0000}"/>
    <cellStyle name="표준 2 3 54 2" xfId="6892" xr:uid="{00000000-0005-0000-0000-0000EC1A0000}"/>
    <cellStyle name="표준 2 3 55" xfId="6893" xr:uid="{00000000-0005-0000-0000-0000ED1A0000}"/>
    <cellStyle name="표준 2 3 55 2" xfId="6894" xr:uid="{00000000-0005-0000-0000-0000EE1A0000}"/>
    <cellStyle name="표준 2 3 56" xfId="6895" xr:uid="{00000000-0005-0000-0000-0000EF1A0000}"/>
    <cellStyle name="표준 2 3 56 2" xfId="6896" xr:uid="{00000000-0005-0000-0000-0000F01A0000}"/>
    <cellStyle name="표준 2 3 57" xfId="6897" xr:uid="{00000000-0005-0000-0000-0000F11A0000}"/>
    <cellStyle name="표준 2 3 57 2" xfId="6898" xr:uid="{00000000-0005-0000-0000-0000F21A0000}"/>
    <cellStyle name="표준 2 3 58" xfId="6899" xr:uid="{00000000-0005-0000-0000-0000F31A0000}"/>
    <cellStyle name="표준 2 3 58 2" xfId="6900" xr:uid="{00000000-0005-0000-0000-0000F41A0000}"/>
    <cellStyle name="표준 2 3 59" xfId="6901" xr:uid="{00000000-0005-0000-0000-0000F51A0000}"/>
    <cellStyle name="표준 2 3 59 2" xfId="6902" xr:uid="{00000000-0005-0000-0000-0000F61A0000}"/>
    <cellStyle name="표준 2 3 6" xfId="6903" xr:uid="{00000000-0005-0000-0000-0000F71A0000}"/>
    <cellStyle name="표준 2 3 6 10" xfId="6904" xr:uid="{00000000-0005-0000-0000-0000F81A0000}"/>
    <cellStyle name="표준 2 3 6 10 2" xfId="6905" xr:uid="{00000000-0005-0000-0000-0000F91A0000}"/>
    <cellStyle name="표준 2 3 6 11" xfId="6906" xr:uid="{00000000-0005-0000-0000-0000FA1A0000}"/>
    <cellStyle name="표준 2 3 6 11 2" xfId="6907" xr:uid="{00000000-0005-0000-0000-0000FB1A0000}"/>
    <cellStyle name="표준 2 3 6 12" xfId="6908" xr:uid="{00000000-0005-0000-0000-0000FC1A0000}"/>
    <cellStyle name="표준 2 3 6 13" xfId="6909" xr:uid="{00000000-0005-0000-0000-0000FD1A0000}"/>
    <cellStyle name="표준 2 3 6 14" xfId="6910" xr:uid="{00000000-0005-0000-0000-0000FE1A0000}"/>
    <cellStyle name="표준 2 3 6 15" xfId="6911" xr:uid="{00000000-0005-0000-0000-0000FF1A0000}"/>
    <cellStyle name="표준 2 3 6 16" xfId="6912" xr:uid="{00000000-0005-0000-0000-0000001B0000}"/>
    <cellStyle name="표준 2 3 6 17" xfId="6913" xr:uid="{00000000-0005-0000-0000-0000011B0000}"/>
    <cellStyle name="표준 2 3 6 18" xfId="6914" xr:uid="{00000000-0005-0000-0000-0000021B0000}"/>
    <cellStyle name="표준 2 3 6 19" xfId="6915" xr:uid="{00000000-0005-0000-0000-0000031B0000}"/>
    <cellStyle name="표준 2 3 6 2" xfId="6916" xr:uid="{00000000-0005-0000-0000-0000041B0000}"/>
    <cellStyle name="표준 2 3 6 2 2" xfId="6917" xr:uid="{00000000-0005-0000-0000-0000051B0000}"/>
    <cellStyle name="표준 2 3 6 20" xfId="6918" xr:uid="{00000000-0005-0000-0000-0000061B0000}"/>
    <cellStyle name="표준 2 3 6 21" xfId="6919" xr:uid="{00000000-0005-0000-0000-0000071B0000}"/>
    <cellStyle name="표준 2 3 6 22" xfId="6920" xr:uid="{00000000-0005-0000-0000-0000081B0000}"/>
    <cellStyle name="표준 2 3 6 23" xfId="6921" xr:uid="{00000000-0005-0000-0000-0000091B0000}"/>
    <cellStyle name="표준 2 3 6 24" xfId="6922" xr:uid="{00000000-0005-0000-0000-00000A1B0000}"/>
    <cellStyle name="표준 2 3 6 25" xfId="6923" xr:uid="{00000000-0005-0000-0000-00000B1B0000}"/>
    <cellStyle name="표준 2 3 6 26" xfId="6924" xr:uid="{00000000-0005-0000-0000-00000C1B0000}"/>
    <cellStyle name="표준 2 3 6 27" xfId="6925" xr:uid="{00000000-0005-0000-0000-00000D1B0000}"/>
    <cellStyle name="표준 2 3 6 28" xfId="6926" xr:uid="{00000000-0005-0000-0000-00000E1B0000}"/>
    <cellStyle name="표준 2 3 6 29" xfId="6927" xr:uid="{00000000-0005-0000-0000-00000F1B0000}"/>
    <cellStyle name="표준 2 3 6 3" xfId="6928" xr:uid="{00000000-0005-0000-0000-0000101B0000}"/>
    <cellStyle name="표준 2 3 6 3 2" xfId="6929" xr:uid="{00000000-0005-0000-0000-0000111B0000}"/>
    <cellStyle name="표준 2 3 6 30" xfId="6930" xr:uid="{00000000-0005-0000-0000-0000121B0000}"/>
    <cellStyle name="표준 2 3 6 31" xfId="6931" xr:uid="{00000000-0005-0000-0000-0000131B0000}"/>
    <cellStyle name="표준 2 3 6 32" xfId="6932" xr:uid="{00000000-0005-0000-0000-0000141B0000}"/>
    <cellStyle name="표준 2 3 6 33" xfId="6933" xr:uid="{00000000-0005-0000-0000-0000151B0000}"/>
    <cellStyle name="표준 2 3 6 34" xfId="6934" xr:uid="{00000000-0005-0000-0000-0000161B0000}"/>
    <cellStyle name="표준 2 3 6 35" xfId="6935" xr:uid="{00000000-0005-0000-0000-0000171B0000}"/>
    <cellStyle name="표준 2 3 6 36" xfId="6936" xr:uid="{00000000-0005-0000-0000-0000181B0000}"/>
    <cellStyle name="표준 2 3 6 37" xfId="6937" xr:uid="{00000000-0005-0000-0000-0000191B0000}"/>
    <cellStyle name="표준 2 3 6 38" xfId="6938" xr:uid="{00000000-0005-0000-0000-00001A1B0000}"/>
    <cellStyle name="표준 2 3 6 39" xfId="6939" xr:uid="{00000000-0005-0000-0000-00001B1B0000}"/>
    <cellStyle name="표준 2 3 6 4" xfId="6940" xr:uid="{00000000-0005-0000-0000-00001C1B0000}"/>
    <cellStyle name="표준 2 3 6 4 2" xfId="6941" xr:uid="{00000000-0005-0000-0000-00001D1B0000}"/>
    <cellStyle name="표준 2 3 6 40" xfId="6942" xr:uid="{00000000-0005-0000-0000-00001E1B0000}"/>
    <cellStyle name="표준 2 3 6 41" xfId="6943" xr:uid="{00000000-0005-0000-0000-00001F1B0000}"/>
    <cellStyle name="표준 2 3 6 42" xfId="6944" xr:uid="{00000000-0005-0000-0000-0000201B0000}"/>
    <cellStyle name="표준 2 3 6 43" xfId="6945" xr:uid="{00000000-0005-0000-0000-0000211B0000}"/>
    <cellStyle name="표준 2 3 6 44" xfId="6946" xr:uid="{00000000-0005-0000-0000-0000221B0000}"/>
    <cellStyle name="표준 2 3 6 45" xfId="6947" xr:uid="{00000000-0005-0000-0000-0000231B0000}"/>
    <cellStyle name="표준 2 3 6 46" xfId="6948" xr:uid="{00000000-0005-0000-0000-0000241B0000}"/>
    <cellStyle name="표준 2 3 6 47" xfId="6949" xr:uid="{00000000-0005-0000-0000-0000251B0000}"/>
    <cellStyle name="표준 2 3 6 48" xfId="6950" xr:uid="{00000000-0005-0000-0000-0000261B0000}"/>
    <cellStyle name="표준 2 3 6 49" xfId="6951" xr:uid="{00000000-0005-0000-0000-0000271B0000}"/>
    <cellStyle name="표준 2 3 6 5" xfId="6952" xr:uid="{00000000-0005-0000-0000-0000281B0000}"/>
    <cellStyle name="표준 2 3 6 5 2" xfId="6953" xr:uid="{00000000-0005-0000-0000-0000291B0000}"/>
    <cellStyle name="표준 2 3 6 50" xfId="6954" xr:uid="{00000000-0005-0000-0000-00002A1B0000}"/>
    <cellStyle name="표준 2 3 6 51" xfId="6955" xr:uid="{00000000-0005-0000-0000-00002B1B0000}"/>
    <cellStyle name="표준 2 3 6 52" xfId="6956" xr:uid="{00000000-0005-0000-0000-00002C1B0000}"/>
    <cellStyle name="표준 2 3 6 53" xfId="6957" xr:uid="{00000000-0005-0000-0000-00002D1B0000}"/>
    <cellStyle name="표준 2 3 6 54" xfId="6958" xr:uid="{00000000-0005-0000-0000-00002E1B0000}"/>
    <cellStyle name="표준 2 3 6 55" xfId="6959" xr:uid="{00000000-0005-0000-0000-00002F1B0000}"/>
    <cellStyle name="표준 2 3 6 56" xfId="6960" xr:uid="{00000000-0005-0000-0000-0000301B0000}"/>
    <cellStyle name="표준 2 3 6 57" xfId="6961" xr:uid="{00000000-0005-0000-0000-0000311B0000}"/>
    <cellStyle name="표준 2 3 6 58" xfId="6962" xr:uid="{00000000-0005-0000-0000-0000321B0000}"/>
    <cellStyle name="표준 2 3 6 59" xfId="6963" xr:uid="{00000000-0005-0000-0000-0000331B0000}"/>
    <cellStyle name="표준 2 3 6 6" xfId="6964" xr:uid="{00000000-0005-0000-0000-0000341B0000}"/>
    <cellStyle name="표준 2 3 6 6 2" xfId="6965" xr:uid="{00000000-0005-0000-0000-0000351B0000}"/>
    <cellStyle name="표준 2 3 6 60" xfId="6966" xr:uid="{00000000-0005-0000-0000-0000361B0000}"/>
    <cellStyle name="표준 2 3 6 61" xfId="6967" xr:uid="{00000000-0005-0000-0000-0000371B0000}"/>
    <cellStyle name="표준 2 3 6 62" xfId="6968" xr:uid="{00000000-0005-0000-0000-0000381B0000}"/>
    <cellStyle name="표준 2 3 6 63" xfId="6969" xr:uid="{00000000-0005-0000-0000-0000391B0000}"/>
    <cellStyle name="표준 2 3 6 64" xfId="6970" xr:uid="{00000000-0005-0000-0000-00003A1B0000}"/>
    <cellStyle name="표준 2 3 6 65" xfId="6971" xr:uid="{00000000-0005-0000-0000-00003B1B0000}"/>
    <cellStyle name="표준 2 3 6 66" xfId="6972" xr:uid="{00000000-0005-0000-0000-00003C1B0000}"/>
    <cellStyle name="표준 2 3 6 67" xfId="6973" xr:uid="{00000000-0005-0000-0000-00003D1B0000}"/>
    <cellStyle name="표준 2 3 6 68" xfId="6974" xr:uid="{00000000-0005-0000-0000-00003E1B0000}"/>
    <cellStyle name="표준 2 3 6 69" xfId="6975" xr:uid="{00000000-0005-0000-0000-00003F1B0000}"/>
    <cellStyle name="표준 2 3 6 7" xfId="6976" xr:uid="{00000000-0005-0000-0000-0000401B0000}"/>
    <cellStyle name="표준 2 3 6 7 2" xfId="6977" xr:uid="{00000000-0005-0000-0000-0000411B0000}"/>
    <cellStyle name="표준 2 3 6 70" xfId="6978" xr:uid="{00000000-0005-0000-0000-0000421B0000}"/>
    <cellStyle name="표준 2 3 6 71" xfId="6979" xr:uid="{00000000-0005-0000-0000-0000431B0000}"/>
    <cellStyle name="표준 2 3 6 72" xfId="6980" xr:uid="{00000000-0005-0000-0000-0000441B0000}"/>
    <cellStyle name="표준 2 3 6 73" xfId="6981" xr:uid="{00000000-0005-0000-0000-0000451B0000}"/>
    <cellStyle name="표준 2 3 6 74" xfId="6982" xr:uid="{00000000-0005-0000-0000-0000461B0000}"/>
    <cellStyle name="표준 2 3 6 75" xfId="6983" xr:uid="{00000000-0005-0000-0000-0000471B0000}"/>
    <cellStyle name="표준 2 3 6 76" xfId="6984" xr:uid="{00000000-0005-0000-0000-0000481B0000}"/>
    <cellStyle name="표준 2 3 6 77" xfId="6985" xr:uid="{00000000-0005-0000-0000-0000491B0000}"/>
    <cellStyle name="표준 2 3 6 78" xfId="6986" xr:uid="{00000000-0005-0000-0000-00004A1B0000}"/>
    <cellStyle name="표준 2 3 6 8" xfId="6987" xr:uid="{00000000-0005-0000-0000-00004B1B0000}"/>
    <cellStyle name="표준 2 3 6 8 2" xfId="6988" xr:uid="{00000000-0005-0000-0000-00004C1B0000}"/>
    <cellStyle name="표준 2 3 6 9" xfId="6989" xr:uid="{00000000-0005-0000-0000-00004D1B0000}"/>
    <cellStyle name="표준 2 3 6 9 2" xfId="6990" xr:uid="{00000000-0005-0000-0000-00004E1B0000}"/>
    <cellStyle name="표준 2 3 60" xfId="6991" xr:uid="{00000000-0005-0000-0000-00004F1B0000}"/>
    <cellStyle name="표준 2 3 60 2" xfId="6992" xr:uid="{00000000-0005-0000-0000-0000501B0000}"/>
    <cellStyle name="표준 2 3 61" xfId="6993" xr:uid="{00000000-0005-0000-0000-0000511B0000}"/>
    <cellStyle name="표준 2 3 61 2" xfId="6994" xr:uid="{00000000-0005-0000-0000-0000521B0000}"/>
    <cellStyle name="표준 2 3 62" xfId="6995" xr:uid="{00000000-0005-0000-0000-0000531B0000}"/>
    <cellStyle name="표준 2 3 62 2" xfId="6996" xr:uid="{00000000-0005-0000-0000-0000541B0000}"/>
    <cellStyle name="표준 2 3 63" xfId="6997" xr:uid="{00000000-0005-0000-0000-0000551B0000}"/>
    <cellStyle name="표준 2 3 63 2" xfId="6998" xr:uid="{00000000-0005-0000-0000-0000561B0000}"/>
    <cellStyle name="표준 2 3 64" xfId="6999" xr:uid="{00000000-0005-0000-0000-0000571B0000}"/>
    <cellStyle name="표준 2 3 64 2" xfId="7000" xr:uid="{00000000-0005-0000-0000-0000581B0000}"/>
    <cellStyle name="표준 2 3 65" xfId="7001" xr:uid="{00000000-0005-0000-0000-0000591B0000}"/>
    <cellStyle name="표준 2 3 65 2" xfId="7002" xr:uid="{00000000-0005-0000-0000-00005A1B0000}"/>
    <cellStyle name="표준 2 3 66" xfId="7003" xr:uid="{00000000-0005-0000-0000-00005B1B0000}"/>
    <cellStyle name="표준 2 3 66 2" xfId="7004" xr:uid="{00000000-0005-0000-0000-00005C1B0000}"/>
    <cellStyle name="표준 2 3 67" xfId="7005" xr:uid="{00000000-0005-0000-0000-00005D1B0000}"/>
    <cellStyle name="표준 2 3 67 2" xfId="7006" xr:uid="{00000000-0005-0000-0000-00005E1B0000}"/>
    <cellStyle name="표준 2 3 68" xfId="7007" xr:uid="{00000000-0005-0000-0000-00005F1B0000}"/>
    <cellStyle name="표준 2 3 68 2" xfId="7008" xr:uid="{00000000-0005-0000-0000-0000601B0000}"/>
    <cellStyle name="표준 2 3 69" xfId="7009" xr:uid="{00000000-0005-0000-0000-0000611B0000}"/>
    <cellStyle name="표준 2 3 69 2" xfId="7010" xr:uid="{00000000-0005-0000-0000-0000621B0000}"/>
    <cellStyle name="표준 2 3 7" xfId="7011" xr:uid="{00000000-0005-0000-0000-0000631B0000}"/>
    <cellStyle name="표준 2 3 7 10" xfId="7012" xr:uid="{00000000-0005-0000-0000-0000641B0000}"/>
    <cellStyle name="표준 2 3 7 11" xfId="7013" xr:uid="{00000000-0005-0000-0000-0000651B0000}"/>
    <cellStyle name="표준 2 3 7 12" xfId="7014" xr:uid="{00000000-0005-0000-0000-0000661B0000}"/>
    <cellStyle name="표준 2 3 7 13" xfId="7015" xr:uid="{00000000-0005-0000-0000-0000671B0000}"/>
    <cellStyle name="표준 2 3 7 14" xfId="7016" xr:uid="{00000000-0005-0000-0000-0000681B0000}"/>
    <cellStyle name="표준 2 3 7 15" xfId="7017" xr:uid="{00000000-0005-0000-0000-0000691B0000}"/>
    <cellStyle name="표준 2 3 7 16" xfId="7018" xr:uid="{00000000-0005-0000-0000-00006A1B0000}"/>
    <cellStyle name="표준 2 3 7 17" xfId="7019" xr:uid="{00000000-0005-0000-0000-00006B1B0000}"/>
    <cellStyle name="표준 2 3 7 18" xfId="7020" xr:uid="{00000000-0005-0000-0000-00006C1B0000}"/>
    <cellStyle name="표준 2 3 7 19" xfId="7021" xr:uid="{00000000-0005-0000-0000-00006D1B0000}"/>
    <cellStyle name="표준 2 3 7 2" xfId="7022" xr:uid="{00000000-0005-0000-0000-00006E1B0000}"/>
    <cellStyle name="표준 2 3 7 20" xfId="7023" xr:uid="{00000000-0005-0000-0000-00006F1B0000}"/>
    <cellStyle name="표준 2 3 7 21" xfId="7024" xr:uid="{00000000-0005-0000-0000-0000701B0000}"/>
    <cellStyle name="표준 2 3 7 22" xfId="7025" xr:uid="{00000000-0005-0000-0000-0000711B0000}"/>
    <cellStyle name="표준 2 3 7 23" xfId="7026" xr:uid="{00000000-0005-0000-0000-0000721B0000}"/>
    <cellStyle name="표준 2 3 7 24" xfId="7027" xr:uid="{00000000-0005-0000-0000-0000731B0000}"/>
    <cellStyle name="표준 2 3 7 25" xfId="7028" xr:uid="{00000000-0005-0000-0000-0000741B0000}"/>
    <cellStyle name="표준 2 3 7 26" xfId="7029" xr:uid="{00000000-0005-0000-0000-0000751B0000}"/>
    <cellStyle name="표준 2 3 7 27" xfId="7030" xr:uid="{00000000-0005-0000-0000-0000761B0000}"/>
    <cellStyle name="표준 2 3 7 28" xfId="7031" xr:uid="{00000000-0005-0000-0000-0000771B0000}"/>
    <cellStyle name="표준 2 3 7 29" xfId="7032" xr:uid="{00000000-0005-0000-0000-0000781B0000}"/>
    <cellStyle name="표준 2 3 7 3" xfId="7033" xr:uid="{00000000-0005-0000-0000-0000791B0000}"/>
    <cellStyle name="표준 2 3 7 30" xfId="7034" xr:uid="{00000000-0005-0000-0000-00007A1B0000}"/>
    <cellStyle name="표준 2 3 7 31" xfId="7035" xr:uid="{00000000-0005-0000-0000-00007B1B0000}"/>
    <cellStyle name="표준 2 3 7 32" xfId="7036" xr:uid="{00000000-0005-0000-0000-00007C1B0000}"/>
    <cellStyle name="표준 2 3 7 33" xfId="7037" xr:uid="{00000000-0005-0000-0000-00007D1B0000}"/>
    <cellStyle name="표준 2 3 7 34" xfId="7038" xr:uid="{00000000-0005-0000-0000-00007E1B0000}"/>
    <cellStyle name="표준 2 3 7 35" xfId="7039" xr:uid="{00000000-0005-0000-0000-00007F1B0000}"/>
    <cellStyle name="표준 2 3 7 36" xfId="7040" xr:uid="{00000000-0005-0000-0000-0000801B0000}"/>
    <cellStyle name="표준 2 3 7 37" xfId="7041" xr:uid="{00000000-0005-0000-0000-0000811B0000}"/>
    <cellStyle name="표준 2 3 7 38" xfId="7042" xr:uid="{00000000-0005-0000-0000-0000821B0000}"/>
    <cellStyle name="표준 2 3 7 39" xfId="7043" xr:uid="{00000000-0005-0000-0000-0000831B0000}"/>
    <cellStyle name="표준 2 3 7 4" xfId="7044" xr:uid="{00000000-0005-0000-0000-0000841B0000}"/>
    <cellStyle name="표준 2 3 7 40" xfId="7045" xr:uid="{00000000-0005-0000-0000-0000851B0000}"/>
    <cellStyle name="표준 2 3 7 41" xfId="7046" xr:uid="{00000000-0005-0000-0000-0000861B0000}"/>
    <cellStyle name="표준 2 3 7 42" xfId="7047" xr:uid="{00000000-0005-0000-0000-0000871B0000}"/>
    <cellStyle name="표준 2 3 7 43" xfId="7048" xr:uid="{00000000-0005-0000-0000-0000881B0000}"/>
    <cellStyle name="표준 2 3 7 44" xfId="7049" xr:uid="{00000000-0005-0000-0000-0000891B0000}"/>
    <cellStyle name="표준 2 3 7 45" xfId="7050" xr:uid="{00000000-0005-0000-0000-00008A1B0000}"/>
    <cellStyle name="표준 2 3 7 46" xfId="7051" xr:uid="{00000000-0005-0000-0000-00008B1B0000}"/>
    <cellStyle name="표준 2 3 7 47" xfId="7052" xr:uid="{00000000-0005-0000-0000-00008C1B0000}"/>
    <cellStyle name="표준 2 3 7 48" xfId="7053" xr:uid="{00000000-0005-0000-0000-00008D1B0000}"/>
    <cellStyle name="표준 2 3 7 49" xfId="7054" xr:uid="{00000000-0005-0000-0000-00008E1B0000}"/>
    <cellStyle name="표준 2 3 7 5" xfId="7055" xr:uid="{00000000-0005-0000-0000-00008F1B0000}"/>
    <cellStyle name="표준 2 3 7 50" xfId="7056" xr:uid="{00000000-0005-0000-0000-0000901B0000}"/>
    <cellStyle name="표준 2 3 7 51" xfId="7057" xr:uid="{00000000-0005-0000-0000-0000911B0000}"/>
    <cellStyle name="표준 2 3 7 52" xfId="7058" xr:uid="{00000000-0005-0000-0000-0000921B0000}"/>
    <cellStyle name="표준 2 3 7 53" xfId="7059" xr:uid="{00000000-0005-0000-0000-0000931B0000}"/>
    <cellStyle name="표준 2 3 7 54" xfId="7060" xr:uid="{00000000-0005-0000-0000-0000941B0000}"/>
    <cellStyle name="표준 2 3 7 55" xfId="7061" xr:uid="{00000000-0005-0000-0000-0000951B0000}"/>
    <cellStyle name="표준 2 3 7 56" xfId="7062" xr:uid="{00000000-0005-0000-0000-0000961B0000}"/>
    <cellStyle name="표준 2 3 7 57" xfId="7063" xr:uid="{00000000-0005-0000-0000-0000971B0000}"/>
    <cellStyle name="표준 2 3 7 58" xfId="7064" xr:uid="{00000000-0005-0000-0000-0000981B0000}"/>
    <cellStyle name="표준 2 3 7 59" xfId="7065" xr:uid="{00000000-0005-0000-0000-0000991B0000}"/>
    <cellStyle name="표준 2 3 7 6" xfId="7066" xr:uid="{00000000-0005-0000-0000-00009A1B0000}"/>
    <cellStyle name="표준 2 3 7 60" xfId="7067" xr:uid="{00000000-0005-0000-0000-00009B1B0000}"/>
    <cellStyle name="표준 2 3 7 61" xfId="7068" xr:uid="{00000000-0005-0000-0000-00009C1B0000}"/>
    <cellStyle name="표준 2 3 7 62" xfId="7069" xr:uid="{00000000-0005-0000-0000-00009D1B0000}"/>
    <cellStyle name="표준 2 3 7 63" xfId="7070" xr:uid="{00000000-0005-0000-0000-00009E1B0000}"/>
    <cellStyle name="표준 2 3 7 64" xfId="7071" xr:uid="{00000000-0005-0000-0000-00009F1B0000}"/>
    <cellStyle name="표준 2 3 7 65" xfId="7072" xr:uid="{00000000-0005-0000-0000-0000A01B0000}"/>
    <cellStyle name="표준 2 3 7 66" xfId="7073" xr:uid="{00000000-0005-0000-0000-0000A11B0000}"/>
    <cellStyle name="표준 2 3 7 67" xfId="7074" xr:uid="{00000000-0005-0000-0000-0000A21B0000}"/>
    <cellStyle name="표준 2 3 7 68" xfId="7075" xr:uid="{00000000-0005-0000-0000-0000A31B0000}"/>
    <cellStyle name="표준 2 3 7 69" xfId="7076" xr:uid="{00000000-0005-0000-0000-0000A41B0000}"/>
    <cellStyle name="표준 2 3 7 7" xfId="7077" xr:uid="{00000000-0005-0000-0000-0000A51B0000}"/>
    <cellStyle name="표준 2 3 7 70" xfId="7078" xr:uid="{00000000-0005-0000-0000-0000A61B0000}"/>
    <cellStyle name="표준 2 3 7 71" xfId="7079" xr:uid="{00000000-0005-0000-0000-0000A71B0000}"/>
    <cellStyle name="표준 2 3 7 72" xfId="7080" xr:uid="{00000000-0005-0000-0000-0000A81B0000}"/>
    <cellStyle name="표준 2 3 7 73" xfId="7081" xr:uid="{00000000-0005-0000-0000-0000A91B0000}"/>
    <cellStyle name="표준 2 3 7 74" xfId="7082" xr:uid="{00000000-0005-0000-0000-0000AA1B0000}"/>
    <cellStyle name="표준 2 3 7 75" xfId="7083" xr:uid="{00000000-0005-0000-0000-0000AB1B0000}"/>
    <cellStyle name="표준 2 3 7 76" xfId="7084" xr:uid="{00000000-0005-0000-0000-0000AC1B0000}"/>
    <cellStyle name="표준 2 3 7 77" xfId="7085" xr:uid="{00000000-0005-0000-0000-0000AD1B0000}"/>
    <cellStyle name="표준 2 3 7 78" xfId="7086" xr:uid="{00000000-0005-0000-0000-0000AE1B0000}"/>
    <cellStyle name="표준 2 3 7 8" xfId="7087" xr:uid="{00000000-0005-0000-0000-0000AF1B0000}"/>
    <cellStyle name="표준 2 3 7 9" xfId="7088" xr:uid="{00000000-0005-0000-0000-0000B01B0000}"/>
    <cellStyle name="표준 2 3 70" xfId="7089" xr:uid="{00000000-0005-0000-0000-0000B11B0000}"/>
    <cellStyle name="표준 2 3 70 2" xfId="7090" xr:uid="{00000000-0005-0000-0000-0000B21B0000}"/>
    <cellStyle name="표준 2 3 71" xfId="7091" xr:uid="{00000000-0005-0000-0000-0000B31B0000}"/>
    <cellStyle name="표준 2 3 71 10" xfId="7092" xr:uid="{00000000-0005-0000-0000-0000B41B0000}"/>
    <cellStyle name="표준 2 3 71 11" xfId="7093" xr:uid="{00000000-0005-0000-0000-0000B51B0000}"/>
    <cellStyle name="표준 2 3 71 12" xfId="7094" xr:uid="{00000000-0005-0000-0000-0000B61B0000}"/>
    <cellStyle name="표준 2 3 71 2" xfId="7095" xr:uid="{00000000-0005-0000-0000-0000B71B0000}"/>
    <cellStyle name="표준 2 3 71 3" xfId="7096" xr:uid="{00000000-0005-0000-0000-0000B81B0000}"/>
    <cellStyle name="표준 2 3 71 4" xfId="7097" xr:uid="{00000000-0005-0000-0000-0000B91B0000}"/>
    <cellStyle name="표준 2 3 71 5" xfId="7098" xr:uid="{00000000-0005-0000-0000-0000BA1B0000}"/>
    <cellStyle name="표준 2 3 71 6" xfId="7099" xr:uid="{00000000-0005-0000-0000-0000BB1B0000}"/>
    <cellStyle name="표준 2 3 71 7" xfId="7100" xr:uid="{00000000-0005-0000-0000-0000BC1B0000}"/>
    <cellStyle name="표준 2 3 71 8" xfId="7101" xr:uid="{00000000-0005-0000-0000-0000BD1B0000}"/>
    <cellStyle name="표준 2 3 71 9" xfId="7102" xr:uid="{00000000-0005-0000-0000-0000BE1B0000}"/>
    <cellStyle name="표준 2 3 72" xfId="7103" xr:uid="{00000000-0005-0000-0000-0000BF1B0000}"/>
    <cellStyle name="표준 2 3 72 2" xfId="7104" xr:uid="{00000000-0005-0000-0000-0000C01B0000}"/>
    <cellStyle name="표준 2 3 73" xfId="7105" xr:uid="{00000000-0005-0000-0000-0000C11B0000}"/>
    <cellStyle name="표준 2 3 73 2" xfId="7106" xr:uid="{00000000-0005-0000-0000-0000C21B0000}"/>
    <cellStyle name="표준 2 3 74" xfId="7107" xr:uid="{00000000-0005-0000-0000-0000C31B0000}"/>
    <cellStyle name="표준 2 3 74 2" xfId="7108" xr:uid="{00000000-0005-0000-0000-0000C41B0000}"/>
    <cellStyle name="표준 2 3 75" xfId="7109" xr:uid="{00000000-0005-0000-0000-0000C51B0000}"/>
    <cellStyle name="표준 2 3 75 2" xfId="7110" xr:uid="{00000000-0005-0000-0000-0000C61B0000}"/>
    <cellStyle name="표준 2 3 76" xfId="7111" xr:uid="{00000000-0005-0000-0000-0000C71B0000}"/>
    <cellStyle name="표준 2 3 76 2" xfId="7112" xr:uid="{00000000-0005-0000-0000-0000C81B0000}"/>
    <cellStyle name="표준 2 3 77" xfId="7113" xr:uid="{00000000-0005-0000-0000-0000C91B0000}"/>
    <cellStyle name="표준 2 3 77 2" xfId="7114" xr:uid="{00000000-0005-0000-0000-0000CA1B0000}"/>
    <cellStyle name="표준 2 3 78" xfId="7115" xr:uid="{00000000-0005-0000-0000-0000CB1B0000}"/>
    <cellStyle name="표준 2 3 78 2" xfId="7116" xr:uid="{00000000-0005-0000-0000-0000CC1B0000}"/>
    <cellStyle name="표준 2 3 79" xfId="7117" xr:uid="{00000000-0005-0000-0000-0000CD1B0000}"/>
    <cellStyle name="표준 2 3 79 2" xfId="7118" xr:uid="{00000000-0005-0000-0000-0000CE1B0000}"/>
    <cellStyle name="표준 2 3 8" xfId="7119" xr:uid="{00000000-0005-0000-0000-0000CF1B0000}"/>
    <cellStyle name="표준 2 3 8 10" xfId="7120" xr:uid="{00000000-0005-0000-0000-0000D01B0000}"/>
    <cellStyle name="표준 2 3 8 11" xfId="7121" xr:uid="{00000000-0005-0000-0000-0000D11B0000}"/>
    <cellStyle name="표준 2 3 8 12" xfId="7122" xr:uid="{00000000-0005-0000-0000-0000D21B0000}"/>
    <cellStyle name="표준 2 3 8 13" xfId="7123" xr:uid="{00000000-0005-0000-0000-0000D31B0000}"/>
    <cellStyle name="표준 2 3 8 14" xfId="7124" xr:uid="{00000000-0005-0000-0000-0000D41B0000}"/>
    <cellStyle name="표준 2 3 8 15" xfId="7125" xr:uid="{00000000-0005-0000-0000-0000D51B0000}"/>
    <cellStyle name="표준 2 3 8 16" xfId="7126" xr:uid="{00000000-0005-0000-0000-0000D61B0000}"/>
    <cellStyle name="표준 2 3 8 17" xfId="7127" xr:uid="{00000000-0005-0000-0000-0000D71B0000}"/>
    <cellStyle name="표준 2 3 8 18" xfId="7128" xr:uid="{00000000-0005-0000-0000-0000D81B0000}"/>
    <cellStyle name="표준 2 3 8 19" xfId="7129" xr:uid="{00000000-0005-0000-0000-0000D91B0000}"/>
    <cellStyle name="표준 2 3 8 2" xfId="7130" xr:uid="{00000000-0005-0000-0000-0000DA1B0000}"/>
    <cellStyle name="표준 2 3 8 20" xfId="7131" xr:uid="{00000000-0005-0000-0000-0000DB1B0000}"/>
    <cellStyle name="표준 2 3 8 21" xfId="7132" xr:uid="{00000000-0005-0000-0000-0000DC1B0000}"/>
    <cellStyle name="표준 2 3 8 22" xfId="7133" xr:uid="{00000000-0005-0000-0000-0000DD1B0000}"/>
    <cellStyle name="표준 2 3 8 23" xfId="7134" xr:uid="{00000000-0005-0000-0000-0000DE1B0000}"/>
    <cellStyle name="표준 2 3 8 24" xfId="7135" xr:uid="{00000000-0005-0000-0000-0000DF1B0000}"/>
    <cellStyle name="표준 2 3 8 25" xfId="7136" xr:uid="{00000000-0005-0000-0000-0000E01B0000}"/>
    <cellStyle name="표준 2 3 8 26" xfId="7137" xr:uid="{00000000-0005-0000-0000-0000E11B0000}"/>
    <cellStyle name="표준 2 3 8 27" xfId="7138" xr:uid="{00000000-0005-0000-0000-0000E21B0000}"/>
    <cellStyle name="표준 2 3 8 28" xfId="7139" xr:uid="{00000000-0005-0000-0000-0000E31B0000}"/>
    <cellStyle name="표준 2 3 8 29" xfId="7140" xr:uid="{00000000-0005-0000-0000-0000E41B0000}"/>
    <cellStyle name="표준 2 3 8 3" xfId="7141" xr:uid="{00000000-0005-0000-0000-0000E51B0000}"/>
    <cellStyle name="표준 2 3 8 30" xfId="7142" xr:uid="{00000000-0005-0000-0000-0000E61B0000}"/>
    <cellStyle name="표준 2 3 8 31" xfId="7143" xr:uid="{00000000-0005-0000-0000-0000E71B0000}"/>
    <cellStyle name="표준 2 3 8 32" xfId="7144" xr:uid="{00000000-0005-0000-0000-0000E81B0000}"/>
    <cellStyle name="표준 2 3 8 33" xfId="7145" xr:uid="{00000000-0005-0000-0000-0000E91B0000}"/>
    <cellStyle name="표준 2 3 8 34" xfId="7146" xr:uid="{00000000-0005-0000-0000-0000EA1B0000}"/>
    <cellStyle name="표준 2 3 8 35" xfId="7147" xr:uid="{00000000-0005-0000-0000-0000EB1B0000}"/>
    <cellStyle name="표준 2 3 8 36" xfId="7148" xr:uid="{00000000-0005-0000-0000-0000EC1B0000}"/>
    <cellStyle name="표준 2 3 8 37" xfId="7149" xr:uid="{00000000-0005-0000-0000-0000ED1B0000}"/>
    <cellStyle name="표준 2 3 8 38" xfId="7150" xr:uid="{00000000-0005-0000-0000-0000EE1B0000}"/>
    <cellStyle name="표준 2 3 8 39" xfId="7151" xr:uid="{00000000-0005-0000-0000-0000EF1B0000}"/>
    <cellStyle name="표준 2 3 8 4" xfId="7152" xr:uid="{00000000-0005-0000-0000-0000F01B0000}"/>
    <cellStyle name="표준 2 3 8 40" xfId="7153" xr:uid="{00000000-0005-0000-0000-0000F11B0000}"/>
    <cellStyle name="표준 2 3 8 41" xfId="7154" xr:uid="{00000000-0005-0000-0000-0000F21B0000}"/>
    <cellStyle name="표준 2 3 8 42" xfId="7155" xr:uid="{00000000-0005-0000-0000-0000F31B0000}"/>
    <cellStyle name="표준 2 3 8 43" xfId="7156" xr:uid="{00000000-0005-0000-0000-0000F41B0000}"/>
    <cellStyle name="표준 2 3 8 44" xfId="7157" xr:uid="{00000000-0005-0000-0000-0000F51B0000}"/>
    <cellStyle name="표준 2 3 8 45" xfId="7158" xr:uid="{00000000-0005-0000-0000-0000F61B0000}"/>
    <cellStyle name="표준 2 3 8 46" xfId="7159" xr:uid="{00000000-0005-0000-0000-0000F71B0000}"/>
    <cellStyle name="표준 2 3 8 47" xfId="7160" xr:uid="{00000000-0005-0000-0000-0000F81B0000}"/>
    <cellStyle name="표준 2 3 8 48" xfId="7161" xr:uid="{00000000-0005-0000-0000-0000F91B0000}"/>
    <cellStyle name="표준 2 3 8 49" xfId="7162" xr:uid="{00000000-0005-0000-0000-0000FA1B0000}"/>
    <cellStyle name="표준 2 3 8 5" xfId="7163" xr:uid="{00000000-0005-0000-0000-0000FB1B0000}"/>
    <cellStyle name="표준 2 3 8 50" xfId="7164" xr:uid="{00000000-0005-0000-0000-0000FC1B0000}"/>
    <cellStyle name="표준 2 3 8 51" xfId="7165" xr:uid="{00000000-0005-0000-0000-0000FD1B0000}"/>
    <cellStyle name="표준 2 3 8 52" xfId="7166" xr:uid="{00000000-0005-0000-0000-0000FE1B0000}"/>
    <cellStyle name="표준 2 3 8 53" xfId="7167" xr:uid="{00000000-0005-0000-0000-0000FF1B0000}"/>
    <cellStyle name="표준 2 3 8 54" xfId="7168" xr:uid="{00000000-0005-0000-0000-0000001C0000}"/>
    <cellStyle name="표준 2 3 8 55" xfId="7169" xr:uid="{00000000-0005-0000-0000-0000011C0000}"/>
    <cellStyle name="표준 2 3 8 56" xfId="7170" xr:uid="{00000000-0005-0000-0000-0000021C0000}"/>
    <cellStyle name="표준 2 3 8 57" xfId="7171" xr:uid="{00000000-0005-0000-0000-0000031C0000}"/>
    <cellStyle name="표준 2 3 8 58" xfId="7172" xr:uid="{00000000-0005-0000-0000-0000041C0000}"/>
    <cellStyle name="표준 2 3 8 59" xfId="7173" xr:uid="{00000000-0005-0000-0000-0000051C0000}"/>
    <cellStyle name="표준 2 3 8 6" xfId="7174" xr:uid="{00000000-0005-0000-0000-0000061C0000}"/>
    <cellStyle name="표준 2 3 8 60" xfId="7175" xr:uid="{00000000-0005-0000-0000-0000071C0000}"/>
    <cellStyle name="표준 2 3 8 61" xfId="7176" xr:uid="{00000000-0005-0000-0000-0000081C0000}"/>
    <cellStyle name="표준 2 3 8 62" xfId="7177" xr:uid="{00000000-0005-0000-0000-0000091C0000}"/>
    <cellStyle name="표준 2 3 8 63" xfId="7178" xr:uid="{00000000-0005-0000-0000-00000A1C0000}"/>
    <cellStyle name="표준 2 3 8 64" xfId="7179" xr:uid="{00000000-0005-0000-0000-00000B1C0000}"/>
    <cellStyle name="표준 2 3 8 65" xfId="7180" xr:uid="{00000000-0005-0000-0000-00000C1C0000}"/>
    <cellStyle name="표준 2 3 8 66" xfId="7181" xr:uid="{00000000-0005-0000-0000-00000D1C0000}"/>
    <cellStyle name="표준 2 3 8 67" xfId="7182" xr:uid="{00000000-0005-0000-0000-00000E1C0000}"/>
    <cellStyle name="표준 2 3 8 68" xfId="7183" xr:uid="{00000000-0005-0000-0000-00000F1C0000}"/>
    <cellStyle name="표준 2 3 8 69" xfId="7184" xr:uid="{00000000-0005-0000-0000-0000101C0000}"/>
    <cellStyle name="표준 2 3 8 7" xfId="7185" xr:uid="{00000000-0005-0000-0000-0000111C0000}"/>
    <cellStyle name="표준 2 3 8 70" xfId="7186" xr:uid="{00000000-0005-0000-0000-0000121C0000}"/>
    <cellStyle name="표준 2 3 8 71" xfId="7187" xr:uid="{00000000-0005-0000-0000-0000131C0000}"/>
    <cellStyle name="표준 2 3 8 72" xfId="7188" xr:uid="{00000000-0005-0000-0000-0000141C0000}"/>
    <cellStyle name="표준 2 3 8 73" xfId="7189" xr:uid="{00000000-0005-0000-0000-0000151C0000}"/>
    <cellStyle name="표준 2 3 8 74" xfId="7190" xr:uid="{00000000-0005-0000-0000-0000161C0000}"/>
    <cellStyle name="표준 2 3 8 75" xfId="7191" xr:uid="{00000000-0005-0000-0000-0000171C0000}"/>
    <cellStyle name="표준 2 3 8 76" xfId="7192" xr:uid="{00000000-0005-0000-0000-0000181C0000}"/>
    <cellStyle name="표준 2 3 8 77" xfId="7193" xr:uid="{00000000-0005-0000-0000-0000191C0000}"/>
    <cellStyle name="표준 2 3 8 78" xfId="7194" xr:uid="{00000000-0005-0000-0000-00001A1C0000}"/>
    <cellStyle name="표준 2 3 8 8" xfId="7195" xr:uid="{00000000-0005-0000-0000-00001B1C0000}"/>
    <cellStyle name="표준 2 3 8 9" xfId="7196" xr:uid="{00000000-0005-0000-0000-00001C1C0000}"/>
    <cellStyle name="표준 2 3 80" xfId="7197" xr:uid="{00000000-0005-0000-0000-00001D1C0000}"/>
    <cellStyle name="표준 2 3 80 2" xfId="7198" xr:uid="{00000000-0005-0000-0000-00001E1C0000}"/>
    <cellStyle name="표준 2 3 81" xfId="7199" xr:uid="{00000000-0005-0000-0000-00001F1C0000}"/>
    <cellStyle name="표준 2 3 81 2" xfId="7200" xr:uid="{00000000-0005-0000-0000-0000201C0000}"/>
    <cellStyle name="표준 2 3 82" xfId="7201" xr:uid="{00000000-0005-0000-0000-0000211C0000}"/>
    <cellStyle name="표준 2 3 82 2" xfId="7202" xr:uid="{00000000-0005-0000-0000-0000221C0000}"/>
    <cellStyle name="표준 2 3 83" xfId="7203" xr:uid="{00000000-0005-0000-0000-0000231C0000}"/>
    <cellStyle name="표준 2 3 83 2" xfId="7204" xr:uid="{00000000-0005-0000-0000-0000241C0000}"/>
    <cellStyle name="표준 2 3 84" xfId="7205" xr:uid="{00000000-0005-0000-0000-0000251C0000}"/>
    <cellStyle name="표준 2 3 84 2" xfId="7206" xr:uid="{00000000-0005-0000-0000-0000261C0000}"/>
    <cellStyle name="표준 2 3 85" xfId="7207" xr:uid="{00000000-0005-0000-0000-0000271C0000}"/>
    <cellStyle name="표준 2 3 85 2" xfId="7208" xr:uid="{00000000-0005-0000-0000-0000281C0000}"/>
    <cellStyle name="표준 2 3 86" xfId="7209" xr:uid="{00000000-0005-0000-0000-0000291C0000}"/>
    <cellStyle name="표준 2 3 86 2" xfId="7210" xr:uid="{00000000-0005-0000-0000-00002A1C0000}"/>
    <cellStyle name="표준 2 3 87" xfId="7211" xr:uid="{00000000-0005-0000-0000-00002B1C0000}"/>
    <cellStyle name="표준 2 3 87 2" xfId="7212" xr:uid="{00000000-0005-0000-0000-00002C1C0000}"/>
    <cellStyle name="표준 2 3 88" xfId="7213" xr:uid="{00000000-0005-0000-0000-00002D1C0000}"/>
    <cellStyle name="표준 2 3 89" xfId="7214" xr:uid="{00000000-0005-0000-0000-00002E1C0000}"/>
    <cellStyle name="표준 2 3 9" xfId="7215" xr:uid="{00000000-0005-0000-0000-00002F1C0000}"/>
    <cellStyle name="표준 2 3 9 2" xfId="7216" xr:uid="{00000000-0005-0000-0000-0000301C0000}"/>
    <cellStyle name="표준 2 3 90" xfId="7217" xr:uid="{00000000-0005-0000-0000-0000311C0000}"/>
    <cellStyle name="표준 2 3 91" xfId="7218" xr:uid="{00000000-0005-0000-0000-0000321C0000}"/>
    <cellStyle name="표준 2 3 92" xfId="7219" xr:uid="{00000000-0005-0000-0000-0000331C0000}"/>
    <cellStyle name="표준 2 3 93" xfId="7220" xr:uid="{00000000-0005-0000-0000-0000341C0000}"/>
    <cellStyle name="표준 2 3 94" xfId="7221" xr:uid="{00000000-0005-0000-0000-0000351C0000}"/>
    <cellStyle name="표준 2 3 95" xfId="7222" xr:uid="{00000000-0005-0000-0000-0000361C0000}"/>
    <cellStyle name="표준 2 3 96" xfId="7223" xr:uid="{00000000-0005-0000-0000-0000371C0000}"/>
    <cellStyle name="표준 2 3 97" xfId="7224" xr:uid="{00000000-0005-0000-0000-0000381C0000}"/>
    <cellStyle name="표준 2 3 98" xfId="7225" xr:uid="{00000000-0005-0000-0000-0000391C0000}"/>
    <cellStyle name="표준 2 3_단위기능정의서(Import) - 샘플" xfId="7226" xr:uid="{00000000-0005-0000-0000-00003A1C0000}"/>
    <cellStyle name="표준 2 4" xfId="7227" xr:uid="{00000000-0005-0000-0000-00003B1C0000}"/>
    <cellStyle name="표준 2 4 10" xfId="7228" xr:uid="{00000000-0005-0000-0000-00003C1C0000}"/>
    <cellStyle name="표준 2 4 11" xfId="7229" xr:uid="{00000000-0005-0000-0000-00003D1C0000}"/>
    <cellStyle name="표준 2 4 13" xfId="7230" xr:uid="{00000000-0005-0000-0000-00003E1C0000}"/>
    <cellStyle name="표준 2 4 2" xfId="7231" xr:uid="{00000000-0005-0000-0000-00003F1C0000}"/>
    <cellStyle name="표준 2 4 2 2" xfId="7232" xr:uid="{00000000-0005-0000-0000-0000401C0000}"/>
    <cellStyle name="표준 2 4 3" xfId="7233" xr:uid="{00000000-0005-0000-0000-0000411C0000}"/>
    <cellStyle name="표준 2 4 3 2" xfId="7234" xr:uid="{00000000-0005-0000-0000-0000421C0000}"/>
    <cellStyle name="표준 2 4 4" xfId="7235" xr:uid="{00000000-0005-0000-0000-0000431C0000}"/>
    <cellStyle name="표준 2 4 5" xfId="7236" xr:uid="{00000000-0005-0000-0000-0000441C0000}"/>
    <cellStyle name="표준 2 4 6" xfId="7237" xr:uid="{00000000-0005-0000-0000-0000451C0000}"/>
    <cellStyle name="표준 2 4 7" xfId="7238" xr:uid="{00000000-0005-0000-0000-0000461C0000}"/>
    <cellStyle name="표준 2 4 8" xfId="7239" xr:uid="{00000000-0005-0000-0000-0000471C0000}"/>
    <cellStyle name="표준 2 4 9" xfId="7240" xr:uid="{00000000-0005-0000-0000-0000481C0000}"/>
    <cellStyle name="표준 2 4_요구사항정의서" xfId="7241" xr:uid="{00000000-0005-0000-0000-0000491C0000}"/>
    <cellStyle name="표준 2 5" xfId="7242" xr:uid="{00000000-0005-0000-0000-00004A1C0000}"/>
    <cellStyle name="표준 2 5 2" xfId="7243" xr:uid="{00000000-0005-0000-0000-00004B1C0000}"/>
    <cellStyle name="표준 2 5_요구사항정의서" xfId="7244" xr:uid="{00000000-0005-0000-0000-00004C1C0000}"/>
    <cellStyle name="표준 2 6" xfId="7245" xr:uid="{00000000-0005-0000-0000-00004D1C0000}"/>
    <cellStyle name="표준 2 6 2" xfId="7246" xr:uid="{00000000-0005-0000-0000-00004E1C0000}"/>
    <cellStyle name="표준 2 6_요구사항정의서" xfId="7247" xr:uid="{00000000-0005-0000-0000-00004F1C0000}"/>
    <cellStyle name="표준 2 7" xfId="7248" xr:uid="{00000000-0005-0000-0000-0000501C0000}"/>
    <cellStyle name="표준 2 7 2" xfId="7249" xr:uid="{00000000-0005-0000-0000-0000511C0000}"/>
    <cellStyle name="표준 2 7_요구사항정의서" xfId="7250" xr:uid="{00000000-0005-0000-0000-0000521C0000}"/>
    <cellStyle name="표준 2 8" xfId="7251" xr:uid="{00000000-0005-0000-0000-0000531C0000}"/>
    <cellStyle name="표준 2 8 10" xfId="7252" xr:uid="{00000000-0005-0000-0000-0000541C0000}"/>
    <cellStyle name="표준 2 8 11" xfId="7253" xr:uid="{00000000-0005-0000-0000-0000551C0000}"/>
    <cellStyle name="표준 2 8 12" xfId="7254" xr:uid="{00000000-0005-0000-0000-0000561C0000}"/>
    <cellStyle name="표준 2 8 2" xfId="7255" xr:uid="{00000000-0005-0000-0000-0000571C0000}"/>
    <cellStyle name="표준 2 8 3" xfId="7256" xr:uid="{00000000-0005-0000-0000-0000581C0000}"/>
    <cellStyle name="표준 2 8 4" xfId="7257" xr:uid="{00000000-0005-0000-0000-0000591C0000}"/>
    <cellStyle name="표준 2 8 5" xfId="7258" xr:uid="{00000000-0005-0000-0000-00005A1C0000}"/>
    <cellStyle name="표준 2 8 6" xfId="7259" xr:uid="{00000000-0005-0000-0000-00005B1C0000}"/>
    <cellStyle name="표준 2 8 7" xfId="7260" xr:uid="{00000000-0005-0000-0000-00005C1C0000}"/>
    <cellStyle name="표준 2 8 8" xfId="7261" xr:uid="{00000000-0005-0000-0000-00005D1C0000}"/>
    <cellStyle name="표준 2 8 9" xfId="7262" xr:uid="{00000000-0005-0000-0000-00005E1C0000}"/>
    <cellStyle name="표준 2 8_요구사항정의서" xfId="7263" xr:uid="{00000000-0005-0000-0000-00005F1C0000}"/>
    <cellStyle name="표준 2 9" xfId="7264" xr:uid="{00000000-0005-0000-0000-0000601C0000}"/>
    <cellStyle name="표준 2 9 10" xfId="7265" xr:uid="{00000000-0005-0000-0000-0000611C0000}"/>
    <cellStyle name="표준 2 9 11" xfId="7266" xr:uid="{00000000-0005-0000-0000-0000621C0000}"/>
    <cellStyle name="표준 2 9 12" xfId="7267" xr:uid="{00000000-0005-0000-0000-0000631C0000}"/>
    <cellStyle name="표준 2 9 13" xfId="7268" xr:uid="{00000000-0005-0000-0000-0000641C0000}"/>
    <cellStyle name="표준 2 9 14" xfId="7269" xr:uid="{00000000-0005-0000-0000-0000651C0000}"/>
    <cellStyle name="표준 2 9 15" xfId="7270" xr:uid="{00000000-0005-0000-0000-0000661C0000}"/>
    <cellStyle name="표준 2 9 16" xfId="7271" xr:uid="{00000000-0005-0000-0000-0000671C0000}"/>
    <cellStyle name="표준 2 9 17" xfId="7272" xr:uid="{00000000-0005-0000-0000-0000681C0000}"/>
    <cellStyle name="표준 2 9 18" xfId="7273" xr:uid="{00000000-0005-0000-0000-0000691C0000}"/>
    <cellStyle name="표준 2 9 19" xfId="7274" xr:uid="{00000000-0005-0000-0000-00006A1C0000}"/>
    <cellStyle name="표준 2 9 2" xfId="7275" xr:uid="{00000000-0005-0000-0000-00006B1C0000}"/>
    <cellStyle name="표준 2 9 20" xfId="7276" xr:uid="{00000000-0005-0000-0000-00006C1C0000}"/>
    <cellStyle name="표준 2 9 21" xfId="7277" xr:uid="{00000000-0005-0000-0000-00006D1C0000}"/>
    <cellStyle name="표준 2 9 22" xfId="7278" xr:uid="{00000000-0005-0000-0000-00006E1C0000}"/>
    <cellStyle name="표준 2 9 23" xfId="7279" xr:uid="{00000000-0005-0000-0000-00006F1C0000}"/>
    <cellStyle name="표준 2 9 24" xfId="7280" xr:uid="{00000000-0005-0000-0000-0000701C0000}"/>
    <cellStyle name="표준 2 9 25" xfId="7281" xr:uid="{00000000-0005-0000-0000-0000711C0000}"/>
    <cellStyle name="표준 2 9 26" xfId="7282" xr:uid="{00000000-0005-0000-0000-0000721C0000}"/>
    <cellStyle name="표준 2 9 27" xfId="7283" xr:uid="{00000000-0005-0000-0000-0000731C0000}"/>
    <cellStyle name="표준 2 9 28" xfId="7284" xr:uid="{00000000-0005-0000-0000-0000741C0000}"/>
    <cellStyle name="표준 2 9 29" xfId="7285" xr:uid="{00000000-0005-0000-0000-0000751C0000}"/>
    <cellStyle name="표준 2 9 3" xfId="7286" xr:uid="{00000000-0005-0000-0000-0000761C0000}"/>
    <cellStyle name="표준 2 9 30" xfId="7287" xr:uid="{00000000-0005-0000-0000-0000771C0000}"/>
    <cellStyle name="표준 2 9 31" xfId="7288" xr:uid="{00000000-0005-0000-0000-0000781C0000}"/>
    <cellStyle name="표준 2 9 32" xfId="7289" xr:uid="{00000000-0005-0000-0000-0000791C0000}"/>
    <cellStyle name="표준 2 9 33" xfId="7290" xr:uid="{00000000-0005-0000-0000-00007A1C0000}"/>
    <cellStyle name="표준 2 9 34" xfId="7291" xr:uid="{00000000-0005-0000-0000-00007B1C0000}"/>
    <cellStyle name="표준 2 9 35" xfId="7292" xr:uid="{00000000-0005-0000-0000-00007C1C0000}"/>
    <cellStyle name="표준 2 9 36" xfId="7293" xr:uid="{00000000-0005-0000-0000-00007D1C0000}"/>
    <cellStyle name="표준 2 9 37" xfId="7294" xr:uid="{00000000-0005-0000-0000-00007E1C0000}"/>
    <cellStyle name="표준 2 9 38" xfId="7295" xr:uid="{00000000-0005-0000-0000-00007F1C0000}"/>
    <cellStyle name="표준 2 9 39" xfId="7296" xr:uid="{00000000-0005-0000-0000-0000801C0000}"/>
    <cellStyle name="표준 2 9 4" xfId="7297" xr:uid="{00000000-0005-0000-0000-0000811C0000}"/>
    <cellStyle name="표준 2 9 40" xfId="7298" xr:uid="{00000000-0005-0000-0000-0000821C0000}"/>
    <cellStyle name="표준 2 9 41" xfId="7299" xr:uid="{00000000-0005-0000-0000-0000831C0000}"/>
    <cellStyle name="표준 2 9 42" xfId="7300" xr:uid="{00000000-0005-0000-0000-0000841C0000}"/>
    <cellStyle name="표준 2 9 43" xfId="7301" xr:uid="{00000000-0005-0000-0000-0000851C0000}"/>
    <cellStyle name="표준 2 9 44" xfId="7302" xr:uid="{00000000-0005-0000-0000-0000861C0000}"/>
    <cellStyle name="표준 2 9 45" xfId="7303" xr:uid="{00000000-0005-0000-0000-0000871C0000}"/>
    <cellStyle name="표준 2 9 46" xfId="7304" xr:uid="{00000000-0005-0000-0000-0000881C0000}"/>
    <cellStyle name="표준 2 9 47" xfId="7305" xr:uid="{00000000-0005-0000-0000-0000891C0000}"/>
    <cellStyle name="표준 2 9 48" xfId="7306" xr:uid="{00000000-0005-0000-0000-00008A1C0000}"/>
    <cellStyle name="표준 2 9 49" xfId="7307" xr:uid="{00000000-0005-0000-0000-00008B1C0000}"/>
    <cellStyle name="표준 2 9 5" xfId="7308" xr:uid="{00000000-0005-0000-0000-00008C1C0000}"/>
    <cellStyle name="표준 2 9 50" xfId="7309" xr:uid="{00000000-0005-0000-0000-00008D1C0000}"/>
    <cellStyle name="표준 2 9 51" xfId="7310" xr:uid="{00000000-0005-0000-0000-00008E1C0000}"/>
    <cellStyle name="표준 2 9 52" xfId="7311" xr:uid="{00000000-0005-0000-0000-00008F1C0000}"/>
    <cellStyle name="표준 2 9 53" xfId="7312" xr:uid="{00000000-0005-0000-0000-0000901C0000}"/>
    <cellStyle name="표준 2 9 54" xfId="7313" xr:uid="{00000000-0005-0000-0000-0000911C0000}"/>
    <cellStyle name="표준 2 9 55" xfId="7314" xr:uid="{00000000-0005-0000-0000-0000921C0000}"/>
    <cellStyle name="표준 2 9 56" xfId="7315" xr:uid="{00000000-0005-0000-0000-0000931C0000}"/>
    <cellStyle name="표준 2 9 57" xfId="7316" xr:uid="{00000000-0005-0000-0000-0000941C0000}"/>
    <cellStyle name="표준 2 9 58" xfId="7317" xr:uid="{00000000-0005-0000-0000-0000951C0000}"/>
    <cellStyle name="표준 2 9 59" xfId="7318" xr:uid="{00000000-0005-0000-0000-0000961C0000}"/>
    <cellStyle name="표준 2 9 6" xfId="7319" xr:uid="{00000000-0005-0000-0000-0000971C0000}"/>
    <cellStyle name="표준 2 9 60" xfId="7320" xr:uid="{00000000-0005-0000-0000-0000981C0000}"/>
    <cellStyle name="표준 2 9 61" xfId="7321" xr:uid="{00000000-0005-0000-0000-0000991C0000}"/>
    <cellStyle name="표준 2 9 62" xfId="7322" xr:uid="{00000000-0005-0000-0000-00009A1C0000}"/>
    <cellStyle name="표준 2 9 63" xfId="7323" xr:uid="{00000000-0005-0000-0000-00009B1C0000}"/>
    <cellStyle name="표준 2 9 64" xfId="7324" xr:uid="{00000000-0005-0000-0000-00009C1C0000}"/>
    <cellStyle name="표준 2 9 65" xfId="7325" xr:uid="{00000000-0005-0000-0000-00009D1C0000}"/>
    <cellStyle name="표준 2 9 66" xfId="7326" xr:uid="{00000000-0005-0000-0000-00009E1C0000}"/>
    <cellStyle name="표준 2 9 67" xfId="7327" xr:uid="{00000000-0005-0000-0000-00009F1C0000}"/>
    <cellStyle name="표준 2 9 68" xfId="7328" xr:uid="{00000000-0005-0000-0000-0000A01C0000}"/>
    <cellStyle name="표준 2 9 69" xfId="7329" xr:uid="{00000000-0005-0000-0000-0000A11C0000}"/>
    <cellStyle name="표준 2 9 7" xfId="7330" xr:uid="{00000000-0005-0000-0000-0000A21C0000}"/>
    <cellStyle name="표준 2 9 70" xfId="7331" xr:uid="{00000000-0005-0000-0000-0000A31C0000}"/>
    <cellStyle name="표준 2 9 71" xfId="7332" xr:uid="{00000000-0005-0000-0000-0000A41C0000}"/>
    <cellStyle name="표준 2 9 72" xfId="7333" xr:uid="{00000000-0005-0000-0000-0000A51C0000}"/>
    <cellStyle name="표준 2 9 73" xfId="7334" xr:uid="{00000000-0005-0000-0000-0000A61C0000}"/>
    <cellStyle name="표준 2 9 74" xfId="7335" xr:uid="{00000000-0005-0000-0000-0000A71C0000}"/>
    <cellStyle name="표준 2 9 75" xfId="7336" xr:uid="{00000000-0005-0000-0000-0000A81C0000}"/>
    <cellStyle name="표준 2 9 76" xfId="7337" xr:uid="{00000000-0005-0000-0000-0000A91C0000}"/>
    <cellStyle name="표준 2 9 77" xfId="7338" xr:uid="{00000000-0005-0000-0000-0000AA1C0000}"/>
    <cellStyle name="표준 2 9 8" xfId="7339" xr:uid="{00000000-0005-0000-0000-0000AB1C0000}"/>
    <cellStyle name="표준 2 9 9" xfId="7340" xr:uid="{00000000-0005-0000-0000-0000AC1C0000}"/>
    <cellStyle name="표준 2 9_요구사항정의서" xfId="7341" xr:uid="{00000000-0005-0000-0000-0000AD1C0000}"/>
    <cellStyle name="표준 2_단위기능정의서(Import) - 샘플" xfId="7342" xr:uid="{00000000-0005-0000-0000-0000AE1C0000}"/>
    <cellStyle name="표준 20" xfId="7343" xr:uid="{00000000-0005-0000-0000-0000AF1C0000}"/>
    <cellStyle name="표준 20 2" xfId="7344" xr:uid="{00000000-0005-0000-0000-0000B01C0000}"/>
    <cellStyle name="표준 20_요구사항정의서" xfId="7345" xr:uid="{00000000-0005-0000-0000-0000B11C0000}"/>
    <cellStyle name="표준 207" xfId="7346" xr:uid="{00000000-0005-0000-0000-0000B21C0000}"/>
    <cellStyle name="표준 208" xfId="7347" xr:uid="{00000000-0005-0000-0000-0000B31C0000}"/>
    <cellStyle name="표준 21" xfId="7348" xr:uid="{00000000-0005-0000-0000-0000B41C0000}"/>
    <cellStyle name="표준 21 2" xfId="7349" xr:uid="{00000000-0005-0000-0000-0000B51C0000}"/>
    <cellStyle name="표준 21_요구사항정의서" xfId="7350" xr:uid="{00000000-0005-0000-0000-0000B61C0000}"/>
    <cellStyle name="표준 210" xfId="7351" xr:uid="{00000000-0005-0000-0000-0000B71C0000}"/>
    <cellStyle name="표준 22" xfId="7352" xr:uid="{00000000-0005-0000-0000-0000B81C0000}"/>
    <cellStyle name="표준 22 2" xfId="7353" xr:uid="{00000000-0005-0000-0000-0000B91C0000}"/>
    <cellStyle name="표준 22_요구사항정의서" xfId="7354" xr:uid="{00000000-0005-0000-0000-0000BA1C0000}"/>
    <cellStyle name="표준 23" xfId="7355" xr:uid="{00000000-0005-0000-0000-0000BB1C0000}"/>
    <cellStyle name="표준 23 2" xfId="7356" xr:uid="{00000000-0005-0000-0000-0000BC1C0000}"/>
    <cellStyle name="표준 24" xfId="7357" xr:uid="{00000000-0005-0000-0000-0000BD1C0000}"/>
    <cellStyle name="표준 24 2" xfId="7358" xr:uid="{00000000-0005-0000-0000-0000BE1C0000}"/>
    <cellStyle name="표준 24_요구사항정의서" xfId="7359" xr:uid="{00000000-0005-0000-0000-0000BF1C0000}"/>
    <cellStyle name="표준 25" xfId="7360" xr:uid="{00000000-0005-0000-0000-0000C01C0000}"/>
    <cellStyle name="표준 25 2" xfId="7361" xr:uid="{00000000-0005-0000-0000-0000C11C0000}"/>
    <cellStyle name="표준 26" xfId="7362" xr:uid="{00000000-0005-0000-0000-0000C21C0000}"/>
    <cellStyle name="표준 26 2" xfId="7363" xr:uid="{00000000-0005-0000-0000-0000C31C0000}"/>
    <cellStyle name="표준 26_요구사항정의서" xfId="7364" xr:uid="{00000000-0005-0000-0000-0000C41C0000}"/>
    <cellStyle name="표준 27" xfId="7365" xr:uid="{00000000-0005-0000-0000-0000C51C0000}"/>
    <cellStyle name="표준 27 2" xfId="7366" xr:uid="{00000000-0005-0000-0000-0000C61C0000}"/>
    <cellStyle name="표준 28" xfId="7367" xr:uid="{00000000-0005-0000-0000-0000C71C0000}"/>
    <cellStyle name="표준 28 2" xfId="7368" xr:uid="{00000000-0005-0000-0000-0000C81C0000}"/>
    <cellStyle name="표준 28_요구사항정의서" xfId="7369" xr:uid="{00000000-0005-0000-0000-0000C91C0000}"/>
    <cellStyle name="표준 29" xfId="7370" xr:uid="{00000000-0005-0000-0000-0000CA1C0000}"/>
    <cellStyle name="표준 29 2" xfId="7371" xr:uid="{00000000-0005-0000-0000-0000CB1C0000}"/>
    <cellStyle name="표준 3" xfId="70" xr:uid="{00000000-0005-0000-0000-0000CC1C0000}"/>
    <cellStyle name="표준 3 10" xfId="7372" xr:uid="{00000000-0005-0000-0000-0000CD1C0000}"/>
    <cellStyle name="표준 3 11" xfId="7373" xr:uid="{00000000-0005-0000-0000-0000CE1C0000}"/>
    <cellStyle name="표준 3 12" xfId="7374" xr:uid="{00000000-0005-0000-0000-0000CF1C0000}"/>
    <cellStyle name="표준 3 13" xfId="7375" xr:uid="{00000000-0005-0000-0000-0000D01C0000}"/>
    <cellStyle name="표준 3 14" xfId="7376" xr:uid="{00000000-0005-0000-0000-0000D11C0000}"/>
    <cellStyle name="표준 3 15" xfId="7377" xr:uid="{00000000-0005-0000-0000-0000D21C0000}"/>
    <cellStyle name="표준 3 16" xfId="7378" xr:uid="{00000000-0005-0000-0000-0000D31C0000}"/>
    <cellStyle name="표준 3 17" xfId="7379" xr:uid="{00000000-0005-0000-0000-0000D41C0000}"/>
    <cellStyle name="표준 3 18" xfId="7380" xr:uid="{00000000-0005-0000-0000-0000D51C0000}"/>
    <cellStyle name="표준 3 19" xfId="7381" xr:uid="{00000000-0005-0000-0000-0000D61C0000}"/>
    <cellStyle name="표준 3 2" xfId="82" xr:uid="{00000000-0005-0000-0000-0000D71C0000}"/>
    <cellStyle name="표준 3 2 10" xfId="7382" xr:uid="{00000000-0005-0000-0000-0000D81C0000}"/>
    <cellStyle name="표준 3 2 100" xfId="7383" xr:uid="{00000000-0005-0000-0000-0000D91C0000}"/>
    <cellStyle name="표준 3 2 101" xfId="7384" xr:uid="{00000000-0005-0000-0000-0000DA1C0000}"/>
    <cellStyle name="표준 3 2 102" xfId="7385" xr:uid="{00000000-0005-0000-0000-0000DB1C0000}"/>
    <cellStyle name="표준 3 2 103" xfId="7386" xr:uid="{00000000-0005-0000-0000-0000DC1C0000}"/>
    <cellStyle name="표준 3 2 104" xfId="7387" xr:uid="{00000000-0005-0000-0000-0000DD1C0000}"/>
    <cellStyle name="표준 3 2 105" xfId="7388" xr:uid="{00000000-0005-0000-0000-0000DE1C0000}"/>
    <cellStyle name="표준 3 2 105 10" xfId="7389" xr:uid="{00000000-0005-0000-0000-0000DF1C0000}"/>
    <cellStyle name="표준 3 2 105 11" xfId="7390" xr:uid="{00000000-0005-0000-0000-0000E01C0000}"/>
    <cellStyle name="표준 3 2 105 2" xfId="7391" xr:uid="{00000000-0005-0000-0000-0000E11C0000}"/>
    <cellStyle name="표준 3 2 105 3" xfId="7392" xr:uid="{00000000-0005-0000-0000-0000E21C0000}"/>
    <cellStyle name="표준 3 2 105 4" xfId="7393" xr:uid="{00000000-0005-0000-0000-0000E31C0000}"/>
    <cellStyle name="표준 3 2 105 5" xfId="7394" xr:uid="{00000000-0005-0000-0000-0000E41C0000}"/>
    <cellStyle name="표준 3 2 105 6" xfId="7395" xr:uid="{00000000-0005-0000-0000-0000E51C0000}"/>
    <cellStyle name="표준 3 2 105 7" xfId="7396" xr:uid="{00000000-0005-0000-0000-0000E61C0000}"/>
    <cellStyle name="표준 3 2 105 8" xfId="7397" xr:uid="{00000000-0005-0000-0000-0000E71C0000}"/>
    <cellStyle name="표준 3 2 105 9" xfId="7398" xr:uid="{00000000-0005-0000-0000-0000E81C0000}"/>
    <cellStyle name="표준 3 2 106" xfId="7399" xr:uid="{00000000-0005-0000-0000-0000E91C0000}"/>
    <cellStyle name="표준 3 2 107" xfId="7400" xr:uid="{00000000-0005-0000-0000-0000EA1C0000}"/>
    <cellStyle name="표준 3 2 108" xfId="7401" xr:uid="{00000000-0005-0000-0000-0000EB1C0000}"/>
    <cellStyle name="표준 3 2 109" xfId="7402" xr:uid="{00000000-0005-0000-0000-0000EC1C0000}"/>
    <cellStyle name="표준 3 2 11" xfId="7403" xr:uid="{00000000-0005-0000-0000-0000ED1C0000}"/>
    <cellStyle name="표준 3 2 110" xfId="7404" xr:uid="{00000000-0005-0000-0000-0000EE1C0000}"/>
    <cellStyle name="표준 3 2 111" xfId="7405" xr:uid="{00000000-0005-0000-0000-0000EF1C0000}"/>
    <cellStyle name="표준 3 2 112" xfId="7406" xr:uid="{00000000-0005-0000-0000-0000F01C0000}"/>
    <cellStyle name="표준 3 2 113" xfId="7407" xr:uid="{00000000-0005-0000-0000-0000F11C0000}"/>
    <cellStyle name="표준 3 2 114" xfId="7408" xr:uid="{00000000-0005-0000-0000-0000F21C0000}"/>
    <cellStyle name="표준 3 2 115" xfId="7409" xr:uid="{00000000-0005-0000-0000-0000F31C0000}"/>
    <cellStyle name="표준 3 2 116" xfId="7410" xr:uid="{00000000-0005-0000-0000-0000F41C0000}"/>
    <cellStyle name="표준 3 2 117" xfId="7411" xr:uid="{00000000-0005-0000-0000-0000F51C0000}"/>
    <cellStyle name="표준 3 2 118" xfId="7412" xr:uid="{00000000-0005-0000-0000-0000F61C0000}"/>
    <cellStyle name="표준 3 2 119" xfId="7413" xr:uid="{00000000-0005-0000-0000-0000F71C0000}"/>
    <cellStyle name="표준 3 2 12" xfId="7414" xr:uid="{00000000-0005-0000-0000-0000F81C0000}"/>
    <cellStyle name="표준 3 2 120" xfId="7415" xr:uid="{00000000-0005-0000-0000-0000F91C0000}"/>
    <cellStyle name="표준 3 2 121" xfId="7416" xr:uid="{00000000-0005-0000-0000-0000FA1C0000}"/>
    <cellStyle name="표준 3 2 122" xfId="7417" xr:uid="{00000000-0005-0000-0000-0000FB1C0000}"/>
    <cellStyle name="표준 3 2 123" xfId="7418" xr:uid="{00000000-0005-0000-0000-0000FC1C0000}"/>
    <cellStyle name="표준 3 2 124" xfId="7419" xr:uid="{00000000-0005-0000-0000-0000FD1C0000}"/>
    <cellStyle name="표준 3 2 125" xfId="7420" xr:uid="{00000000-0005-0000-0000-0000FE1C0000}"/>
    <cellStyle name="표준 3 2 126" xfId="7421" xr:uid="{00000000-0005-0000-0000-0000FF1C0000}"/>
    <cellStyle name="표준 3 2 127" xfId="7422" xr:uid="{00000000-0005-0000-0000-0000001D0000}"/>
    <cellStyle name="표준 3 2 128" xfId="7423" xr:uid="{00000000-0005-0000-0000-0000011D0000}"/>
    <cellStyle name="표준 3 2 129" xfId="7424" xr:uid="{00000000-0005-0000-0000-0000021D0000}"/>
    <cellStyle name="표준 3 2 13" xfId="7425" xr:uid="{00000000-0005-0000-0000-0000031D0000}"/>
    <cellStyle name="표준 3 2 130" xfId="7426" xr:uid="{00000000-0005-0000-0000-0000041D0000}"/>
    <cellStyle name="표준 3 2 131" xfId="7427" xr:uid="{00000000-0005-0000-0000-0000051D0000}"/>
    <cellStyle name="표준 3 2 132" xfId="7428" xr:uid="{00000000-0005-0000-0000-0000061D0000}"/>
    <cellStyle name="표준 3 2 133" xfId="7429" xr:uid="{00000000-0005-0000-0000-0000071D0000}"/>
    <cellStyle name="표준 3 2 134" xfId="7430" xr:uid="{00000000-0005-0000-0000-0000081D0000}"/>
    <cellStyle name="표준 3 2 135" xfId="7431" xr:uid="{00000000-0005-0000-0000-0000091D0000}"/>
    <cellStyle name="표준 3 2 136" xfId="7432" xr:uid="{00000000-0005-0000-0000-00000A1D0000}"/>
    <cellStyle name="표준 3 2 137" xfId="7433" xr:uid="{00000000-0005-0000-0000-00000B1D0000}"/>
    <cellStyle name="표준 3 2 138" xfId="7434" xr:uid="{00000000-0005-0000-0000-00000C1D0000}"/>
    <cellStyle name="표준 3 2 139" xfId="7435" xr:uid="{00000000-0005-0000-0000-00000D1D0000}"/>
    <cellStyle name="표준 3 2 14" xfId="7436" xr:uid="{00000000-0005-0000-0000-00000E1D0000}"/>
    <cellStyle name="표준 3 2 140" xfId="7437" xr:uid="{00000000-0005-0000-0000-00000F1D0000}"/>
    <cellStyle name="표준 3 2 141" xfId="7438" xr:uid="{00000000-0005-0000-0000-0000101D0000}"/>
    <cellStyle name="표준 3 2 15" xfId="7439" xr:uid="{00000000-0005-0000-0000-0000111D0000}"/>
    <cellStyle name="표준 3 2 16" xfId="7440" xr:uid="{00000000-0005-0000-0000-0000121D0000}"/>
    <cellStyle name="표준 3 2 17" xfId="7441" xr:uid="{00000000-0005-0000-0000-0000131D0000}"/>
    <cellStyle name="표준 3 2 18" xfId="7442" xr:uid="{00000000-0005-0000-0000-0000141D0000}"/>
    <cellStyle name="표준 3 2 19" xfId="7443" xr:uid="{00000000-0005-0000-0000-0000151D0000}"/>
    <cellStyle name="표준 3 2 2" xfId="7444" xr:uid="{00000000-0005-0000-0000-0000161D0000}"/>
    <cellStyle name="표준 3 2 2 10" xfId="7445" xr:uid="{00000000-0005-0000-0000-0000171D0000}"/>
    <cellStyle name="표준 3 2 2 11" xfId="7446" xr:uid="{00000000-0005-0000-0000-0000181D0000}"/>
    <cellStyle name="표준 3 2 2 12" xfId="7447" xr:uid="{00000000-0005-0000-0000-0000191D0000}"/>
    <cellStyle name="표준 3 2 2 13" xfId="7448" xr:uid="{00000000-0005-0000-0000-00001A1D0000}"/>
    <cellStyle name="표준 3 2 2 14" xfId="7449" xr:uid="{00000000-0005-0000-0000-00001B1D0000}"/>
    <cellStyle name="표준 3 2 2 15" xfId="7450" xr:uid="{00000000-0005-0000-0000-00001C1D0000}"/>
    <cellStyle name="표준 3 2 2 16" xfId="7451" xr:uid="{00000000-0005-0000-0000-00001D1D0000}"/>
    <cellStyle name="표준 3 2 2 17" xfId="7452" xr:uid="{00000000-0005-0000-0000-00001E1D0000}"/>
    <cellStyle name="표준 3 2 2 18" xfId="7453" xr:uid="{00000000-0005-0000-0000-00001F1D0000}"/>
    <cellStyle name="표준 3 2 2 19" xfId="7454" xr:uid="{00000000-0005-0000-0000-0000201D0000}"/>
    <cellStyle name="표준 3 2 2 2" xfId="7455" xr:uid="{00000000-0005-0000-0000-0000211D0000}"/>
    <cellStyle name="표준 3 2 2 2 2" xfId="7456" xr:uid="{00000000-0005-0000-0000-0000221D0000}"/>
    <cellStyle name="표준 3 2 2 20" xfId="7457" xr:uid="{00000000-0005-0000-0000-0000231D0000}"/>
    <cellStyle name="표준 3 2 2 21" xfId="7458" xr:uid="{00000000-0005-0000-0000-0000241D0000}"/>
    <cellStyle name="표준 3 2 2 22" xfId="7459" xr:uid="{00000000-0005-0000-0000-0000251D0000}"/>
    <cellStyle name="표준 3 2 2 23" xfId="7460" xr:uid="{00000000-0005-0000-0000-0000261D0000}"/>
    <cellStyle name="표준 3 2 2 24" xfId="7461" xr:uid="{00000000-0005-0000-0000-0000271D0000}"/>
    <cellStyle name="표준 3 2 2 25" xfId="7462" xr:uid="{00000000-0005-0000-0000-0000281D0000}"/>
    <cellStyle name="표준 3 2 2 26" xfId="7463" xr:uid="{00000000-0005-0000-0000-0000291D0000}"/>
    <cellStyle name="표준 3 2 2 27" xfId="7464" xr:uid="{00000000-0005-0000-0000-00002A1D0000}"/>
    <cellStyle name="표준 3 2 2 28" xfId="7465" xr:uid="{00000000-0005-0000-0000-00002B1D0000}"/>
    <cellStyle name="표준 3 2 2 29" xfId="7466" xr:uid="{00000000-0005-0000-0000-00002C1D0000}"/>
    <cellStyle name="표준 3 2 2 3" xfId="7467" xr:uid="{00000000-0005-0000-0000-00002D1D0000}"/>
    <cellStyle name="표준 3 2 2 30" xfId="7468" xr:uid="{00000000-0005-0000-0000-00002E1D0000}"/>
    <cellStyle name="표준 3 2 2 31" xfId="7469" xr:uid="{00000000-0005-0000-0000-00002F1D0000}"/>
    <cellStyle name="표준 3 2 2 32" xfId="7470" xr:uid="{00000000-0005-0000-0000-0000301D0000}"/>
    <cellStyle name="표준 3 2 2 33" xfId="7471" xr:uid="{00000000-0005-0000-0000-0000311D0000}"/>
    <cellStyle name="표준 3 2 2 34" xfId="7472" xr:uid="{00000000-0005-0000-0000-0000321D0000}"/>
    <cellStyle name="표준 3 2 2 35" xfId="7473" xr:uid="{00000000-0005-0000-0000-0000331D0000}"/>
    <cellStyle name="표준 3 2 2 36" xfId="7474" xr:uid="{00000000-0005-0000-0000-0000341D0000}"/>
    <cellStyle name="표준 3 2 2 37" xfId="7475" xr:uid="{00000000-0005-0000-0000-0000351D0000}"/>
    <cellStyle name="표준 3 2 2 38" xfId="7476" xr:uid="{00000000-0005-0000-0000-0000361D0000}"/>
    <cellStyle name="표준 3 2 2 39" xfId="7477" xr:uid="{00000000-0005-0000-0000-0000371D0000}"/>
    <cellStyle name="표준 3 2 2 4" xfId="7478" xr:uid="{00000000-0005-0000-0000-0000381D0000}"/>
    <cellStyle name="표준 3 2 2 40" xfId="7479" xr:uid="{00000000-0005-0000-0000-0000391D0000}"/>
    <cellStyle name="표준 3 2 2 41" xfId="7480" xr:uid="{00000000-0005-0000-0000-00003A1D0000}"/>
    <cellStyle name="표준 3 2 2 42" xfId="7481" xr:uid="{00000000-0005-0000-0000-00003B1D0000}"/>
    <cellStyle name="표준 3 2 2 43" xfId="7482" xr:uid="{00000000-0005-0000-0000-00003C1D0000}"/>
    <cellStyle name="표준 3 2 2 44" xfId="7483" xr:uid="{00000000-0005-0000-0000-00003D1D0000}"/>
    <cellStyle name="표준 3 2 2 45" xfId="7484" xr:uid="{00000000-0005-0000-0000-00003E1D0000}"/>
    <cellStyle name="표준 3 2 2 5" xfId="7485" xr:uid="{00000000-0005-0000-0000-00003F1D0000}"/>
    <cellStyle name="표준 3 2 2 6" xfId="7486" xr:uid="{00000000-0005-0000-0000-0000401D0000}"/>
    <cellStyle name="표준 3 2 2 7" xfId="7487" xr:uid="{00000000-0005-0000-0000-0000411D0000}"/>
    <cellStyle name="표준 3 2 2 8" xfId="7488" xr:uid="{00000000-0005-0000-0000-0000421D0000}"/>
    <cellStyle name="표준 3 2 2 8 10" xfId="7489" xr:uid="{00000000-0005-0000-0000-0000431D0000}"/>
    <cellStyle name="표준 3 2 2 8 11" xfId="7490" xr:uid="{00000000-0005-0000-0000-0000441D0000}"/>
    <cellStyle name="표준 3 2 2 8 2" xfId="7491" xr:uid="{00000000-0005-0000-0000-0000451D0000}"/>
    <cellStyle name="표준 3 2 2 8 3" xfId="7492" xr:uid="{00000000-0005-0000-0000-0000461D0000}"/>
    <cellStyle name="표준 3 2 2 8 4" xfId="7493" xr:uid="{00000000-0005-0000-0000-0000471D0000}"/>
    <cellStyle name="표준 3 2 2 8 5" xfId="7494" xr:uid="{00000000-0005-0000-0000-0000481D0000}"/>
    <cellStyle name="표준 3 2 2 8 6" xfId="7495" xr:uid="{00000000-0005-0000-0000-0000491D0000}"/>
    <cellStyle name="표준 3 2 2 8 7" xfId="7496" xr:uid="{00000000-0005-0000-0000-00004A1D0000}"/>
    <cellStyle name="표준 3 2 2 8 8" xfId="7497" xr:uid="{00000000-0005-0000-0000-00004B1D0000}"/>
    <cellStyle name="표준 3 2 2 8 9" xfId="7498" xr:uid="{00000000-0005-0000-0000-00004C1D0000}"/>
    <cellStyle name="표준 3 2 2 9" xfId="7499" xr:uid="{00000000-0005-0000-0000-00004D1D0000}"/>
    <cellStyle name="표준 3 2 20" xfId="7500" xr:uid="{00000000-0005-0000-0000-00004E1D0000}"/>
    <cellStyle name="표준 3 2 21" xfId="7501" xr:uid="{00000000-0005-0000-0000-00004F1D0000}"/>
    <cellStyle name="표준 3 2 21 10" xfId="7502" xr:uid="{00000000-0005-0000-0000-0000501D0000}"/>
    <cellStyle name="표준 3 2 21 11" xfId="7503" xr:uid="{00000000-0005-0000-0000-0000511D0000}"/>
    <cellStyle name="표준 3 2 21 2" xfId="7504" xr:uid="{00000000-0005-0000-0000-0000521D0000}"/>
    <cellStyle name="표준 3 2 21 3" xfId="7505" xr:uid="{00000000-0005-0000-0000-0000531D0000}"/>
    <cellStyle name="표준 3 2 21 4" xfId="7506" xr:uid="{00000000-0005-0000-0000-0000541D0000}"/>
    <cellStyle name="표준 3 2 21 5" xfId="7507" xr:uid="{00000000-0005-0000-0000-0000551D0000}"/>
    <cellStyle name="표준 3 2 21 6" xfId="7508" xr:uid="{00000000-0005-0000-0000-0000561D0000}"/>
    <cellStyle name="표준 3 2 21 7" xfId="7509" xr:uid="{00000000-0005-0000-0000-0000571D0000}"/>
    <cellStyle name="표준 3 2 21 8" xfId="7510" xr:uid="{00000000-0005-0000-0000-0000581D0000}"/>
    <cellStyle name="표준 3 2 21 9" xfId="7511" xr:uid="{00000000-0005-0000-0000-0000591D0000}"/>
    <cellStyle name="표준 3 2 22" xfId="7512" xr:uid="{00000000-0005-0000-0000-00005A1D0000}"/>
    <cellStyle name="표준 3 2 23" xfId="7513" xr:uid="{00000000-0005-0000-0000-00005B1D0000}"/>
    <cellStyle name="표준 3 2 24" xfId="7514" xr:uid="{00000000-0005-0000-0000-00005C1D0000}"/>
    <cellStyle name="표준 3 2 25" xfId="7515" xr:uid="{00000000-0005-0000-0000-00005D1D0000}"/>
    <cellStyle name="표준 3 2 25 2" xfId="7516" xr:uid="{00000000-0005-0000-0000-00005E1D0000}"/>
    <cellStyle name="표준 3 2 26" xfId="7517" xr:uid="{00000000-0005-0000-0000-00005F1D0000}"/>
    <cellStyle name="표준 3 2 27" xfId="7518" xr:uid="{00000000-0005-0000-0000-0000601D0000}"/>
    <cellStyle name="표준 3 2 28" xfId="7519" xr:uid="{00000000-0005-0000-0000-0000611D0000}"/>
    <cellStyle name="표준 3 2 29" xfId="7520" xr:uid="{00000000-0005-0000-0000-0000621D0000}"/>
    <cellStyle name="표준 3 2 3" xfId="7521" xr:uid="{00000000-0005-0000-0000-0000631D0000}"/>
    <cellStyle name="표준 3 2 30" xfId="7522" xr:uid="{00000000-0005-0000-0000-0000641D0000}"/>
    <cellStyle name="표준 3 2 31" xfId="7523" xr:uid="{00000000-0005-0000-0000-0000651D0000}"/>
    <cellStyle name="표준 3 2 32" xfId="7524" xr:uid="{00000000-0005-0000-0000-0000661D0000}"/>
    <cellStyle name="표준 3 2 33" xfId="7525" xr:uid="{00000000-0005-0000-0000-0000671D0000}"/>
    <cellStyle name="표준 3 2 34" xfId="7526" xr:uid="{00000000-0005-0000-0000-0000681D0000}"/>
    <cellStyle name="표준 3 2 35" xfId="7527" xr:uid="{00000000-0005-0000-0000-0000691D0000}"/>
    <cellStyle name="표준 3 2 36" xfId="7528" xr:uid="{00000000-0005-0000-0000-00006A1D0000}"/>
    <cellStyle name="표준 3 2 37" xfId="7529" xr:uid="{00000000-0005-0000-0000-00006B1D0000}"/>
    <cellStyle name="표준 3 2 38" xfId="7530" xr:uid="{00000000-0005-0000-0000-00006C1D0000}"/>
    <cellStyle name="표준 3 2 39" xfId="7531" xr:uid="{00000000-0005-0000-0000-00006D1D0000}"/>
    <cellStyle name="표준 3 2 4" xfId="7532" xr:uid="{00000000-0005-0000-0000-00006E1D0000}"/>
    <cellStyle name="표준 3 2 40" xfId="7533" xr:uid="{00000000-0005-0000-0000-00006F1D0000}"/>
    <cellStyle name="표준 3 2 41" xfId="7534" xr:uid="{00000000-0005-0000-0000-0000701D0000}"/>
    <cellStyle name="표준 3 2 42" xfId="7535" xr:uid="{00000000-0005-0000-0000-0000711D0000}"/>
    <cellStyle name="표준 3 2 43" xfId="7536" xr:uid="{00000000-0005-0000-0000-0000721D0000}"/>
    <cellStyle name="표준 3 2 44" xfId="7537" xr:uid="{00000000-0005-0000-0000-0000731D0000}"/>
    <cellStyle name="표준 3 2 45" xfId="7538" xr:uid="{00000000-0005-0000-0000-0000741D0000}"/>
    <cellStyle name="표준 3 2 46" xfId="7539" xr:uid="{00000000-0005-0000-0000-0000751D0000}"/>
    <cellStyle name="표준 3 2 47" xfId="7540" xr:uid="{00000000-0005-0000-0000-0000761D0000}"/>
    <cellStyle name="표준 3 2 48" xfId="7541" xr:uid="{00000000-0005-0000-0000-0000771D0000}"/>
    <cellStyle name="표준 3 2 49" xfId="7542" xr:uid="{00000000-0005-0000-0000-0000781D0000}"/>
    <cellStyle name="표준 3 2 5" xfId="7543" xr:uid="{00000000-0005-0000-0000-0000791D0000}"/>
    <cellStyle name="표준 3 2 50" xfId="7544" xr:uid="{00000000-0005-0000-0000-00007A1D0000}"/>
    <cellStyle name="표준 3 2 51" xfId="7545" xr:uid="{00000000-0005-0000-0000-00007B1D0000}"/>
    <cellStyle name="표준 3 2 52" xfId="7546" xr:uid="{00000000-0005-0000-0000-00007C1D0000}"/>
    <cellStyle name="표준 3 2 53" xfId="7547" xr:uid="{00000000-0005-0000-0000-00007D1D0000}"/>
    <cellStyle name="표준 3 2 54" xfId="7548" xr:uid="{00000000-0005-0000-0000-00007E1D0000}"/>
    <cellStyle name="표준 3 2 55" xfId="7549" xr:uid="{00000000-0005-0000-0000-00007F1D0000}"/>
    <cellStyle name="표준 3 2 56" xfId="7550" xr:uid="{00000000-0005-0000-0000-0000801D0000}"/>
    <cellStyle name="표준 3 2 57" xfId="7551" xr:uid="{00000000-0005-0000-0000-0000811D0000}"/>
    <cellStyle name="표준 3 2 58" xfId="7552" xr:uid="{00000000-0005-0000-0000-0000821D0000}"/>
    <cellStyle name="표준 3 2 59" xfId="7553" xr:uid="{00000000-0005-0000-0000-0000831D0000}"/>
    <cellStyle name="표준 3 2 6" xfId="7554" xr:uid="{00000000-0005-0000-0000-0000841D0000}"/>
    <cellStyle name="표준 3 2 60" xfId="7555" xr:uid="{00000000-0005-0000-0000-0000851D0000}"/>
    <cellStyle name="표준 3 2 61" xfId="7556" xr:uid="{00000000-0005-0000-0000-0000861D0000}"/>
    <cellStyle name="표준 3 2 62" xfId="7557" xr:uid="{00000000-0005-0000-0000-0000871D0000}"/>
    <cellStyle name="표준 3 2 63" xfId="7558" xr:uid="{00000000-0005-0000-0000-0000881D0000}"/>
    <cellStyle name="표준 3 2 64" xfId="7559" xr:uid="{00000000-0005-0000-0000-0000891D0000}"/>
    <cellStyle name="표준 3 2 65" xfId="7560" xr:uid="{00000000-0005-0000-0000-00008A1D0000}"/>
    <cellStyle name="표준 3 2 66" xfId="7561" xr:uid="{00000000-0005-0000-0000-00008B1D0000}"/>
    <cellStyle name="표준 3 2 67" xfId="7562" xr:uid="{00000000-0005-0000-0000-00008C1D0000}"/>
    <cellStyle name="표준 3 2 68" xfId="7563" xr:uid="{00000000-0005-0000-0000-00008D1D0000}"/>
    <cellStyle name="표준 3 2 69" xfId="7564" xr:uid="{00000000-0005-0000-0000-00008E1D0000}"/>
    <cellStyle name="표준 3 2 7" xfId="7565" xr:uid="{00000000-0005-0000-0000-00008F1D0000}"/>
    <cellStyle name="표준 3 2 70" xfId="7566" xr:uid="{00000000-0005-0000-0000-0000901D0000}"/>
    <cellStyle name="표준 3 2 71" xfId="7567" xr:uid="{00000000-0005-0000-0000-0000911D0000}"/>
    <cellStyle name="표준 3 2 72" xfId="7568" xr:uid="{00000000-0005-0000-0000-0000921D0000}"/>
    <cellStyle name="표준 3 2 72 10" xfId="7569" xr:uid="{00000000-0005-0000-0000-0000931D0000}"/>
    <cellStyle name="표준 3 2 72 11" xfId="7570" xr:uid="{00000000-0005-0000-0000-0000941D0000}"/>
    <cellStyle name="표준 3 2 72 2" xfId="7571" xr:uid="{00000000-0005-0000-0000-0000951D0000}"/>
    <cellStyle name="표준 3 2 72 3" xfId="7572" xr:uid="{00000000-0005-0000-0000-0000961D0000}"/>
    <cellStyle name="표준 3 2 72 4" xfId="7573" xr:uid="{00000000-0005-0000-0000-0000971D0000}"/>
    <cellStyle name="표준 3 2 72 5" xfId="7574" xr:uid="{00000000-0005-0000-0000-0000981D0000}"/>
    <cellStyle name="표준 3 2 72 6" xfId="7575" xr:uid="{00000000-0005-0000-0000-0000991D0000}"/>
    <cellStyle name="표준 3 2 72 7" xfId="7576" xr:uid="{00000000-0005-0000-0000-00009A1D0000}"/>
    <cellStyle name="표준 3 2 72 8" xfId="7577" xr:uid="{00000000-0005-0000-0000-00009B1D0000}"/>
    <cellStyle name="표준 3 2 72 9" xfId="7578" xr:uid="{00000000-0005-0000-0000-00009C1D0000}"/>
    <cellStyle name="표준 3 2 73" xfId="7579" xr:uid="{00000000-0005-0000-0000-00009D1D0000}"/>
    <cellStyle name="표준 3 2 74" xfId="7580" xr:uid="{00000000-0005-0000-0000-00009E1D0000}"/>
    <cellStyle name="표준 3 2 75" xfId="7581" xr:uid="{00000000-0005-0000-0000-00009F1D0000}"/>
    <cellStyle name="표준 3 2 76" xfId="7582" xr:uid="{00000000-0005-0000-0000-0000A01D0000}"/>
    <cellStyle name="표준 3 2 77" xfId="7583" xr:uid="{00000000-0005-0000-0000-0000A11D0000}"/>
    <cellStyle name="표준 3 2 78" xfId="7584" xr:uid="{00000000-0005-0000-0000-0000A21D0000}"/>
    <cellStyle name="표준 3 2 79" xfId="7585" xr:uid="{00000000-0005-0000-0000-0000A31D0000}"/>
    <cellStyle name="표준 3 2 8" xfId="7586" xr:uid="{00000000-0005-0000-0000-0000A41D0000}"/>
    <cellStyle name="표준 3 2 80" xfId="7587" xr:uid="{00000000-0005-0000-0000-0000A51D0000}"/>
    <cellStyle name="표준 3 2 81" xfId="7588" xr:uid="{00000000-0005-0000-0000-0000A61D0000}"/>
    <cellStyle name="표준 3 2 82" xfId="7589" xr:uid="{00000000-0005-0000-0000-0000A71D0000}"/>
    <cellStyle name="표준 3 2 83" xfId="7590" xr:uid="{00000000-0005-0000-0000-0000A81D0000}"/>
    <cellStyle name="표준 3 2 84" xfId="7591" xr:uid="{00000000-0005-0000-0000-0000A91D0000}"/>
    <cellStyle name="표준 3 2 85" xfId="7592" xr:uid="{00000000-0005-0000-0000-0000AA1D0000}"/>
    <cellStyle name="표준 3 2 86" xfId="7593" xr:uid="{00000000-0005-0000-0000-0000AB1D0000}"/>
    <cellStyle name="표준 3 2 87" xfId="7594" xr:uid="{00000000-0005-0000-0000-0000AC1D0000}"/>
    <cellStyle name="표준 3 2 88" xfId="7595" xr:uid="{00000000-0005-0000-0000-0000AD1D0000}"/>
    <cellStyle name="표준 3 2 89" xfId="7596" xr:uid="{00000000-0005-0000-0000-0000AE1D0000}"/>
    <cellStyle name="표준 3 2 9" xfId="7597" xr:uid="{00000000-0005-0000-0000-0000AF1D0000}"/>
    <cellStyle name="표준 3 2 90" xfId="7598" xr:uid="{00000000-0005-0000-0000-0000B01D0000}"/>
    <cellStyle name="표준 3 2 91" xfId="7599" xr:uid="{00000000-0005-0000-0000-0000B11D0000}"/>
    <cellStyle name="표준 3 2 92" xfId="7600" xr:uid="{00000000-0005-0000-0000-0000B21D0000}"/>
    <cellStyle name="표준 3 2 93" xfId="7601" xr:uid="{00000000-0005-0000-0000-0000B31D0000}"/>
    <cellStyle name="표준 3 2 94" xfId="7602" xr:uid="{00000000-0005-0000-0000-0000B41D0000}"/>
    <cellStyle name="표준 3 2 95" xfId="7603" xr:uid="{00000000-0005-0000-0000-0000B51D0000}"/>
    <cellStyle name="표준 3 2 96" xfId="7604" xr:uid="{00000000-0005-0000-0000-0000B61D0000}"/>
    <cellStyle name="표준 3 2 97" xfId="7605" xr:uid="{00000000-0005-0000-0000-0000B71D0000}"/>
    <cellStyle name="표준 3 2 98" xfId="7606" xr:uid="{00000000-0005-0000-0000-0000B81D0000}"/>
    <cellStyle name="표준 3 2 99" xfId="7607" xr:uid="{00000000-0005-0000-0000-0000B91D0000}"/>
    <cellStyle name="표준 3 2_요구사항정의서" xfId="7608" xr:uid="{00000000-0005-0000-0000-0000BA1D0000}"/>
    <cellStyle name="표준 3 20" xfId="7609" xr:uid="{00000000-0005-0000-0000-0000BB1D0000}"/>
    <cellStyle name="표준 3 21" xfId="7610" xr:uid="{00000000-0005-0000-0000-0000BC1D0000}"/>
    <cellStyle name="표준 3 22" xfId="7611" xr:uid="{00000000-0005-0000-0000-0000BD1D0000}"/>
    <cellStyle name="표준 3 23" xfId="7612" xr:uid="{00000000-0005-0000-0000-0000BE1D0000}"/>
    <cellStyle name="표준 3 24" xfId="7613" xr:uid="{00000000-0005-0000-0000-0000BF1D0000}"/>
    <cellStyle name="표준 3 25" xfId="7614" xr:uid="{00000000-0005-0000-0000-0000C01D0000}"/>
    <cellStyle name="표준 3 26" xfId="7615" xr:uid="{00000000-0005-0000-0000-0000C11D0000}"/>
    <cellStyle name="표준 3 27" xfId="7616" xr:uid="{00000000-0005-0000-0000-0000C21D0000}"/>
    <cellStyle name="표준 3 28" xfId="7617" xr:uid="{00000000-0005-0000-0000-0000C31D0000}"/>
    <cellStyle name="표준 3 29" xfId="7618" xr:uid="{00000000-0005-0000-0000-0000C41D0000}"/>
    <cellStyle name="표준 3 3" xfId="7619" xr:uid="{00000000-0005-0000-0000-0000C51D0000}"/>
    <cellStyle name="표준 3 30" xfId="7620" xr:uid="{00000000-0005-0000-0000-0000C61D0000}"/>
    <cellStyle name="표준 3 31" xfId="7621" xr:uid="{00000000-0005-0000-0000-0000C71D0000}"/>
    <cellStyle name="표준 3 32" xfId="7622" xr:uid="{00000000-0005-0000-0000-0000C81D0000}"/>
    <cellStyle name="표준 3 33" xfId="7623" xr:uid="{00000000-0005-0000-0000-0000C91D0000}"/>
    <cellStyle name="표준 3 34" xfId="7624" xr:uid="{00000000-0005-0000-0000-0000CA1D0000}"/>
    <cellStyle name="표준 3 35" xfId="7625" xr:uid="{00000000-0005-0000-0000-0000CB1D0000}"/>
    <cellStyle name="표준 3 36" xfId="7626" xr:uid="{00000000-0005-0000-0000-0000CC1D0000}"/>
    <cellStyle name="표준 3 37" xfId="7627" xr:uid="{00000000-0005-0000-0000-0000CD1D0000}"/>
    <cellStyle name="표준 3 38" xfId="7628" xr:uid="{00000000-0005-0000-0000-0000CE1D0000}"/>
    <cellStyle name="표준 3 38 10" xfId="7629" xr:uid="{00000000-0005-0000-0000-0000CF1D0000}"/>
    <cellStyle name="표준 3 38 11" xfId="7630" xr:uid="{00000000-0005-0000-0000-0000D01D0000}"/>
    <cellStyle name="표준 3 38 2" xfId="7631" xr:uid="{00000000-0005-0000-0000-0000D11D0000}"/>
    <cellStyle name="표준 3 38 3" xfId="7632" xr:uid="{00000000-0005-0000-0000-0000D21D0000}"/>
    <cellStyle name="표준 3 38 4" xfId="7633" xr:uid="{00000000-0005-0000-0000-0000D31D0000}"/>
    <cellStyle name="표준 3 38 5" xfId="7634" xr:uid="{00000000-0005-0000-0000-0000D41D0000}"/>
    <cellStyle name="표준 3 38 6" xfId="7635" xr:uid="{00000000-0005-0000-0000-0000D51D0000}"/>
    <cellStyle name="표준 3 38 7" xfId="7636" xr:uid="{00000000-0005-0000-0000-0000D61D0000}"/>
    <cellStyle name="표준 3 38 8" xfId="7637" xr:uid="{00000000-0005-0000-0000-0000D71D0000}"/>
    <cellStyle name="표준 3 38 9" xfId="7638" xr:uid="{00000000-0005-0000-0000-0000D81D0000}"/>
    <cellStyle name="표준 3 39" xfId="7639" xr:uid="{00000000-0005-0000-0000-0000D91D0000}"/>
    <cellStyle name="표준 3 4" xfId="7640" xr:uid="{00000000-0005-0000-0000-0000DA1D0000}"/>
    <cellStyle name="표준 3 4 10" xfId="7641" xr:uid="{00000000-0005-0000-0000-0000DB1D0000}"/>
    <cellStyle name="표준 3 4 11" xfId="7642" xr:uid="{00000000-0005-0000-0000-0000DC1D0000}"/>
    <cellStyle name="표준 3 4 12" xfId="7643" xr:uid="{00000000-0005-0000-0000-0000DD1D0000}"/>
    <cellStyle name="표준 3 4 13" xfId="7644" xr:uid="{00000000-0005-0000-0000-0000DE1D0000}"/>
    <cellStyle name="표준 3 4 14" xfId="7645" xr:uid="{00000000-0005-0000-0000-0000DF1D0000}"/>
    <cellStyle name="표준 3 4 15" xfId="7646" xr:uid="{00000000-0005-0000-0000-0000E01D0000}"/>
    <cellStyle name="표준 3 4 16" xfId="7647" xr:uid="{00000000-0005-0000-0000-0000E11D0000}"/>
    <cellStyle name="표준 3 4 17" xfId="7648" xr:uid="{00000000-0005-0000-0000-0000E21D0000}"/>
    <cellStyle name="표준 3 4 18" xfId="7649" xr:uid="{00000000-0005-0000-0000-0000E31D0000}"/>
    <cellStyle name="표준 3 4 19" xfId="7650" xr:uid="{00000000-0005-0000-0000-0000E41D0000}"/>
    <cellStyle name="표준 3 4 2" xfId="7651" xr:uid="{00000000-0005-0000-0000-0000E51D0000}"/>
    <cellStyle name="표준 3 4 2 2" xfId="7652" xr:uid="{00000000-0005-0000-0000-0000E61D0000}"/>
    <cellStyle name="표준 3 4 20" xfId="7653" xr:uid="{00000000-0005-0000-0000-0000E71D0000}"/>
    <cellStyle name="표준 3 4 21" xfId="7654" xr:uid="{00000000-0005-0000-0000-0000E81D0000}"/>
    <cellStyle name="표준 3 4 22" xfId="7655" xr:uid="{00000000-0005-0000-0000-0000E91D0000}"/>
    <cellStyle name="표준 3 4 23" xfId="7656" xr:uid="{00000000-0005-0000-0000-0000EA1D0000}"/>
    <cellStyle name="표준 3 4 24" xfId="7657" xr:uid="{00000000-0005-0000-0000-0000EB1D0000}"/>
    <cellStyle name="표준 3 4 25" xfId="7658" xr:uid="{00000000-0005-0000-0000-0000EC1D0000}"/>
    <cellStyle name="표준 3 4 26" xfId="7659" xr:uid="{00000000-0005-0000-0000-0000ED1D0000}"/>
    <cellStyle name="표준 3 4 27" xfId="7660" xr:uid="{00000000-0005-0000-0000-0000EE1D0000}"/>
    <cellStyle name="표준 3 4 28" xfId="7661" xr:uid="{00000000-0005-0000-0000-0000EF1D0000}"/>
    <cellStyle name="표준 3 4 29" xfId="7662" xr:uid="{00000000-0005-0000-0000-0000F01D0000}"/>
    <cellStyle name="표준 3 4 3" xfId="7663" xr:uid="{00000000-0005-0000-0000-0000F11D0000}"/>
    <cellStyle name="표준 3 4 30" xfId="7664" xr:uid="{00000000-0005-0000-0000-0000F21D0000}"/>
    <cellStyle name="표준 3 4 31" xfId="7665" xr:uid="{00000000-0005-0000-0000-0000F31D0000}"/>
    <cellStyle name="표준 3 4 32" xfId="7666" xr:uid="{00000000-0005-0000-0000-0000F41D0000}"/>
    <cellStyle name="표준 3 4 33" xfId="7667" xr:uid="{00000000-0005-0000-0000-0000F51D0000}"/>
    <cellStyle name="표준 3 4 34" xfId="7668" xr:uid="{00000000-0005-0000-0000-0000F61D0000}"/>
    <cellStyle name="표준 3 4 35" xfId="7669" xr:uid="{00000000-0005-0000-0000-0000F71D0000}"/>
    <cellStyle name="표준 3 4 35 10" xfId="7670" xr:uid="{00000000-0005-0000-0000-0000F81D0000}"/>
    <cellStyle name="표준 3 4 35 11" xfId="7671" xr:uid="{00000000-0005-0000-0000-0000F91D0000}"/>
    <cellStyle name="표준 3 4 35 2" xfId="7672" xr:uid="{00000000-0005-0000-0000-0000FA1D0000}"/>
    <cellStyle name="표준 3 4 35 3" xfId="7673" xr:uid="{00000000-0005-0000-0000-0000FB1D0000}"/>
    <cellStyle name="표준 3 4 35 4" xfId="7674" xr:uid="{00000000-0005-0000-0000-0000FC1D0000}"/>
    <cellStyle name="표준 3 4 35 5" xfId="7675" xr:uid="{00000000-0005-0000-0000-0000FD1D0000}"/>
    <cellStyle name="표준 3 4 35 6" xfId="7676" xr:uid="{00000000-0005-0000-0000-0000FE1D0000}"/>
    <cellStyle name="표준 3 4 35 7" xfId="7677" xr:uid="{00000000-0005-0000-0000-0000FF1D0000}"/>
    <cellStyle name="표준 3 4 35 8" xfId="7678" xr:uid="{00000000-0005-0000-0000-0000001E0000}"/>
    <cellStyle name="표준 3 4 35 9" xfId="7679" xr:uid="{00000000-0005-0000-0000-0000011E0000}"/>
    <cellStyle name="표준 3 4 36" xfId="7680" xr:uid="{00000000-0005-0000-0000-0000021E0000}"/>
    <cellStyle name="표준 3 4 37" xfId="7681" xr:uid="{00000000-0005-0000-0000-0000031E0000}"/>
    <cellStyle name="표준 3 4 38" xfId="7682" xr:uid="{00000000-0005-0000-0000-0000041E0000}"/>
    <cellStyle name="표준 3 4 39" xfId="7683" xr:uid="{00000000-0005-0000-0000-0000051E0000}"/>
    <cellStyle name="표준 3 4 4" xfId="7684" xr:uid="{00000000-0005-0000-0000-0000061E0000}"/>
    <cellStyle name="표준 3 4 40" xfId="7685" xr:uid="{00000000-0005-0000-0000-0000071E0000}"/>
    <cellStyle name="표준 3 4 41" xfId="7686" xr:uid="{00000000-0005-0000-0000-0000081E0000}"/>
    <cellStyle name="표준 3 4 42" xfId="7687" xr:uid="{00000000-0005-0000-0000-0000091E0000}"/>
    <cellStyle name="표준 3 4 43" xfId="7688" xr:uid="{00000000-0005-0000-0000-00000A1E0000}"/>
    <cellStyle name="표준 3 4 44" xfId="7689" xr:uid="{00000000-0005-0000-0000-00000B1E0000}"/>
    <cellStyle name="표준 3 4 45" xfId="7690" xr:uid="{00000000-0005-0000-0000-00000C1E0000}"/>
    <cellStyle name="표준 3 4 5" xfId="7691" xr:uid="{00000000-0005-0000-0000-00000D1E0000}"/>
    <cellStyle name="표준 3 4 6" xfId="7692" xr:uid="{00000000-0005-0000-0000-00000E1E0000}"/>
    <cellStyle name="표준 3 4 7" xfId="7693" xr:uid="{00000000-0005-0000-0000-00000F1E0000}"/>
    <cellStyle name="표준 3 4 8" xfId="7694" xr:uid="{00000000-0005-0000-0000-0000101E0000}"/>
    <cellStyle name="표준 3 4 9" xfId="7695" xr:uid="{00000000-0005-0000-0000-0000111E0000}"/>
    <cellStyle name="표준 3 40" xfId="7696" xr:uid="{00000000-0005-0000-0000-0000121E0000}"/>
    <cellStyle name="표준 3 41" xfId="7697" xr:uid="{00000000-0005-0000-0000-0000131E0000}"/>
    <cellStyle name="표준 3 42" xfId="7698" xr:uid="{00000000-0005-0000-0000-0000141E0000}"/>
    <cellStyle name="표준 3 43" xfId="7699" xr:uid="{00000000-0005-0000-0000-0000151E0000}"/>
    <cellStyle name="표준 3 44" xfId="7700" xr:uid="{00000000-0005-0000-0000-0000161E0000}"/>
    <cellStyle name="표준 3 45" xfId="7701" xr:uid="{00000000-0005-0000-0000-0000171E0000}"/>
    <cellStyle name="표준 3 46" xfId="7702" xr:uid="{00000000-0005-0000-0000-0000181E0000}"/>
    <cellStyle name="표준 3 47" xfId="7703" xr:uid="{00000000-0005-0000-0000-0000191E0000}"/>
    <cellStyle name="표준 3 48" xfId="7704" xr:uid="{00000000-0005-0000-0000-00001A1E0000}"/>
    <cellStyle name="표준 3 49" xfId="7705" xr:uid="{00000000-0005-0000-0000-00001B1E0000}"/>
    <cellStyle name="표준 3 5" xfId="7706" xr:uid="{00000000-0005-0000-0000-00001C1E0000}"/>
    <cellStyle name="표준 3 5 10" xfId="7707" xr:uid="{00000000-0005-0000-0000-00001D1E0000}"/>
    <cellStyle name="표준 3 5 10 10" xfId="7708" xr:uid="{00000000-0005-0000-0000-00001E1E0000}"/>
    <cellStyle name="표준 3 5 10 11" xfId="7709" xr:uid="{00000000-0005-0000-0000-00001F1E0000}"/>
    <cellStyle name="표준 3 5 10 2" xfId="7710" xr:uid="{00000000-0005-0000-0000-0000201E0000}"/>
    <cellStyle name="표준 3 5 10 3" xfId="7711" xr:uid="{00000000-0005-0000-0000-0000211E0000}"/>
    <cellStyle name="표준 3 5 10 4" xfId="7712" xr:uid="{00000000-0005-0000-0000-0000221E0000}"/>
    <cellStyle name="표준 3 5 10 5" xfId="7713" xr:uid="{00000000-0005-0000-0000-0000231E0000}"/>
    <cellStyle name="표준 3 5 10 6" xfId="7714" xr:uid="{00000000-0005-0000-0000-0000241E0000}"/>
    <cellStyle name="표준 3 5 10 7" xfId="7715" xr:uid="{00000000-0005-0000-0000-0000251E0000}"/>
    <cellStyle name="표준 3 5 10 8" xfId="7716" xr:uid="{00000000-0005-0000-0000-0000261E0000}"/>
    <cellStyle name="표준 3 5 10 9" xfId="7717" xr:uid="{00000000-0005-0000-0000-0000271E0000}"/>
    <cellStyle name="표준 3 5 11" xfId="7718" xr:uid="{00000000-0005-0000-0000-0000281E0000}"/>
    <cellStyle name="표준 3 5 12" xfId="7719" xr:uid="{00000000-0005-0000-0000-0000291E0000}"/>
    <cellStyle name="표준 3 5 13" xfId="7720" xr:uid="{00000000-0005-0000-0000-00002A1E0000}"/>
    <cellStyle name="표준 3 5 14" xfId="7721" xr:uid="{00000000-0005-0000-0000-00002B1E0000}"/>
    <cellStyle name="표준 3 5 15" xfId="7722" xr:uid="{00000000-0005-0000-0000-00002C1E0000}"/>
    <cellStyle name="표준 3 5 16" xfId="7723" xr:uid="{00000000-0005-0000-0000-00002D1E0000}"/>
    <cellStyle name="표준 3 5 17" xfId="7724" xr:uid="{00000000-0005-0000-0000-00002E1E0000}"/>
    <cellStyle name="표준 3 5 18" xfId="7725" xr:uid="{00000000-0005-0000-0000-00002F1E0000}"/>
    <cellStyle name="표준 3 5 19" xfId="7726" xr:uid="{00000000-0005-0000-0000-0000301E0000}"/>
    <cellStyle name="표준 3 5 2" xfId="7727" xr:uid="{00000000-0005-0000-0000-0000311E0000}"/>
    <cellStyle name="표준 3 5 2 2" xfId="7728" xr:uid="{00000000-0005-0000-0000-0000321E0000}"/>
    <cellStyle name="표준 3 5 20" xfId="7729" xr:uid="{00000000-0005-0000-0000-0000331E0000}"/>
    <cellStyle name="표준 3 5 21" xfId="7730" xr:uid="{00000000-0005-0000-0000-0000341E0000}"/>
    <cellStyle name="표준 3 5 22" xfId="7731" xr:uid="{00000000-0005-0000-0000-0000351E0000}"/>
    <cellStyle name="표준 3 5 23" xfId="7732" xr:uid="{00000000-0005-0000-0000-0000361E0000}"/>
    <cellStyle name="표준 3 5 24" xfId="7733" xr:uid="{00000000-0005-0000-0000-0000371E0000}"/>
    <cellStyle name="표준 3 5 25" xfId="7734" xr:uid="{00000000-0005-0000-0000-0000381E0000}"/>
    <cellStyle name="표준 3 5 26" xfId="7735" xr:uid="{00000000-0005-0000-0000-0000391E0000}"/>
    <cellStyle name="표준 3 5 27" xfId="7736" xr:uid="{00000000-0005-0000-0000-00003A1E0000}"/>
    <cellStyle name="표준 3 5 28" xfId="7737" xr:uid="{00000000-0005-0000-0000-00003B1E0000}"/>
    <cellStyle name="표준 3 5 29" xfId="7738" xr:uid="{00000000-0005-0000-0000-00003C1E0000}"/>
    <cellStyle name="표준 3 5 3" xfId="7739" xr:uid="{00000000-0005-0000-0000-00003D1E0000}"/>
    <cellStyle name="표준 3 5 30" xfId="7740" xr:uid="{00000000-0005-0000-0000-00003E1E0000}"/>
    <cellStyle name="표준 3 5 31" xfId="7741" xr:uid="{00000000-0005-0000-0000-00003F1E0000}"/>
    <cellStyle name="표준 3 5 32" xfId="7742" xr:uid="{00000000-0005-0000-0000-0000401E0000}"/>
    <cellStyle name="표준 3 5 33" xfId="7743" xr:uid="{00000000-0005-0000-0000-0000411E0000}"/>
    <cellStyle name="표준 3 5 34" xfId="7744" xr:uid="{00000000-0005-0000-0000-0000421E0000}"/>
    <cellStyle name="표준 3 5 35" xfId="7745" xr:uid="{00000000-0005-0000-0000-0000431E0000}"/>
    <cellStyle name="표준 3 5 36" xfId="7746" xr:uid="{00000000-0005-0000-0000-0000441E0000}"/>
    <cellStyle name="표준 3 5 37" xfId="7747" xr:uid="{00000000-0005-0000-0000-0000451E0000}"/>
    <cellStyle name="표준 3 5 37 10" xfId="7748" xr:uid="{00000000-0005-0000-0000-0000461E0000}"/>
    <cellStyle name="표준 3 5 37 11" xfId="7749" xr:uid="{00000000-0005-0000-0000-0000471E0000}"/>
    <cellStyle name="표준 3 5 37 2" xfId="7750" xr:uid="{00000000-0005-0000-0000-0000481E0000}"/>
    <cellStyle name="표준 3 5 37 3" xfId="7751" xr:uid="{00000000-0005-0000-0000-0000491E0000}"/>
    <cellStyle name="표준 3 5 37 4" xfId="7752" xr:uid="{00000000-0005-0000-0000-00004A1E0000}"/>
    <cellStyle name="표준 3 5 37 5" xfId="7753" xr:uid="{00000000-0005-0000-0000-00004B1E0000}"/>
    <cellStyle name="표준 3 5 37 6" xfId="7754" xr:uid="{00000000-0005-0000-0000-00004C1E0000}"/>
    <cellStyle name="표준 3 5 37 7" xfId="7755" xr:uid="{00000000-0005-0000-0000-00004D1E0000}"/>
    <cellStyle name="표준 3 5 37 8" xfId="7756" xr:uid="{00000000-0005-0000-0000-00004E1E0000}"/>
    <cellStyle name="표준 3 5 37 9" xfId="7757" xr:uid="{00000000-0005-0000-0000-00004F1E0000}"/>
    <cellStyle name="표준 3 5 38" xfId="7758" xr:uid="{00000000-0005-0000-0000-0000501E0000}"/>
    <cellStyle name="표준 3 5 39" xfId="7759" xr:uid="{00000000-0005-0000-0000-0000511E0000}"/>
    <cellStyle name="표준 3 5 4" xfId="7760" xr:uid="{00000000-0005-0000-0000-0000521E0000}"/>
    <cellStyle name="표준 3 5 40" xfId="7761" xr:uid="{00000000-0005-0000-0000-0000531E0000}"/>
    <cellStyle name="표준 3 5 41" xfId="7762" xr:uid="{00000000-0005-0000-0000-0000541E0000}"/>
    <cellStyle name="표준 3 5 42" xfId="7763" xr:uid="{00000000-0005-0000-0000-0000551E0000}"/>
    <cellStyle name="표준 3 5 43" xfId="7764" xr:uid="{00000000-0005-0000-0000-0000561E0000}"/>
    <cellStyle name="표준 3 5 44" xfId="7765" xr:uid="{00000000-0005-0000-0000-0000571E0000}"/>
    <cellStyle name="표준 3 5 45" xfId="7766" xr:uid="{00000000-0005-0000-0000-0000581E0000}"/>
    <cellStyle name="표준 3 5 5" xfId="7767" xr:uid="{00000000-0005-0000-0000-0000591E0000}"/>
    <cellStyle name="표준 3 5 6" xfId="7768" xr:uid="{00000000-0005-0000-0000-00005A1E0000}"/>
    <cellStyle name="표준 3 5 7" xfId="7769" xr:uid="{00000000-0005-0000-0000-00005B1E0000}"/>
    <cellStyle name="표준 3 5 8" xfId="7770" xr:uid="{00000000-0005-0000-0000-00005C1E0000}"/>
    <cellStyle name="표준 3 5 9" xfId="7771" xr:uid="{00000000-0005-0000-0000-00005D1E0000}"/>
    <cellStyle name="표준 3 50" xfId="7772" xr:uid="{00000000-0005-0000-0000-00005E1E0000}"/>
    <cellStyle name="표준 3 51" xfId="7773" xr:uid="{00000000-0005-0000-0000-00005F1E0000}"/>
    <cellStyle name="표준 3 52" xfId="7774" xr:uid="{00000000-0005-0000-0000-0000601E0000}"/>
    <cellStyle name="표준 3 53" xfId="7775" xr:uid="{00000000-0005-0000-0000-0000611E0000}"/>
    <cellStyle name="표준 3 54" xfId="7776" xr:uid="{00000000-0005-0000-0000-0000621E0000}"/>
    <cellStyle name="표준 3 55" xfId="7777" xr:uid="{00000000-0005-0000-0000-0000631E0000}"/>
    <cellStyle name="표준 3 55 10" xfId="7778" xr:uid="{00000000-0005-0000-0000-0000641E0000}"/>
    <cellStyle name="표준 3 55 11" xfId="7779" xr:uid="{00000000-0005-0000-0000-0000651E0000}"/>
    <cellStyle name="표준 3 55 2" xfId="7780" xr:uid="{00000000-0005-0000-0000-0000661E0000}"/>
    <cellStyle name="표준 3 55 3" xfId="7781" xr:uid="{00000000-0005-0000-0000-0000671E0000}"/>
    <cellStyle name="표준 3 55 4" xfId="7782" xr:uid="{00000000-0005-0000-0000-0000681E0000}"/>
    <cellStyle name="표준 3 55 5" xfId="7783" xr:uid="{00000000-0005-0000-0000-0000691E0000}"/>
    <cellStyle name="표준 3 55 6" xfId="7784" xr:uid="{00000000-0005-0000-0000-00006A1E0000}"/>
    <cellStyle name="표준 3 55 7" xfId="7785" xr:uid="{00000000-0005-0000-0000-00006B1E0000}"/>
    <cellStyle name="표준 3 55 8" xfId="7786" xr:uid="{00000000-0005-0000-0000-00006C1E0000}"/>
    <cellStyle name="표준 3 55 9" xfId="7787" xr:uid="{00000000-0005-0000-0000-00006D1E0000}"/>
    <cellStyle name="표준 3 56" xfId="7788" xr:uid="{00000000-0005-0000-0000-00006E1E0000}"/>
    <cellStyle name="표준 3 57" xfId="7789" xr:uid="{00000000-0005-0000-0000-00006F1E0000}"/>
    <cellStyle name="표준 3 58" xfId="7790" xr:uid="{00000000-0005-0000-0000-0000701E0000}"/>
    <cellStyle name="표준 3 59" xfId="7791" xr:uid="{00000000-0005-0000-0000-0000711E0000}"/>
    <cellStyle name="표준 3 6" xfId="7792" xr:uid="{00000000-0005-0000-0000-0000721E0000}"/>
    <cellStyle name="표준 3 60" xfId="7793" xr:uid="{00000000-0005-0000-0000-0000731E0000}"/>
    <cellStyle name="표준 3 61" xfId="7794" xr:uid="{00000000-0005-0000-0000-0000741E0000}"/>
    <cellStyle name="표준 3 62" xfId="7795" xr:uid="{00000000-0005-0000-0000-0000751E0000}"/>
    <cellStyle name="표준 3 63" xfId="7796" xr:uid="{00000000-0005-0000-0000-0000761E0000}"/>
    <cellStyle name="표준 3 64" xfId="7797" xr:uid="{00000000-0005-0000-0000-0000771E0000}"/>
    <cellStyle name="표준 3 65" xfId="7798" xr:uid="{00000000-0005-0000-0000-0000781E0000}"/>
    <cellStyle name="표준 3 66" xfId="7799" xr:uid="{00000000-0005-0000-0000-0000791E0000}"/>
    <cellStyle name="표준 3 67" xfId="7800" xr:uid="{00000000-0005-0000-0000-00007A1E0000}"/>
    <cellStyle name="표준 3 68" xfId="7801" xr:uid="{00000000-0005-0000-0000-00007B1E0000}"/>
    <cellStyle name="표준 3 69" xfId="7802" xr:uid="{00000000-0005-0000-0000-00007C1E0000}"/>
    <cellStyle name="표준 3 7" xfId="7803" xr:uid="{00000000-0005-0000-0000-00007D1E0000}"/>
    <cellStyle name="표준 3 70" xfId="7804" xr:uid="{00000000-0005-0000-0000-00007E1E0000}"/>
    <cellStyle name="표준 3 71" xfId="7805" xr:uid="{00000000-0005-0000-0000-00007F1E0000}"/>
    <cellStyle name="표준 3 72" xfId="7806" xr:uid="{00000000-0005-0000-0000-0000801E0000}"/>
    <cellStyle name="표준 3 73" xfId="7807" xr:uid="{00000000-0005-0000-0000-0000811E0000}"/>
    <cellStyle name="표준 3 74" xfId="7808" xr:uid="{00000000-0005-0000-0000-0000821E0000}"/>
    <cellStyle name="표준 3 75" xfId="7809" xr:uid="{00000000-0005-0000-0000-0000831E0000}"/>
    <cellStyle name="표준 3 76" xfId="7810" xr:uid="{00000000-0005-0000-0000-0000841E0000}"/>
    <cellStyle name="표준 3 77" xfId="7811" xr:uid="{00000000-0005-0000-0000-0000851E0000}"/>
    <cellStyle name="표준 3 78" xfId="7812" xr:uid="{00000000-0005-0000-0000-0000861E0000}"/>
    <cellStyle name="표준 3 79" xfId="7813" xr:uid="{00000000-0005-0000-0000-0000871E0000}"/>
    <cellStyle name="표준 3 8" xfId="7814" xr:uid="{00000000-0005-0000-0000-0000881E0000}"/>
    <cellStyle name="표준 3 80" xfId="7815" xr:uid="{00000000-0005-0000-0000-0000891E0000}"/>
    <cellStyle name="표준 3 81" xfId="7816" xr:uid="{00000000-0005-0000-0000-00008A1E0000}"/>
    <cellStyle name="표준 3 82" xfId="7817" xr:uid="{00000000-0005-0000-0000-00008B1E0000}"/>
    <cellStyle name="표준 3 83" xfId="7818" xr:uid="{00000000-0005-0000-0000-00008C1E0000}"/>
    <cellStyle name="표준 3 84" xfId="7819" xr:uid="{00000000-0005-0000-0000-00008D1E0000}"/>
    <cellStyle name="표준 3 85" xfId="7820" xr:uid="{00000000-0005-0000-0000-00008E1E0000}"/>
    <cellStyle name="표준 3 86" xfId="7821" xr:uid="{00000000-0005-0000-0000-00008F1E0000}"/>
    <cellStyle name="표준 3 87" xfId="7822" xr:uid="{00000000-0005-0000-0000-0000901E0000}"/>
    <cellStyle name="표준 3 88" xfId="7823" xr:uid="{00000000-0005-0000-0000-0000911E0000}"/>
    <cellStyle name="표준 3 89" xfId="7824" xr:uid="{00000000-0005-0000-0000-0000921E0000}"/>
    <cellStyle name="표준 3 9" xfId="7825" xr:uid="{00000000-0005-0000-0000-0000931E0000}"/>
    <cellStyle name="표준 3 90" xfId="7826" xr:uid="{00000000-0005-0000-0000-0000941E0000}"/>
    <cellStyle name="표준 3 91" xfId="7827" xr:uid="{00000000-0005-0000-0000-0000951E0000}"/>
    <cellStyle name="표준 3 92" xfId="7828" xr:uid="{00000000-0005-0000-0000-0000961E0000}"/>
    <cellStyle name="표준 3 93" xfId="7829" xr:uid="{00000000-0005-0000-0000-0000971E0000}"/>
    <cellStyle name="표준 3 94" xfId="7830" xr:uid="{00000000-0005-0000-0000-0000981E0000}"/>
    <cellStyle name="표준 3 95" xfId="7831" xr:uid="{00000000-0005-0000-0000-0000991E0000}"/>
    <cellStyle name="표준 3 96" xfId="7832" xr:uid="{00000000-0005-0000-0000-00009A1E0000}"/>
    <cellStyle name="표준 3 97" xfId="7833" xr:uid="{00000000-0005-0000-0000-00009B1E0000}"/>
    <cellStyle name="표준 3 98" xfId="7834" xr:uid="{00000000-0005-0000-0000-00009C1E0000}"/>
    <cellStyle name="표준 3_요구사항정의서" xfId="7835" xr:uid="{00000000-0005-0000-0000-00009D1E0000}"/>
    <cellStyle name="표준 30" xfId="7836" xr:uid="{00000000-0005-0000-0000-00009E1E0000}"/>
    <cellStyle name="표준 30 2" xfId="7837" xr:uid="{00000000-0005-0000-0000-00009F1E0000}"/>
    <cellStyle name="표준 30_요구사항정의서" xfId="7838" xr:uid="{00000000-0005-0000-0000-0000A01E0000}"/>
    <cellStyle name="표준 31" xfId="7839" xr:uid="{00000000-0005-0000-0000-0000A11E0000}"/>
    <cellStyle name="표준 31 2" xfId="7840" xr:uid="{00000000-0005-0000-0000-0000A21E0000}"/>
    <cellStyle name="표준 31_요구사항정의서" xfId="7841" xr:uid="{00000000-0005-0000-0000-0000A31E0000}"/>
    <cellStyle name="표준 32" xfId="7842" xr:uid="{00000000-0005-0000-0000-0000A41E0000}"/>
    <cellStyle name="표준 32 2" xfId="7843" xr:uid="{00000000-0005-0000-0000-0000A51E0000}"/>
    <cellStyle name="표준 32_요구사항정의서" xfId="7844" xr:uid="{00000000-0005-0000-0000-0000A61E0000}"/>
    <cellStyle name="표준 33" xfId="7845" xr:uid="{00000000-0005-0000-0000-0000A71E0000}"/>
    <cellStyle name="표준 33 2" xfId="7846" xr:uid="{00000000-0005-0000-0000-0000A81E0000}"/>
    <cellStyle name="표준 33_요구사항정의서" xfId="7847" xr:uid="{00000000-0005-0000-0000-0000A91E0000}"/>
    <cellStyle name="표준 34" xfId="7848" xr:uid="{00000000-0005-0000-0000-0000AA1E0000}"/>
    <cellStyle name="표준 34 2" xfId="7849" xr:uid="{00000000-0005-0000-0000-0000AB1E0000}"/>
    <cellStyle name="표준 34_요구사항정의서" xfId="7850" xr:uid="{00000000-0005-0000-0000-0000AC1E0000}"/>
    <cellStyle name="표준 35" xfId="7851" xr:uid="{00000000-0005-0000-0000-0000AD1E0000}"/>
    <cellStyle name="표준 35 2" xfId="7852" xr:uid="{00000000-0005-0000-0000-0000AE1E0000}"/>
    <cellStyle name="표준 35_요구사항정의서" xfId="7853" xr:uid="{00000000-0005-0000-0000-0000AF1E0000}"/>
    <cellStyle name="표준 36" xfId="7854" xr:uid="{00000000-0005-0000-0000-0000B01E0000}"/>
    <cellStyle name="표준 36 2" xfId="7855" xr:uid="{00000000-0005-0000-0000-0000B11E0000}"/>
    <cellStyle name="표준 37" xfId="7856" xr:uid="{00000000-0005-0000-0000-0000B21E0000}"/>
    <cellStyle name="표준 37 2" xfId="7857" xr:uid="{00000000-0005-0000-0000-0000B31E0000}"/>
    <cellStyle name="표준 37_요구사항정의서" xfId="7858" xr:uid="{00000000-0005-0000-0000-0000B41E0000}"/>
    <cellStyle name="표준 38" xfId="7859" xr:uid="{00000000-0005-0000-0000-0000B51E0000}"/>
    <cellStyle name="표준 38 2" xfId="7860" xr:uid="{00000000-0005-0000-0000-0000B61E0000}"/>
    <cellStyle name="표준 39" xfId="7861" xr:uid="{00000000-0005-0000-0000-0000B71E0000}"/>
    <cellStyle name="표준 39 2" xfId="7862" xr:uid="{00000000-0005-0000-0000-0000B81E0000}"/>
    <cellStyle name="표준 39_요구사항정의서" xfId="7863" xr:uid="{00000000-0005-0000-0000-0000B91E0000}"/>
    <cellStyle name="표준 4" xfId="83" xr:uid="{00000000-0005-0000-0000-0000BA1E0000}"/>
    <cellStyle name="표준 4 10" xfId="7864" xr:uid="{00000000-0005-0000-0000-0000BB1E0000}"/>
    <cellStyle name="표준 4 10 2" xfId="7865" xr:uid="{00000000-0005-0000-0000-0000BC1E0000}"/>
    <cellStyle name="표준 4 11" xfId="7866" xr:uid="{00000000-0005-0000-0000-0000BD1E0000}"/>
    <cellStyle name="표준 4 11 2" xfId="7867" xr:uid="{00000000-0005-0000-0000-0000BE1E0000}"/>
    <cellStyle name="표준 4 12" xfId="7868" xr:uid="{00000000-0005-0000-0000-0000BF1E0000}"/>
    <cellStyle name="표준 4 12 2" xfId="7869" xr:uid="{00000000-0005-0000-0000-0000C01E0000}"/>
    <cellStyle name="표준 4 13" xfId="7870" xr:uid="{00000000-0005-0000-0000-0000C11E0000}"/>
    <cellStyle name="표준 4 13 10" xfId="7871" xr:uid="{00000000-0005-0000-0000-0000C21E0000}"/>
    <cellStyle name="표준 4 13 11" xfId="7872" xr:uid="{00000000-0005-0000-0000-0000C31E0000}"/>
    <cellStyle name="표준 4 13 12" xfId="7873" xr:uid="{00000000-0005-0000-0000-0000C41E0000}"/>
    <cellStyle name="표준 4 13 2" xfId="7874" xr:uid="{00000000-0005-0000-0000-0000C51E0000}"/>
    <cellStyle name="표준 4 13 3" xfId="7875" xr:uid="{00000000-0005-0000-0000-0000C61E0000}"/>
    <cellStyle name="표준 4 13 4" xfId="7876" xr:uid="{00000000-0005-0000-0000-0000C71E0000}"/>
    <cellStyle name="표준 4 13 5" xfId="7877" xr:uid="{00000000-0005-0000-0000-0000C81E0000}"/>
    <cellStyle name="표준 4 13 6" xfId="7878" xr:uid="{00000000-0005-0000-0000-0000C91E0000}"/>
    <cellStyle name="표준 4 13 7" xfId="7879" xr:uid="{00000000-0005-0000-0000-0000CA1E0000}"/>
    <cellStyle name="표준 4 13 8" xfId="7880" xr:uid="{00000000-0005-0000-0000-0000CB1E0000}"/>
    <cellStyle name="표준 4 13 9" xfId="7881" xr:uid="{00000000-0005-0000-0000-0000CC1E0000}"/>
    <cellStyle name="표준 4 14" xfId="7882" xr:uid="{00000000-0005-0000-0000-0000CD1E0000}"/>
    <cellStyle name="표준 4 14 2" xfId="7883" xr:uid="{00000000-0005-0000-0000-0000CE1E0000}"/>
    <cellStyle name="표준 4 15" xfId="7884" xr:uid="{00000000-0005-0000-0000-0000CF1E0000}"/>
    <cellStyle name="표준 4 15 2" xfId="7885" xr:uid="{00000000-0005-0000-0000-0000D01E0000}"/>
    <cellStyle name="표준 4 16" xfId="7886" xr:uid="{00000000-0005-0000-0000-0000D11E0000}"/>
    <cellStyle name="표준 4 16 2" xfId="7887" xr:uid="{00000000-0005-0000-0000-0000D21E0000}"/>
    <cellStyle name="표준 4 17" xfId="7888" xr:uid="{00000000-0005-0000-0000-0000D31E0000}"/>
    <cellStyle name="표준 4 17 2" xfId="7889" xr:uid="{00000000-0005-0000-0000-0000D41E0000}"/>
    <cellStyle name="표준 4 18" xfId="7890" xr:uid="{00000000-0005-0000-0000-0000D51E0000}"/>
    <cellStyle name="표준 4 18 2" xfId="7891" xr:uid="{00000000-0005-0000-0000-0000D61E0000}"/>
    <cellStyle name="표준 4 19" xfId="7892" xr:uid="{00000000-0005-0000-0000-0000D71E0000}"/>
    <cellStyle name="표준 4 19 2" xfId="7893" xr:uid="{00000000-0005-0000-0000-0000D81E0000}"/>
    <cellStyle name="표준 4 2" xfId="7894" xr:uid="{00000000-0005-0000-0000-0000D91E0000}"/>
    <cellStyle name="표준 4 2 10" xfId="7895" xr:uid="{00000000-0005-0000-0000-0000DA1E0000}"/>
    <cellStyle name="표준 4 2 10 2" xfId="7896" xr:uid="{00000000-0005-0000-0000-0000DB1E0000}"/>
    <cellStyle name="표준 4 2 100" xfId="7897" xr:uid="{00000000-0005-0000-0000-0000DC1E0000}"/>
    <cellStyle name="표준 4 2 101" xfId="7898" xr:uid="{00000000-0005-0000-0000-0000DD1E0000}"/>
    <cellStyle name="표준 4 2 102" xfId="7899" xr:uid="{00000000-0005-0000-0000-0000DE1E0000}"/>
    <cellStyle name="표준 4 2 103" xfId="7900" xr:uid="{00000000-0005-0000-0000-0000DF1E0000}"/>
    <cellStyle name="표준 4 2 104" xfId="7901" xr:uid="{00000000-0005-0000-0000-0000E01E0000}"/>
    <cellStyle name="표준 4 2 105" xfId="7902" xr:uid="{00000000-0005-0000-0000-0000E11E0000}"/>
    <cellStyle name="표준 4 2 106" xfId="7903" xr:uid="{00000000-0005-0000-0000-0000E21E0000}"/>
    <cellStyle name="표준 4 2 107" xfId="7904" xr:uid="{00000000-0005-0000-0000-0000E31E0000}"/>
    <cellStyle name="표준 4 2 108" xfId="7905" xr:uid="{00000000-0005-0000-0000-0000E41E0000}"/>
    <cellStyle name="표준 4 2 109" xfId="7906" xr:uid="{00000000-0005-0000-0000-0000E51E0000}"/>
    <cellStyle name="표준 4 2 11" xfId="7907" xr:uid="{00000000-0005-0000-0000-0000E61E0000}"/>
    <cellStyle name="표준 4 2 11 2" xfId="7908" xr:uid="{00000000-0005-0000-0000-0000E71E0000}"/>
    <cellStyle name="표준 4 2 110" xfId="7909" xr:uid="{00000000-0005-0000-0000-0000E81E0000}"/>
    <cellStyle name="표준 4 2 111" xfId="7910" xr:uid="{00000000-0005-0000-0000-0000E91E0000}"/>
    <cellStyle name="표준 4 2 112" xfId="7911" xr:uid="{00000000-0005-0000-0000-0000EA1E0000}"/>
    <cellStyle name="표준 4 2 113" xfId="7912" xr:uid="{00000000-0005-0000-0000-0000EB1E0000}"/>
    <cellStyle name="표준 4 2 114" xfId="7913" xr:uid="{00000000-0005-0000-0000-0000EC1E0000}"/>
    <cellStyle name="표준 4 2 115" xfId="7914" xr:uid="{00000000-0005-0000-0000-0000ED1E0000}"/>
    <cellStyle name="표준 4 2 116" xfId="7915" xr:uid="{00000000-0005-0000-0000-0000EE1E0000}"/>
    <cellStyle name="표준 4 2 117" xfId="7916" xr:uid="{00000000-0005-0000-0000-0000EF1E0000}"/>
    <cellStyle name="표준 4 2 118" xfId="7917" xr:uid="{00000000-0005-0000-0000-0000F01E0000}"/>
    <cellStyle name="표준 4 2 119" xfId="7918" xr:uid="{00000000-0005-0000-0000-0000F11E0000}"/>
    <cellStyle name="표준 4 2 12" xfId="7919" xr:uid="{00000000-0005-0000-0000-0000F21E0000}"/>
    <cellStyle name="표준 4 2 12 2" xfId="7920" xr:uid="{00000000-0005-0000-0000-0000F31E0000}"/>
    <cellStyle name="표준 4 2 13" xfId="7921" xr:uid="{00000000-0005-0000-0000-0000F41E0000}"/>
    <cellStyle name="표준 4 2 13 2" xfId="7922" xr:uid="{00000000-0005-0000-0000-0000F51E0000}"/>
    <cellStyle name="표준 4 2 14" xfId="7923" xr:uid="{00000000-0005-0000-0000-0000F61E0000}"/>
    <cellStyle name="표준 4 2 14 2" xfId="7924" xr:uid="{00000000-0005-0000-0000-0000F71E0000}"/>
    <cellStyle name="표준 4 2 15" xfId="7925" xr:uid="{00000000-0005-0000-0000-0000F81E0000}"/>
    <cellStyle name="표준 4 2 15 2" xfId="7926" xr:uid="{00000000-0005-0000-0000-0000F91E0000}"/>
    <cellStyle name="표준 4 2 16" xfId="7927" xr:uid="{00000000-0005-0000-0000-0000FA1E0000}"/>
    <cellStyle name="표준 4 2 16 2" xfId="7928" xr:uid="{00000000-0005-0000-0000-0000FB1E0000}"/>
    <cellStyle name="표준 4 2 17" xfId="7929" xr:uid="{00000000-0005-0000-0000-0000FC1E0000}"/>
    <cellStyle name="표준 4 2 17 2" xfId="7930" xr:uid="{00000000-0005-0000-0000-0000FD1E0000}"/>
    <cellStyle name="표준 4 2 18" xfId="7931" xr:uid="{00000000-0005-0000-0000-0000FE1E0000}"/>
    <cellStyle name="표준 4 2 18 2" xfId="7932" xr:uid="{00000000-0005-0000-0000-0000FF1E0000}"/>
    <cellStyle name="표준 4 2 19" xfId="7933" xr:uid="{00000000-0005-0000-0000-0000001F0000}"/>
    <cellStyle name="표준 4 2 19 2" xfId="7934" xr:uid="{00000000-0005-0000-0000-0000011F0000}"/>
    <cellStyle name="표준 4 2 2" xfId="7935" xr:uid="{00000000-0005-0000-0000-0000021F0000}"/>
    <cellStyle name="표준 4 2 2 2" xfId="7936" xr:uid="{00000000-0005-0000-0000-0000031F0000}"/>
    <cellStyle name="표준 4 2 2 3" xfId="7937" xr:uid="{00000000-0005-0000-0000-0000041F0000}"/>
    <cellStyle name="표준 4 2 20" xfId="7938" xr:uid="{00000000-0005-0000-0000-0000051F0000}"/>
    <cellStyle name="표준 4 2 20 2" xfId="7939" xr:uid="{00000000-0005-0000-0000-0000061F0000}"/>
    <cellStyle name="표준 4 2 21" xfId="7940" xr:uid="{00000000-0005-0000-0000-0000071F0000}"/>
    <cellStyle name="표준 4 2 21 2" xfId="7941" xr:uid="{00000000-0005-0000-0000-0000081F0000}"/>
    <cellStyle name="표준 4 2 22" xfId="7942" xr:uid="{00000000-0005-0000-0000-0000091F0000}"/>
    <cellStyle name="표준 4 2 22 2" xfId="7943" xr:uid="{00000000-0005-0000-0000-00000A1F0000}"/>
    <cellStyle name="표준 4 2 23" xfId="7944" xr:uid="{00000000-0005-0000-0000-00000B1F0000}"/>
    <cellStyle name="표준 4 2 23 2" xfId="7945" xr:uid="{00000000-0005-0000-0000-00000C1F0000}"/>
    <cellStyle name="표준 4 2 24" xfId="7946" xr:uid="{00000000-0005-0000-0000-00000D1F0000}"/>
    <cellStyle name="표준 4 2 24 2" xfId="7947" xr:uid="{00000000-0005-0000-0000-00000E1F0000}"/>
    <cellStyle name="표준 4 2 25" xfId="7948" xr:uid="{00000000-0005-0000-0000-00000F1F0000}"/>
    <cellStyle name="표준 4 2 25 2" xfId="7949" xr:uid="{00000000-0005-0000-0000-0000101F0000}"/>
    <cellStyle name="표준 4 2 26" xfId="7950" xr:uid="{00000000-0005-0000-0000-0000111F0000}"/>
    <cellStyle name="표준 4 2 26 2" xfId="7951" xr:uid="{00000000-0005-0000-0000-0000121F0000}"/>
    <cellStyle name="표준 4 2 27" xfId="7952" xr:uid="{00000000-0005-0000-0000-0000131F0000}"/>
    <cellStyle name="표준 4 2 27 2" xfId="7953" xr:uid="{00000000-0005-0000-0000-0000141F0000}"/>
    <cellStyle name="표준 4 2 28" xfId="7954" xr:uid="{00000000-0005-0000-0000-0000151F0000}"/>
    <cellStyle name="표준 4 2 28 2" xfId="7955" xr:uid="{00000000-0005-0000-0000-0000161F0000}"/>
    <cellStyle name="표준 4 2 29" xfId="7956" xr:uid="{00000000-0005-0000-0000-0000171F0000}"/>
    <cellStyle name="표준 4 2 29 2" xfId="7957" xr:uid="{00000000-0005-0000-0000-0000181F0000}"/>
    <cellStyle name="표준 4 2 3" xfId="7958" xr:uid="{00000000-0005-0000-0000-0000191F0000}"/>
    <cellStyle name="표준 4 2 3 2" xfId="7959" xr:uid="{00000000-0005-0000-0000-00001A1F0000}"/>
    <cellStyle name="표준 4 2 30" xfId="7960" xr:uid="{00000000-0005-0000-0000-00001B1F0000}"/>
    <cellStyle name="표준 4 2 30 2" xfId="7961" xr:uid="{00000000-0005-0000-0000-00001C1F0000}"/>
    <cellStyle name="표준 4 2 31" xfId="7962" xr:uid="{00000000-0005-0000-0000-00001D1F0000}"/>
    <cellStyle name="표준 4 2 31 2" xfId="7963" xr:uid="{00000000-0005-0000-0000-00001E1F0000}"/>
    <cellStyle name="표준 4 2 32" xfId="7964" xr:uid="{00000000-0005-0000-0000-00001F1F0000}"/>
    <cellStyle name="표준 4 2 32 2" xfId="7965" xr:uid="{00000000-0005-0000-0000-0000201F0000}"/>
    <cellStyle name="표준 4 2 33" xfId="7966" xr:uid="{00000000-0005-0000-0000-0000211F0000}"/>
    <cellStyle name="표준 4 2 33 2" xfId="7967" xr:uid="{00000000-0005-0000-0000-0000221F0000}"/>
    <cellStyle name="표준 4 2 34" xfId="7968" xr:uid="{00000000-0005-0000-0000-0000231F0000}"/>
    <cellStyle name="표준 4 2 34 2" xfId="7969" xr:uid="{00000000-0005-0000-0000-0000241F0000}"/>
    <cellStyle name="표준 4 2 35" xfId="7970" xr:uid="{00000000-0005-0000-0000-0000251F0000}"/>
    <cellStyle name="표준 4 2 35 2" xfId="7971" xr:uid="{00000000-0005-0000-0000-0000261F0000}"/>
    <cellStyle name="표준 4 2 36" xfId="7972" xr:uid="{00000000-0005-0000-0000-0000271F0000}"/>
    <cellStyle name="표준 4 2 36 2" xfId="7973" xr:uid="{00000000-0005-0000-0000-0000281F0000}"/>
    <cellStyle name="표준 4 2 37" xfId="7974" xr:uid="{00000000-0005-0000-0000-0000291F0000}"/>
    <cellStyle name="표준 4 2 37 2" xfId="7975" xr:uid="{00000000-0005-0000-0000-00002A1F0000}"/>
    <cellStyle name="표준 4 2 38" xfId="7976" xr:uid="{00000000-0005-0000-0000-00002B1F0000}"/>
    <cellStyle name="표준 4 2 38 2" xfId="7977" xr:uid="{00000000-0005-0000-0000-00002C1F0000}"/>
    <cellStyle name="표준 4 2 39" xfId="7978" xr:uid="{00000000-0005-0000-0000-00002D1F0000}"/>
    <cellStyle name="표준 4 2 39 2" xfId="7979" xr:uid="{00000000-0005-0000-0000-00002E1F0000}"/>
    <cellStyle name="표준 4 2 4" xfId="7980" xr:uid="{00000000-0005-0000-0000-00002F1F0000}"/>
    <cellStyle name="표준 4 2 4 2" xfId="7981" xr:uid="{00000000-0005-0000-0000-0000301F0000}"/>
    <cellStyle name="표준 4 2 40" xfId="7982" xr:uid="{00000000-0005-0000-0000-0000311F0000}"/>
    <cellStyle name="표준 4 2 40 2" xfId="7983" xr:uid="{00000000-0005-0000-0000-0000321F0000}"/>
    <cellStyle name="표준 4 2 41" xfId="7984" xr:uid="{00000000-0005-0000-0000-0000331F0000}"/>
    <cellStyle name="표준 4 2 41 2" xfId="7985" xr:uid="{00000000-0005-0000-0000-0000341F0000}"/>
    <cellStyle name="표준 4 2 42" xfId="7986" xr:uid="{00000000-0005-0000-0000-0000351F0000}"/>
    <cellStyle name="표준 4 2 42 2" xfId="7987" xr:uid="{00000000-0005-0000-0000-0000361F0000}"/>
    <cellStyle name="표준 4 2 43" xfId="7988" xr:uid="{00000000-0005-0000-0000-0000371F0000}"/>
    <cellStyle name="표준 4 2 43 2" xfId="7989" xr:uid="{00000000-0005-0000-0000-0000381F0000}"/>
    <cellStyle name="표준 4 2 44" xfId="7990" xr:uid="{00000000-0005-0000-0000-0000391F0000}"/>
    <cellStyle name="표준 4 2 44 2" xfId="7991" xr:uid="{00000000-0005-0000-0000-00003A1F0000}"/>
    <cellStyle name="표준 4 2 45" xfId="7992" xr:uid="{00000000-0005-0000-0000-00003B1F0000}"/>
    <cellStyle name="표준 4 2 45 2" xfId="7993" xr:uid="{00000000-0005-0000-0000-00003C1F0000}"/>
    <cellStyle name="표준 4 2 46" xfId="7994" xr:uid="{00000000-0005-0000-0000-00003D1F0000}"/>
    <cellStyle name="표준 4 2 46 2" xfId="7995" xr:uid="{00000000-0005-0000-0000-00003E1F0000}"/>
    <cellStyle name="표준 4 2 47" xfId="7996" xr:uid="{00000000-0005-0000-0000-00003F1F0000}"/>
    <cellStyle name="표준 4 2 47 2" xfId="7997" xr:uid="{00000000-0005-0000-0000-0000401F0000}"/>
    <cellStyle name="표준 4 2 48" xfId="7998" xr:uid="{00000000-0005-0000-0000-0000411F0000}"/>
    <cellStyle name="표준 4 2 48 2" xfId="7999" xr:uid="{00000000-0005-0000-0000-0000421F0000}"/>
    <cellStyle name="표준 4 2 49" xfId="8000" xr:uid="{00000000-0005-0000-0000-0000431F0000}"/>
    <cellStyle name="표준 4 2 49 2" xfId="8001" xr:uid="{00000000-0005-0000-0000-0000441F0000}"/>
    <cellStyle name="표준 4 2 5" xfId="8002" xr:uid="{00000000-0005-0000-0000-0000451F0000}"/>
    <cellStyle name="표준 4 2 5 2" xfId="8003" xr:uid="{00000000-0005-0000-0000-0000461F0000}"/>
    <cellStyle name="표준 4 2 50" xfId="8004" xr:uid="{00000000-0005-0000-0000-0000471F0000}"/>
    <cellStyle name="표준 4 2 50 2" xfId="8005" xr:uid="{00000000-0005-0000-0000-0000481F0000}"/>
    <cellStyle name="표준 4 2 51" xfId="8006" xr:uid="{00000000-0005-0000-0000-0000491F0000}"/>
    <cellStyle name="표준 4 2 51 2" xfId="8007" xr:uid="{00000000-0005-0000-0000-00004A1F0000}"/>
    <cellStyle name="표준 4 2 52" xfId="8008" xr:uid="{00000000-0005-0000-0000-00004B1F0000}"/>
    <cellStyle name="표준 4 2 52 10" xfId="8009" xr:uid="{00000000-0005-0000-0000-00004C1F0000}"/>
    <cellStyle name="표준 4 2 52 11" xfId="8010" xr:uid="{00000000-0005-0000-0000-00004D1F0000}"/>
    <cellStyle name="표준 4 2 52 12" xfId="8011" xr:uid="{00000000-0005-0000-0000-00004E1F0000}"/>
    <cellStyle name="표준 4 2 52 2" xfId="8012" xr:uid="{00000000-0005-0000-0000-00004F1F0000}"/>
    <cellStyle name="표준 4 2 52 3" xfId="8013" xr:uid="{00000000-0005-0000-0000-0000501F0000}"/>
    <cellStyle name="표준 4 2 52 4" xfId="8014" xr:uid="{00000000-0005-0000-0000-0000511F0000}"/>
    <cellStyle name="표준 4 2 52 5" xfId="8015" xr:uid="{00000000-0005-0000-0000-0000521F0000}"/>
    <cellStyle name="표준 4 2 52 6" xfId="8016" xr:uid="{00000000-0005-0000-0000-0000531F0000}"/>
    <cellStyle name="표준 4 2 52 7" xfId="8017" xr:uid="{00000000-0005-0000-0000-0000541F0000}"/>
    <cellStyle name="표준 4 2 52 8" xfId="8018" xr:uid="{00000000-0005-0000-0000-0000551F0000}"/>
    <cellStyle name="표준 4 2 52 9" xfId="8019" xr:uid="{00000000-0005-0000-0000-0000561F0000}"/>
    <cellStyle name="표준 4 2 53" xfId="8020" xr:uid="{00000000-0005-0000-0000-0000571F0000}"/>
    <cellStyle name="표준 4 2 53 2" xfId="8021" xr:uid="{00000000-0005-0000-0000-0000581F0000}"/>
    <cellStyle name="표준 4 2 54" xfId="8022" xr:uid="{00000000-0005-0000-0000-0000591F0000}"/>
    <cellStyle name="표준 4 2 54 2" xfId="8023" xr:uid="{00000000-0005-0000-0000-00005A1F0000}"/>
    <cellStyle name="표준 4 2 55" xfId="8024" xr:uid="{00000000-0005-0000-0000-00005B1F0000}"/>
    <cellStyle name="표준 4 2 55 10" xfId="8025" xr:uid="{00000000-0005-0000-0000-00005C1F0000}"/>
    <cellStyle name="표준 4 2 55 11" xfId="8026" xr:uid="{00000000-0005-0000-0000-00005D1F0000}"/>
    <cellStyle name="표준 4 2 55 12" xfId="8027" xr:uid="{00000000-0005-0000-0000-00005E1F0000}"/>
    <cellStyle name="표준 4 2 55 2" xfId="8028" xr:uid="{00000000-0005-0000-0000-00005F1F0000}"/>
    <cellStyle name="표준 4 2 55 3" xfId="8029" xr:uid="{00000000-0005-0000-0000-0000601F0000}"/>
    <cellStyle name="표준 4 2 55 4" xfId="8030" xr:uid="{00000000-0005-0000-0000-0000611F0000}"/>
    <cellStyle name="표준 4 2 55 5" xfId="8031" xr:uid="{00000000-0005-0000-0000-0000621F0000}"/>
    <cellStyle name="표준 4 2 55 6" xfId="8032" xr:uid="{00000000-0005-0000-0000-0000631F0000}"/>
    <cellStyle name="표준 4 2 55 7" xfId="8033" xr:uid="{00000000-0005-0000-0000-0000641F0000}"/>
    <cellStyle name="표준 4 2 55 8" xfId="8034" xr:uid="{00000000-0005-0000-0000-0000651F0000}"/>
    <cellStyle name="표준 4 2 55 9" xfId="8035" xr:uid="{00000000-0005-0000-0000-0000661F0000}"/>
    <cellStyle name="표준 4 2 56" xfId="8036" xr:uid="{00000000-0005-0000-0000-0000671F0000}"/>
    <cellStyle name="표준 4 2 56 2" xfId="8037" xr:uid="{00000000-0005-0000-0000-0000681F0000}"/>
    <cellStyle name="표준 4 2 57" xfId="8038" xr:uid="{00000000-0005-0000-0000-0000691F0000}"/>
    <cellStyle name="표준 4 2 57 10" xfId="8039" xr:uid="{00000000-0005-0000-0000-00006A1F0000}"/>
    <cellStyle name="표준 4 2 57 11" xfId="8040" xr:uid="{00000000-0005-0000-0000-00006B1F0000}"/>
    <cellStyle name="표준 4 2 57 2" xfId="8041" xr:uid="{00000000-0005-0000-0000-00006C1F0000}"/>
    <cellStyle name="표준 4 2 57 3" xfId="8042" xr:uid="{00000000-0005-0000-0000-00006D1F0000}"/>
    <cellStyle name="표준 4 2 57 4" xfId="8043" xr:uid="{00000000-0005-0000-0000-00006E1F0000}"/>
    <cellStyle name="표준 4 2 57 5" xfId="8044" xr:uid="{00000000-0005-0000-0000-00006F1F0000}"/>
    <cellStyle name="표준 4 2 57 6" xfId="8045" xr:uid="{00000000-0005-0000-0000-0000701F0000}"/>
    <cellStyle name="표준 4 2 57 7" xfId="8046" xr:uid="{00000000-0005-0000-0000-0000711F0000}"/>
    <cellStyle name="표준 4 2 57 8" xfId="8047" xr:uid="{00000000-0005-0000-0000-0000721F0000}"/>
    <cellStyle name="표준 4 2 57 9" xfId="8048" xr:uid="{00000000-0005-0000-0000-0000731F0000}"/>
    <cellStyle name="표준 4 2 58" xfId="8049" xr:uid="{00000000-0005-0000-0000-0000741F0000}"/>
    <cellStyle name="표준 4 2 58 2" xfId="8050" xr:uid="{00000000-0005-0000-0000-0000751F0000}"/>
    <cellStyle name="표준 4 2 59" xfId="8051" xr:uid="{00000000-0005-0000-0000-0000761F0000}"/>
    <cellStyle name="표준 4 2 59 2" xfId="8052" xr:uid="{00000000-0005-0000-0000-0000771F0000}"/>
    <cellStyle name="표준 4 2 6" xfId="8053" xr:uid="{00000000-0005-0000-0000-0000781F0000}"/>
    <cellStyle name="표준 4 2 6 2" xfId="8054" xr:uid="{00000000-0005-0000-0000-0000791F0000}"/>
    <cellStyle name="표준 4 2 60" xfId="8055" xr:uid="{00000000-0005-0000-0000-00007A1F0000}"/>
    <cellStyle name="표준 4 2 60 2" xfId="8056" xr:uid="{00000000-0005-0000-0000-00007B1F0000}"/>
    <cellStyle name="표준 4 2 61" xfId="8057" xr:uid="{00000000-0005-0000-0000-00007C1F0000}"/>
    <cellStyle name="표준 4 2 61 2" xfId="8058" xr:uid="{00000000-0005-0000-0000-00007D1F0000}"/>
    <cellStyle name="표준 4 2 62" xfId="8059" xr:uid="{00000000-0005-0000-0000-00007E1F0000}"/>
    <cellStyle name="표준 4 2 62 2" xfId="8060" xr:uid="{00000000-0005-0000-0000-00007F1F0000}"/>
    <cellStyle name="표준 4 2 63" xfId="8061" xr:uid="{00000000-0005-0000-0000-0000801F0000}"/>
    <cellStyle name="표준 4 2 63 2" xfId="8062" xr:uid="{00000000-0005-0000-0000-0000811F0000}"/>
    <cellStyle name="표준 4 2 64" xfId="8063" xr:uid="{00000000-0005-0000-0000-0000821F0000}"/>
    <cellStyle name="표준 4 2 64 2" xfId="8064" xr:uid="{00000000-0005-0000-0000-0000831F0000}"/>
    <cellStyle name="표준 4 2 65" xfId="8065" xr:uid="{00000000-0005-0000-0000-0000841F0000}"/>
    <cellStyle name="표준 4 2 65 2" xfId="8066" xr:uid="{00000000-0005-0000-0000-0000851F0000}"/>
    <cellStyle name="표준 4 2 66" xfId="8067" xr:uid="{00000000-0005-0000-0000-0000861F0000}"/>
    <cellStyle name="표준 4 2 66 2" xfId="8068" xr:uid="{00000000-0005-0000-0000-0000871F0000}"/>
    <cellStyle name="표준 4 2 67" xfId="8069" xr:uid="{00000000-0005-0000-0000-0000881F0000}"/>
    <cellStyle name="표준 4 2 67 2" xfId="8070" xr:uid="{00000000-0005-0000-0000-0000891F0000}"/>
    <cellStyle name="표준 4 2 68" xfId="8071" xr:uid="{00000000-0005-0000-0000-00008A1F0000}"/>
    <cellStyle name="표준 4 2 68 2" xfId="8072" xr:uid="{00000000-0005-0000-0000-00008B1F0000}"/>
    <cellStyle name="표준 4 2 69" xfId="8073" xr:uid="{00000000-0005-0000-0000-00008C1F0000}"/>
    <cellStyle name="표준 4 2 69 2" xfId="8074" xr:uid="{00000000-0005-0000-0000-00008D1F0000}"/>
    <cellStyle name="표준 4 2 7" xfId="8075" xr:uid="{00000000-0005-0000-0000-00008E1F0000}"/>
    <cellStyle name="표준 4 2 7 2" xfId="8076" xr:uid="{00000000-0005-0000-0000-00008F1F0000}"/>
    <cellStyle name="표준 4 2 70" xfId="8077" xr:uid="{00000000-0005-0000-0000-0000901F0000}"/>
    <cellStyle name="표준 4 2 70 2" xfId="8078" xr:uid="{00000000-0005-0000-0000-0000911F0000}"/>
    <cellStyle name="표준 4 2 71" xfId="8079" xr:uid="{00000000-0005-0000-0000-0000921F0000}"/>
    <cellStyle name="표준 4 2 71 2" xfId="8080" xr:uid="{00000000-0005-0000-0000-0000931F0000}"/>
    <cellStyle name="표준 4 2 72" xfId="8081" xr:uid="{00000000-0005-0000-0000-0000941F0000}"/>
    <cellStyle name="표준 4 2 72 2" xfId="8082" xr:uid="{00000000-0005-0000-0000-0000951F0000}"/>
    <cellStyle name="표준 4 2 73" xfId="8083" xr:uid="{00000000-0005-0000-0000-0000961F0000}"/>
    <cellStyle name="표준 4 2 73 2" xfId="8084" xr:uid="{00000000-0005-0000-0000-0000971F0000}"/>
    <cellStyle name="표준 4 2 74" xfId="8085" xr:uid="{00000000-0005-0000-0000-0000981F0000}"/>
    <cellStyle name="표준 4 2 74 2" xfId="8086" xr:uid="{00000000-0005-0000-0000-0000991F0000}"/>
    <cellStyle name="표준 4 2 75" xfId="8087" xr:uid="{00000000-0005-0000-0000-00009A1F0000}"/>
    <cellStyle name="표준 4 2 75 2" xfId="8088" xr:uid="{00000000-0005-0000-0000-00009B1F0000}"/>
    <cellStyle name="표준 4 2 76" xfId="8089" xr:uid="{00000000-0005-0000-0000-00009C1F0000}"/>
    <cellStyle name="표준 4 2 76 2" xfId="8090" xr:uid="{00000000-0005-0000-0000-00009D1F0000}"/>
    <cellStyle name="표준 4 2 77" xfId="8091" xr:uid="{00000000-0005-0000-0000-00009E1F0000}"/>
    <cellStyle name="표준 4 2 77 10" xfId="8092" xr:uid="{00000000-0005-0000-0000-00009F1F0000}"/>
    <cellStyle name="표준 4 2 77 11" xfId="8093" xr:uid="{00000000-0005-0000-0000-0000A01F0000}"/>
    <cellStyle name="표준 4 2 77 2" xfId="8094" xr:uid="{00000000-0005-0000-0000-0000A11F0000}"/>
    <cellStyle name="표준 4 2 77 3" xfId="8095" xr:uid="{00000000-0005-0000-0000-0000A21F0000}"/>
    <cellStyle name="표준 4 2 77 4" xfId="8096" xr:uid="{00000000-0005-0000-0000-0000A31F0000}"/>
    <cellStyle name="표준 4 2 77 5" xfId="8097" xr:uid="{00000000-0005-0000-0000-0000A41F0000}"/>
    <cellStyle name="표준 4 2 77 6" xfId="8098" xr:uid="{00000000-0005-0000-0000-0000A51F0000}"/>
    <cellStyle name="표준 4 2 77 7" xfId="8099" xr:uid="{00000000-0005-0000-0000-0000A61F0000}"/>
    <cellStyle name="표준 4 2 77 8" xfId="8100" xr:uid="{00000000-0005-0000-0000-0000A71F0000}"/>
    <cellStyle name="표준 4 2 77 9" xfId="8101" xr:uid="{00000000-0005-0000-0000-0000A81F0000}"/>
    <cellStyle name="표준 4 2 78" xfId="8102" xr:uid="{00000000-0005-0000-0000-0000A91F0000}"/>
    <cellStyle name="표준 4 2 79" xfId="8103" xr:uid="{00000000-0005-0000-0000-0000AA1F0000}"/>
    <cellStyle name="표준 4 2 8" xfId="8104" xr:uid="{00000000-0005-0000-0000-0000AB1F0000}"/>
    <cellStyle name="표준 4 2 8 2" xfId="8105" xr:uid="{00000000-0005-0000-0000-0000AC1F0000}"/>
    <cellStyle name="표준 4 2 80" xfId="8106" xr:uid="{00000000-0005-0000-0000-0000AD1F0000}"/>
    <cellStyle name="표준 4 2 81" xfId="8107" xr:uid="{00000000-0005-0000-0000-0000AE1F0000}"/>
    <cellStyle name="표준 4 2 82" xfId="8108" xr:uid="{00000000-0005-0000-0000-0000AF1F0000}"/>
    <cellStyle name="표준 4 2 83" xfId="8109" xr:uid="{00000000-0005-0000-0000-0000B01F0000}"/>
    <cellStyle name="표준 4 2 84" xfId="8110" xr:uid="{00000000-0005-0000-0000-0000B11F0000}"/>
    <cellStyle name="표준 4 2 85" xfId="8111" xr:uid="{00000000-0005-0000-0000-0000B21F0000}"/>
    <cellStyle name="표준 4 2 86" xfId="8112" xr:uid="{00000000-0005-0000-0000-0000B31F0000}"/>
    <cellStyle name="표준 4 2 87" xfId="8113" xr:uid="{00000000-0005-0000-0000-0000B41F0000}"/>
    <cellStyle name="표준 4 2 88" xfId="8114" xr:uid="{00000000-0005-0000-0000-0000B51F0000}"/>
    <cellStyle name="표준 4 2 89" xfId="8115" xr:uid="{00000000-0005-0000-0000-0000B61F0000}"/>
    <cellStyle name="표준 4 2 9" xfId="8116" xr:uid="{00000000-0005-0000-0000-0000B71F0000}"/>
    <cellStyle name="표준 4 2 9 2" xfId="8117" xr:uid="{00000000-0005-0000-0000-0000B81F0000}"/>
    <cellStyle name="표준 4 2 90" xfId="8118" xr:uid="{00000000-0005-0000-0000-0000B91F0000}"/>
    <cellStyle name="표준 4 2 91" xfId="8119" xr:uid="{00000000-0005-0000-0000-0000BA1F0000}"/>
    <cellStyle name="표준 4 2 92" xfId="8120" xr:uid="{00000000-0005-0000-0000-0000BB1F0000}"/>
    <cellStyle name="표준 4 2 93" xfId="8121" xr:uid="{00000000-0005-0000-0000-0000BC1F0000}"/>
    <cellStyle name="표준 4 2 94" xfId="8122" xr:uid="{00000000-0005-0000-0000-0000BD1F0000}"/>
    <cellStyle name="표준 4 2 95" xfId="8123" xr:uid="{00000000-0005-0000-0000-0000BE1F0000}"/>
    <cellStyle name="표준 4 2 96" xfId="8124" xr:uid="{00000000-0005-0000-0000-0000BF1F0000}"/>
    <cellStyle name="표준 4 2 97" xfId="8125" xr:uid="{00000000-0005-0000-0000-0000C01F0000}"/>
    <cellStyle name="표준 4 2 98" xfId="8126" xr:uid="{00000000-0005-0000-0000-0000C11F0000}"/>
    <cellStyle name="표준 4 2 99" xfId="8127" xr:uid="{00000000-0005-0000-0000-0000C21F0000}"/>
    <cellStyle name="표준 4 2_요구사항정의서" xfId="8128" xr:uid="{00000000-0005-0000-0000-0000C31F0000}"/>
    <cellStyle name="표준 4 20" xfId="8129" xr:uid="{00000000-0005-0000-0000-0000C41F0000}"/>
    <cellStyle name="표준 4 20 2" xfId="8130" xr:uid="{00000000-0005-0000-0000-0000C51F0000}"/>
    <cellStyle name="표준 4 21" xfId="8131" xr:uid="{00000000-0005-0000-0000-0000C61F0000}"/>
    <cellStyle name="표준 4 21 2" xfId="8132" xr:uid="{00000000-0005-0000-0000-0000C71F0000}"/>
    <cellStyle name="표준 4 22" xfId="8133" xr:uid="{00000000-0005-0000-0000-0000C81F0000}"/>
    <cellStyle name="표준 4 22 2" xfId="8134" xr:uid="{00000000-0005-0000-0000-0000C91F0000}"/>
    <cellStyle name="표준 4 23" xfId="8135" xr:uid="{00000000-0005-0000-0000-0000CA1F0000}"/>
    <cellStyle name="표준 4 23 2" xfId="8136" xr:uid="{00000000-0005-0000-0000-0000CB1F0000}"/>
    <cellStyle name="표준 4 24" xfId="8137" xr:uid="{00000000-0005-0000-0000-0000CC1F0000}"/>
    <cellStyle name="표준 4 24 2" xfId="8138" xr:uid="{00000000-0005-0000-0000-0000CD1F0000}"/>
    <cellStyle name="표준 4 25" xfId="8139" xr:uid="{00000000-0005-0000-0000-0000CE1F0000}"/>
    <cellStyle name="표준 4 25 2" xfId="8140" xr:uid="{00000000-0005-0000-0000-0000CF1F0000}"/>
    <cellStyle name="표준 4 26" xfId="8141" xr:uid="{00000000-0005-0000-0000-0000D01F0000}"/>
    <cellStyle name="표준 4 26 2" xfId="8142" xr:uid="{00000000-0005-0000-0000-0000D11F0000}"/>
    <cellStyle name="표준 4 27" xfId="8143" xr:uid="{00000000-0005-0000-0000-0000D21F0000}"/>
    <cellStyle name="표준 4 27 2" xfId="8144" xr:uid="{00000000-0005-0000-0000-0000D31F0000}"/>
    <cellStyle name="표준 4 28" xfId="8145" xr:uid="{00000000-0005-0000-0000-0000D41F0000}"/>
    <cellStyle name="표준 4 28 2" xfId="8146" xr:uid="{00000000-0005-0000-0000-0000D51F0000}"/>
    <cellStyle name="표준 4 29" xfId="8147" xr:uid="{00000000-0005-0000-0000-0000D61F0000}"/>
    <cellStyle name="표준 4 29 2" xfId="8148" xr:uid="{00000000-0005-0000-0000-0000D71F0000}"/>
    <cellStyle name="표준 4 3" xfId="8149" xr:uid="{00000000-0005-0000-0000-0000D81F0000}"/>
    <cellStyle name="표준 4 3 2" xfId="8150" xr:uid="{00000000-0005-0000-0000-0000D91F0000}"/>
    <cellStyle name="표준 4 3_요구사항정의서" xfId="8151" xr:uid="{00000000-0005-0000-0000-0000DA1F0000}"/>
    <cellStyle name="표준 4 30" xfId="8152" xr:uid="{00000000-0005-0000-0000-0000DB1F0000}"/>
    <cellStyle name="표준 4 30 10" xfId="8153" xr:uid="{00000000-0005-0000-0000-0000DC1F0000}"/>
    <cellStyle name="표준 4 30 11" xfId="8154" xr:uid="{00000000-0005-0000-0000-0000DD1F0000}"/>
    <cellStyle name="표준 4 30 12" xfId="8155" xr:uid="{00000000-0005-0000-0000-0000DE1F0000}"/>
    <cellStyle name="표준 4 30 2" xfId="8156" xr:uid="{00000000-0005-0000-0000-0000DF1F0000}"/>
    <cellStyle name="표준 4 30 3" xfId="8157" xr:uid="{00000000-0005-0000-0000-0000E01F0000}"/>
    <cellStyle name="표준 4 30 4" xfId="8158" xr:uid="{00000000-0005-0000-0000-0000E11F0000}"/>
    <cellStyle name="표준 4 30 5" xfId="8159" xr:uid="{00000000-0005-0000-0000-0000E21F0000}"/>
    <cellStyle name="표준 4 30 6" xfId="8160" xr:uid="{00000000-0005-0000-0000-0000E31F0000}"/>
    <cellStyle name="표준 4 30 7" xfId="8161" xr:uid="{00000000-0005-0000-0000-0000E41F0000}"/>
    <cellStyle name="표준 4 30 8" xfId="8162" xr:uid="{00000000-0005-0000-0000-0000E51F0000}"/>
    <cellStyle name="표준 4 30 9" xfId="8163" xr:uid="{00000000-0005-0000-0000-0000E61F0000}"/>
    <cellStyle name="표준 4 31" xfId="8164" xr:uid="{00000000-0005-0000-0000-0000E71F0000}"/>
    <cellStyle name="표준 4 31 2" xfId="8165" xr:uid="{00000000-0005-0000-0000-0000E81F0000}"/>
    <cellStyle name="표준 4 32" xfId="8166" xr:uid="{00000000-0005-0000-0000-0000E91F0000}"/>
    <cellStyle name="표준 4 32 2" xfId="8167" xr:uid="{00000000-0005-0000-0000-0000EA1F0000}"/>
    <cellStyle name="표준 4 33" xfId="8168" xr:uid="{00000000-0005-0000-0000-0000EB1F0000}"/>
    <cellStyle name="표준 4 33 2" xfId="8169" xr:uid="{00000000-0005-0000-0000-0000EC1F0000}"/>
    <cellStyle name="표준 4 34" xfId="8170" xr:uid="{00000000-0005-0000-0000-0000ED1F0000}"/>
    <cellStyle name="표준 4 34 2" xfId="8171" xr:uid="{00000000-0005-0000-0000-0000EE1F0000}"/>
    <cellStyle name="표준 4 35" xfId="8172" xr:uid="{00000000-0005-0000-0000-0000EF1F0000}"/>
    <cellStyle name="표준 4 35 2" xfId="8173" xr:uid="{00000000-0005-0000-0000-0000F01F0000}"/>
    <cellStyle name="표준 4 36" xfId="8174" xr:uid="{00000000-0005-0000-0000-0000F11F0000}"/>
    <cellStyle name="표준 4 36 2" xfId="8175" xr:uid="{00000000-0005-0000-0000-0000F21F0000}"/>
    <cellStyle name="표준 4 37" xfId="8176" xr:uid="{00000000-0005-0000-0000-0000F31F0000}"/>
    <cellStyle name="표준 4 37 2" xfId="8177" xr:uid="{00000000-0005-0000-0000-0000F41F0000}"/>
    <cellStyle name="표준 4 38" xfId="8178" xr:uid="{00000000-0005-0000-0000-0000F51F0000}"/>
    <cellStyle name="표준 4 38 2" xfId="8179" xr:uid="{00000000-0005-0000-0000-0000F61F0000}"/>
    <cellStyle name="표준 4 39" xfId="8180" xr:uid="{00000000-0005-0000-0000-0000F71F0000}"/>
    <cellStyle name="표준 4 39 2" xfId="8181" xr:uid="{00000000-0005-0000-0000-0000F81F0000}"/>
    <cellStyle name="표준 4 4" xfId="8182" xr:uid="{00000000-0005-0000-0000-0000F91F0000}"/>
    <cellStyle name="표준 4 4 10" xfId="8183" xr:uid="{00000000-0005-0000-0000-0000FA1F0000}"/>
    <cellStyle name="표준 4 4 100" xfId="8184" xr:uid="{00000000-0005-0000-0000-0000FB1F0000}"/>
    <cellStyle name="표준 4 4 101" xfId="8185" xr:uid="{00000000-0005-0000-0000-0000FC1F0000}"/>
    <cellStyle name="표준 4 4 102" xfId="8186" xr:uid="{00000000-0005-0000-0000-0000FD1F0000}"/>
    <cellStyle name="표준 4 4 103" xfId="8187" xr:uid="{00000000-0005-0000-0000-0000FE1F0000}"/>
    <cellStyle name="표준 4 4 104" xfId="8188" xr:uid="{00000000-0005-0000-0000-0000FF1F0000}"/>
    <cellStyle name="표준 4 4 105" xfId="8189" xr:uid="{00000000-0005-0000-0000-000000200000}"/>
    <cellStyle name="표준 4 4 106" xfId="8190" xr:uid="{00000000-0005-0000-0000-000001200000}"/>
    <cellStyle name="표준 4 4 107" xfId="8191" xr:uid="{00000000-0005-0000-0000-000002200000}"/>
    <cellStyle name="표준 4 4 108" xfId="8192" xr:uid="{00000000-0005-0000-0000-000003200000}"/>
    <cellStyle name="표준 4 4 109" xfId="8193" xr:uid="{00000000-0005-0000-0000-000004200000}"/>
    <cellStyle name="표준 4 4 11" xfId="8194" xr:uid="{00000000-0005-0000-0000-000005200000}"/>
    <cellStyle name="표준 4 4 110" xfId="8195" xr:uid="{00000000-0005-0000-0000-000006200000}"/>
    <cellStyle name="표준 4 4 111" xfId="8196" xr:uid="{00000000-0005-0000-0000-000007200000}"/>
    <cellStyle name="표준 4 4 112" xfId="8197" xr:uid="{00000000-0005-0000-0000-000008200000}"/>
    <cellStyle name="표준 4 4 113" xfId="8198" xr:uid="{00000000-0005-0000-0000-000009200000}"/>
    <cellStyle name="표준 4 4 114" xfId="8199" xr:uid="{00000000-0005-0000-0000-00000A200000}"/>
    <cellStyle name="표준 4 4 115" xfId="8200" xr:uid="{00000000-0005-0000-0000-00000B200000}"/>
    <cellStyle name="표준 4 4 116" xfId="8201" xr:uid="{00000000-0005-0000-0000-00000C200000}"/>
    <cellStyle name="표준 4 4 117" xfId="8202" xr:uid="{00000000-0005-0000-0000-00000D200000}"/>
    <cellStyle name="표준 4 4 118" xfId="8203" xr:uid="{00000000-0005-0000-0000-00000E200000}"/>
    <cellStyle name="표준 4 4 119" xfId="8204" xr:uid="{00000000-0005-0000-0000-00000F200000}"/>
    <cellStyle name="표준 4 4 12" xfId="8205" xr:uid="{00000000-0005-0000-0000-000010200000}"/>
    <cellStyle name="표준 4 4 13" xfId="8206" xr:uid="{00000000-0005-0000-0000-000011200000}"/>
    <cellStyle name="표준 4 4 13 10" xfId="8207" xr:uid="{00000000-0005-0000-0000-000012200000}"/>
    <cellStyle name="표준 4 4 13 11" xfId="8208" xr:uid="{00000000-0005-0000-0000-000013200000}"/>
    <cellStyle name="표준 4 4 13 2" xfId="8209" xr:uid="{00000000-0005-0000-0000-000014200000}"/>
    <cellStyle name="표준 4 4 13 3" xfId="8210" xr:uid="{00000000-0005-0000-0000-000015200000}"/>
    <cellStyle name="표준 4 4 13 4" xfId="8211" xr:uid="{00000000-0005-0000-0000-000016200000}"/>
    <cellStyle name="표준 4 4 13 5" xfId="8212" xr:uid="{00000000-0005-0000-0000-000017200000}"/>
    <cellStyle name="표준 4 4 13 6" xfId="8213" xr:uid="{00000000-0005-0000-0000-000018200000}"/>
    <cellStyle name="표준 4 4 13 7" xfId="8214" xr:uid="{00000000-0005-0000-0000-000019200000}"/>
    <cellStyle name="표준 4 4 13 8" xfId="8215" xr:uid="{00000000-0005-0000-0000-00001A200000}"/>
    <cellStyle name="표준 4 4 13 9" xfId="8216" xr:uid="{00000000-0005-0000-0000-00001B200000}"/>
    <cellStyle name="표준 4 4 14" xfId="8217" xr:uid="{00000000-0005-0000-0000-00001C200000}"/>
    <cellStyle name="표준 4 4 15" xfId="8218" xr:uid="{00000000-0005-0000-0000-00001D200000}"/>
    <cellStyle name="표준 4 4 16" xfId="8219" xr:uid="{00000000-0005-0000-0000-00001E200000}"/>
    <cellStyle name="표준 4 4 17" xfId="8220" xr:uid="{00000000-0005-0000-0000-00001F200000}"/>
    <cellStyle name="표준 4 4 18" xfId="8221" xr:uid="{00000000-0005-0000-0000-000020200000}"/>
    <cellStyle name="표준 4 4 19" xfId="8222" xr:uid="{00000000-0005-0000-0000-000021200000}"/>
    <cellStyle name="표준 4 4 2" xfId="8223" xr:uid="{00000000-0005-0000-0000-000022200000}"/>
    <cellStyle name="표준 4 4 2 2" xfId="8224" xr:uid="{00000000-0005-0000-0000-000023200000}"/>
    <cellStyle name="표준 4 4 20" xfId="8225" xr:uid="{00000000-0005-0000-0000-000024200000}"/>
    <cellStyle name="표준 4 4 21" xfId="8226" xr:uid="{00000000-0005-0000-0000-000025200000}"/>
    <cellStyle name="표준 4 4 22" xfId="8227" xr:uid="{00000000-0005-0000-0000-000026200000}"/>
    <cellStyle name="표준 4 4 23" xfId="8228" xr:uid="{00000000-0005-0000-0000-000027200000}"/>
    <cellStyle name="표준 4 4 24" xfId="8229" xr:uid="{00000000-0005-0000-0000-000028200000}"/>
    <cellStyle name="표준 4 4 25" xfId="8230" xr:uid="{00000000-0005-0000-0000-000029200000}"/>
    <cellStyle name="표준 4 4 26" xfId="8231" xr:uid="{00000000-0005-0000-0000-00002A200000}"/>
    <cellStyle name="표준 4 4 27" xfId="8232" xr:uid="{00000000-0005-0000-0000-00002B200000}"/>
    <cellStyle name="표준 4 4 28" xfId="8233" xr:uid="{00000000-0005-0000-0000-00002C200000}"/>
    <cellStyle name="표준 4 4 29" xfId="8234" xr:uid="{00000000-0005-0000-0000-00002D200000}"/>
    <cellStyle name="표준 4 4 3" xfId="8235" xr:uid="{00000000-0005-0000-0000-00002E200000}"/>
    <cellStyle name="표준 4 4 30" xfId="8236" xr:uid="{00000000-0005-0000-0000-00002F200000}"/>
    <cellStyle name="표준 4 4 31" xfId="8237" xr:uid="{00000000-0005-0000-0000-000030200000}"/>
    <cellStyle name="표준 4 4 31 10" xfId="8238" xr:uid="{00000000-0005-0000-0000-000031200000}"/>
    <cellStyle name="표준 4 4 31 11" xfId="8239" xr:uid="{00000000-0005-0000-0000-000032200000}"/>
    <cellStyle name="표준 4 4 31 2" xfId="8240" xr:uid="{00000000-0005-0000-0000-000033200000}"/>
    <cellStyle name="표준 4 4 31 3" xfId="8241" xr:uid="{00000000-0005-0000-0000-000034200000}"/>
    <cellStyle name="표준 4 4 31 4" xfId="8242" xr:uid="{00000000-0005-0000-0000-000035200000}"/>
    <cellStyle name="표준 4 4 31 5" xfId="8243" xr:uid="{00000000-0005-0000-0000-000036200000}"/>
    <cellStyle name="표준 4 4 31 6" xfId="8244" xr:uid="{00000000-0005-0000-0000-000037200000}"/>
    <cellStyle name="표준 4 4 31 7" xfId="8245" xr:uid="{00000000-0005-0000-0000-000038200000}"/>
    <cellStyle name="표준 4 4 31 8" xfId="8246" xr:uid="{00000000-0005-0000-0000-000039200000}"/>
    <cellStyle name="표준 4 4 31 9" xfId="8247" xr:uid="{00000000-0005-0000-0000-00003A200000}"/>
    <cellStyle name="표준 4 4 32" xfId="8248" xr:uid="{00000000-0005-0000-0000-00003B200000}"/>
    <cellStyle name="표준 4 4 33" xfId="8249" xr:uid="{00000000-0005-0000-0000-00003C200000}"/>
    <cellStyle name="표준 4 4 34" xfId="8250" xr:uid="{00000000-0005-0000-0000-00003D200000}"/>
    <cellStyle name="표준 4 4 35" xfId="8251" xr:uid="{00000000-0005-0000-0000-00003E200000}"/>
    <cellStyle name="표준 4 4 36" xfId="8252" xr:uid="{00000000-0005-0000-0000-00003F200000}"/>
    <cellStyle name="표준 4 4 37" xfId="8253" xr:uid="{00000000-0005-0000-0000-000040200000}"/>
    <cellStyle name="표준 4 4 38" xfId="8254" xr:uid="{00000000-0005-0000-0000-000041200000}"/>
    <cellStyle name="표준 4 4 39" xfId="8255" xr:uid="{00000000-0005-0000-0000-000042200000}"/>
    <cellStyle name="표준 4 4 4" xfId="8256" xr:uid="{00000000-0005-0000-0000-000043200000}"/>
    <cellStyle name="표준 4 4 40" xfId="8257" xr:uid="{00000000-0005-0000-0000-000044200000}"/>
    <cellStyle name="표준 4 4 41" xfId="8258" xr:uid="{00000000-0005-0000-0000-000045200000}"/>
    <cellStyle name="표준 4 4 42" xfId="8259" xr:uid="{00000000-0005-0000-0000-000046200000}"/>
    <cellStyle name="표준 4 4 43" xfId="8260" xr:uid="{00000000-0005-0000-0000-000047200000}"/>
    <cellStyle name="표준 4 4 44" xfId="8261" xr:uid="{00000000-0005-0000-0000-000048200000}"/>
    <cellStyle name="표준 4 4 45" xfId="8262" xr:uid="{00000000-0005-0000-0000-000049200000}"/>
    <cellStyle name="표준 4 4 46" xfId="8263" xr:uid="{00000000-0005-0000-0000-00004A200000}"/>
    <cellStyle name="표준 4 4 47" xfId="8264" xr:uid="{00000000-0005-0000-0000-00004B200000}"/>
    <cellStyle name="표준 4 4 48" xfId="8265" xr:uid="{00000000-0005-0000-0000-00004C200000}"/>
    <cellStyle name="표준 4 4 49" xfId="8266" xr:uid="{00000000-0005-0000-0000-00004D200000}"/>
    <cellStyle name="표준 4 4 5" xfId="8267" xr:uid="{00000000-0005-0000-0000-00004E200000}"/>
    <cellStyle name="표준 4 4 50" xfId="8268" xr:uid="{00000000-0005-0000-0000-00004F200000}"/>
    <cellStyle name="표준 4 4 51" xfId="8269" xr:uid="{00000000-0005-0000-0000-000050200000}"/>
    <cellStyle name="표준 4 4 52" xfId="8270" xr:uid="{00000000-0005-0000-0000-000051200000}"/>
    <cellStyle name="표준 4 4 53" xfId="8271" xr:uid="{00000000-0005-0000-0000-000052200000}"/>
    <cellStyle name="표준 4 4 54" xfId="8272" xr:uid="{00000000-0005-0000-0000-000053200000}"/>
    <cellStyle name="표준 4 4 55" xfId="8273" xr:uid="{00000000-0005-0000-0000-000054200000}"/>
    <cellStyle name="표준 4 4 56" xfId="8274" xr:uid="{00000000-0005-0000-0000-000055200000}"/>
    <cellStyle name="표준 4 4 57" xfId="8275" xr:uid="{00000000-0005-0000-0000-000056200000}"/>
    <cellStyle name="표준 4 4 58" xfId="8276" xr:uid="{00000000-0005-0000-0000-000057200000}"/>
    <cellStyle name="표준 4 4 59" xfId="8277" xr:uid="{00000000-0005-0000-0000-000058200000}"/>
    <cellStyle name="표준 4 4 6" xfId="8278" xr:uid="{00000000-0005-0000-0000-000059200000}"/>
    <cellStyle name="표준 4 4 60" xfId="8279" xr:uid="{00000000-0005-0000-0000-00005A200000}"/>
    <cellStyle name="표준 4 4 61" xfId="8280" xr:uid="{00000000-0005-0000-0000-00005B200000}"/>
    <cellStyle name="표준 4 4 62" xfId="8281" xr:uid="{00000000-0005-0000-0000-00005C200000}"/>
    <cellStyle name="표준 4 4 63" xfId="8282" xr:uid="{00000000-0005-0000-0000-00005D200000}"/>
    <cellStyle name="표준 4 4 64" xfId="8283" xr:uid="{00000000-0005-0000-0000-00005E200000}"/>
    <cellStyle name="표준 4 4 65" xfId="8284" xr:uid="{00000000-0005-0000-0000-00005F200000}"/>
    <cellStyle name="표준 4 4 66" xfId="8285" xr:uid="{00000000-0005-0000-0000-000060200000}"/>
    <cellStyle name="표준 4 4 67" xfId="8286" xr:uid="{00000000-0005-0000-0000-000061200000}"/>
    <cellStyle name="표준 4 4 68" xfId="8287" xr:uid="{00000000-0005-0000-0000-000062200000}"/>
    <cellStyle name="표준 4 4 69" xfId="8288" xr:uid="{00000000-0005-0000-0000-000063200000}"/>
    <cellStyle name="표준 4 4 7" xfId="8289" xr:uid="{00000000-0005-0000-0000-000064200000}"/>
    <cellStyle name="표준 4 4 70" xfId="8290" xr:uid="{00000000-0005-0000-0000-000065200000}"/>
    <cellStyle name="표준 4 4 71" xfId="8291" xr:uid="{00000000-0005-0000-0000-000066200000}"/>
    <cellStyle name="표준 4 4 72" xfId="8292" xr:uid="{00000000-0005-0000-0000-000067200000}"/>
    <cellStyle name="표준 4 4 73" xfId="8293" xr:uid="{00000000-0005-0000-0000-000068200000}"/>
    <cellStyle name="표준 4 4 74" xfId="8294" xr:uid="{00000000-0005-0000-0000-000069200000}"/>
    <cellStyle name="표준 4 4 75" xfId="8295" xr:uid="{00000000-0005-0000-0000-00006A200000}"/>
    <cellStyle name="표준 4 4 76" xfId="8296" xr:uid="{00000000-0005-0000-0000-00006B200000}"/>
    <cellStyle name="표준 4 4 77" xfId="8297" xr:uid="{00000000-0005-0000-0000-00006C200000}"/>
    <cellStyle name="표준 4 4 78" xfId="8298" xr:uid="{00000000-0005-0000-0000-00006D200000}"/>
    <cellStyle name="표준 4 4 79" xfId="8299" xr:uid="{00000000-0005-0000-0000-00006E200000}"/>
    <cellStyle name="표준 4 4 8" xfId="8300" xr:uid="{00000000-0005-0000-0000-00006F200000}"/>
    <cellStyle name="표준 4 4 80" xfId="8301" xr:uid="{00000000-0005-0000-0000-000070200000}"/>
    <cellStyle name="표준 4 4 81" xfId="8302" xr:uid="{00000000-0005-0000-0000-000071200000}"/>
    <cellStyle name="표준 4 4 82" xfId="8303" xr:uid="{00000000-0005-0000-0000-000072200000}"/>
    <cellStyle name="표준 4 4 83" xfId="8304" xr:uid="{00000000-0005-0000-0000-000073200000}"/>
    <cellStyle name="표준 4 4 84" xfId="8305" xr:uid="{00000000-0005-0000-0000-000074200000}"/>
    <cellStyle name="표준 4 4 85" xfId="8306" xr:uid="{00000000-0005-0000-0000-000075200000}"/>
    <cellStyle name="표준 4 4 86" xfId="8307" xr:uid="{00000000-0005-0000-0000-000076200000}"/>
    <cellStyle name="표준 4 4 87" xfId="8308" xr:uid="{00000000-0005-0000-0000-000077200000}"/>
    <cellStyle name="표준 4 4 88" xfId="8309" xr:uid="{00000000-0005-0000-0000-000078200000}"/>
    <cellStyle name="표준 4 4 89" xfId="8310" xr:uid="{00000000-0005-0000-0000-000079200000}"/>
    <cellStyle name="표준 4 4 9" xfId="8311" xr:uid="{00000000-0005-0000-0000-00007A200000}"/>
    <cellStyle name="표준 4 4 90" xfId="8312" xr:uid="{00000000-0005-0000-0000-00007B200000}"/>
    <cellStyle name="표준 4 4 91" xfId="8313" xr:uid="{00000000-0005-0000-0000-00007C200000}"/>
    <cellStyle name="표준 4 4 91 10" xfId="8314" xr:uid="{00000000-0005-0000-0000-00007D200000}"/>
    <cellStyle name="표준 4 4 91 11" xfId="8315" xr:uid="{00000000-0005-0000-0000-00007E200000}"/>
    <cellStyle name="표준 4 4 91 2" xfId="8316" xr:uid="{00000000-0005-0000-0000-00007F200000}"/>
    <cellStyle name="표준 4 4 91 3" xfId="8317" xr:uid="{00000000-0005-0000-0000-000080200000}"/>
    <cellStyle name="표준 4 4 91 4" xfId="8318" xr:uid="{00000000-0005-0000-0000-000081200000}"/>
    <cellStyle name="표준 4 4 91 5" xfId="8319" xr:uid="{00000000-0005-0000-0000-000082200000}"/>
    <cellStyle name="표준 4 4 91 6" xfId="8320" xr:uid="{00000000-0005-0000-0000-000083200000}"/>
    <cellStyle name="표준 4 4 91 7" xfId="8321" xr:uid="{00000000-0005-0000-0000-000084200000}"/>
    <cellStyle name="표준 4 4 91 8" xfId="8322" xr:uid="{00000000-0005-0000-0000-000085200000}"/>
    <cellStyle name="표준 4 4 91 9" xfId="8323" xr:uid="{00000000-0005-0000-0000-000086200000}"/>
    <cellStyle name="표준 4 4 92" xfId="8324" xr:uid="{00000000-0005-0000-0000-000087200000}"/>
    <cellStyle name="표준 4 4 93" xfId="8325" xr:uid="{00000000-0005-0000-0000-000088200000}"/>
    <cellStyle name="표준 4 4 94" xfId="8326" xr:uid="{00000000-0005-0000-0000-000089200000}"/>
    <cellStyle name="표준 4 4 95" xfId="8327" xr:uid="{00000000-0005-0000-0000-00008A200000}"/>
    <cellStyle name="표준 4 4 96" xfId="8328" xr:uid="{00000000-0005-0000-0000-00008B200000}"/>
    <cellStyle name="표준 4 4 97" xfId="8329" xr:uid="{00000000-0005-0000-0000-00008C200000}"/>
    <cellStyle name="표준 4 4 98" xfId="8330" xr:uid="{00000000-0005-0000-0000-00008D200000}"/>
    <cellStyle name="표준 4 4 99" xfId="8331" xr:uid="{00000000-0005-0000-0000-00008E200000}"/>
    <cellStyle name="표준 4 40" xfId="8332" xr:uid="{00000000-0005-0000-0000-00008F200000}"/>
    <cellStyle name="표준 4 40 2" xfId="8333" xr:uid="{00000000-0005-0000-0000-000090200000}"/>
    <cellStyle name="표준 4 41" xfId="8334" xr:uid="{00000000-0005-0000-0000-000091200000}"/>
    <cellStyle name="표준 4 41 2" xfId="8335" xr:uid="{00000000-0005-0000-0000-000092200000}"/>
    <cellStyle name="표준 4 42" xfId="8336" xr:uid="{00000000-0005-0000-0000-000093200000}"/>
    <cellStyle name="표준 4 42 2" xfId="8337" xr:uid="{00000000-0005-0000-0000-000094200000}"/>
    <cellStyle name="표준 4 43" xfId="8338" xr:uid="{00000000-0005-0000-0000-000095200000}"/>
    <cellStyle name="표준 4 43 2" xfId="8339" xr:uid="{00000000-0005-0000-0000-000096200000}"/>
    <cellStyle name="표준 4 44" xfId="8340" xr:uid="{00000000-0005-0000-0000-000097200000}"/>
    <cellStyle name="표준 4 44 2" xfId="8341" xr:uid="{00000000-0005-0000-0000-000098200000}"/>
    <cellStyle name="표준 4 45" xfId="8342" xr:uid="{00000000-0005-0000-0000-000099200000}"/>
    <cellStyle name="표준 4 45 2" xfId="8343" xr:uid="{00000000-0005-0000-0000-00009A200000}"/>
    <cellStyle name="표준 4 46" xfId="8344" xr:uid="{00000000-0005-0000-0000-00009B200000}"/>
    <cellStyle name="표준 4 46 2" xfId="8345" xr:uid="{00000000-0005-0000-0000-00009C200000}"/>
    <cellStyle name="표준 4 47" xfId="8346" xr:uid="{00000000-0005-0000-0000-00009D200000}"/>
    <cellStyle name="표준 4 47 2" xfId="8347" xr:uid="{00000000-0005-0000-0000-00009E200000}"/>
    <cellStyle name="표준 4 48" xfId="8348" xr:uid="{00000000-0005-0000-0000-00009F200000}"/>
    <cellStyle name="표준 4 48 2" xfId="8349" xr:uid="{00000000-0005-0000-0000-0000A0200000}"/>
    <cellStyle name="표준 4 49" xfId="8350" xr:uid="{00000000-0005-0000-0000-0000A1200000}"/>
    <cellStyle name="표준 4 5" xfId="8351" xr:uid="{00000000-0005-0000-0000-0000A2200000}"/>
    <cellStyle name="표준 4 5 10" xfId="8352" xr:uid="{00000000-0005-0000-0000-0000A3200000}"/>
    <cellStyle name="표준 4 5 100" xfId="8353" xr:uid="{00000000-0005-0000-0000-0000A4200000}"/>
    <cellStyle name="표준 4 5 101" xfId="8354" xr:uid="{00000000-0005-0000-0000-0000A5200000}"/>
    <cellStyle name="표준 4 5 102" xfId="8355" xr:uid="{00000000-0005-0000-0000-0000A6200000}"/>
    <cellStyle name="표준 4 5 103" xfId="8356" xr:uid="{00000000-0005-0000-0000-0000A7200000}"/>
    <cellStyle name="표준 4 5 104" xfId="8357" xr:uid="{00000000-0005-0000-0000-0000A8200000}"/>
    <cellStyle name="표준 4 5 105" xfId="8358" xr:uid="{00000000-0005-0000-0000-0000A9200000}"/>
    <cellStyle name="표준 4 5 106" xfId="8359" xr:uid="{00000000-0005-0000-0000-0000AA200000}"/>
    <cellStyle name="표준 4 5 107" xfId="8360" xr:uid="{00000000-0005-0000-0000-0000AB200000}"/>
    <cellStyle name="표준 4 5 108" xfId="8361" xr:uid="{00000000-0005-0000-0000-0000AC200000}"/>
    <cellStyle name="표준 4 5 109" xfId="8362" xr:uid="{00000000-0005-0000-0000-0000AD200000}"/>
    <cellStyle name="표준 4 5 11" xfId="8363" xr:uid="{00000000-0005-0000-0000-0000AE200000}"/>
    <cellStyle name="표준 4 5 110" xfId="8364" xr:uid="{00000000-0005-0000-0000-0000AF200000}"/>
    <cellStyle name="표준 4 5 111" xfId="8365" xr:uid="{00000000-0005-0000-0000-0000B0200000}"/>
    <cellStyle name="표준 4 5 112" xfId="8366" xr:uid="{00000000-0005-0000-0000-0000B1200000}"/>
    <cellStyle name="표준 4 5 113" xfId="8367" xr:uid="{00000000-0005-0000-0000-0000B2200000}"/>
    <cellStyle name="표준 4 5 114" xfId="8368" xr:uid="{00000000-0005-0000-0000-0000B3200000}"/>
    <cellStyle name="표준 4 5 115" xfId="8369" xr:uid="{00000000-0005-0000-0000-0000B4200000}"/>
    <cellStyle name="표준 4 5 116" xfId="8370" xr:uid="{00000000-0005-0000-0000-0000B5200000}"/>
    <cellStyle name="표준 4 5 117" xfId="8371" xr:uid="{00000000-0005-0000-0000-0000B6200000}"/>
    <cellStyle name="표준 4 5 118" xfId="8372" xr:uid="{00000000-0005-0000-0000-0000B7200000}"/>
    <cellStyle name="표준 4 5 119" xfId="8373" xr:uid="{00000000-0005-0000-0000-0000B8200000}"/>
    <cellStyle name="표준 4 5 12" xfId="8374" xr:uid="{00000000-0005-0000-0000-0000B9200000}"/>
    <cellStyle name="표준 4 5 13" xfId="8375" xr:uid="{00000000-0005-0000-0000-0000BA200000}"/>
    <cellStyle name="표준 4 5 14" xfId="8376" xr:uid="{00000000-0005-0000-0000-0000BB200000}"/>
    <cellStyle name="표준 4 5 15" xfId="8377" xr:uid="{00000000-0005-0000-0000-0000BC200000}"/>
    <cellStyle name="표준 4 5 16" xfId="8378" xr:uid="{00000000-0005-0000-0000-0000BD200000}"/>
    <cellStyle name="표준 4 5 17" xfId="8379" xr:uid="{00000000-0005-0000-0000-0000BE200000}"/>
    <cellStyle name="표준 4 5 18" xfId="8380" xr:uid="{00000000-0005-0000-0000-0000BF200000}"/>
    <cellStyle name="표준 4 5 19" xfId="8381" xr:uid="{00000000-0005-0000-0000-0000C0200000}"/>
    <cellStyle name="표준 4 5 2" xfId="8382" xr:uid="{00000000-0005-0000-0000-0000C1200000}"/>
    <cellStyle name="표준 4 5 2 2" xfId="8383" xr:uid="{00000000-0005-0000-0000-0000C2200000}"/>
    <cellStyle name="표준 4 5 20" xfId="8384" xr:uid="{00000000-0005-0000-0000-0000C3200000}"/>
    <cellStyle name="표준 4 5 21" xfId="8385" xr:uid="{00000000-0005-0000-0000-0000C4200000}"/>
    <cellStyle name="표준 4 5 22" xfId="8386" xr:uid="{00000000-0005-0000-0000-0000C5200000}"/>
    <cellStyle name="표준 4 5 23" xfId="8387" xr:uid="{00000000-0005-0000-0000-0000C6200000}"/>
    <cellStyle name="표준 4 5 24" xfId="8388" xr:uid="{00000000-0005-0000-0000-0000C7200000}"/>
    <cellStyle name="표준 4 5 25" xfId="8389" xr:uid="{00000000-0005-0000-0000-0000C8200000}"/>
    <cellStyle name="표준 4 5 26" xfId="8390" xr:uid="{00000000-0005-0000-0000-0000C9200000}"/>
    <cellStyle name="표준 4 5 27" xfId="8391" xr:uid="{00000000-0005-0000-0000-0000CA200000}"/>
    <cellStyle name="표준 4 5 28" xfId="8392" xr:uid="{00000000-0005-0000-0000-0000CB200000}"/>
    <cellStyle name="표준 4 5 29" xfId="8393" xr:uid="{00000000-0005-0000-0000-0000CC200000}"/>
    <cellStyle name="표준 4 5 3" xfId="8394" xr:uid="{00000000-0005-0000-0000-0000CD200000}"/>
    <cellStyle name="표준 4 5 30" xfId="8395" xr:uid="{00000000-0005-0000-0000-0000CE200000}"/>
    <cellStyle name="표준 4 5 31" xfId="8396" xr:uid="{00000000-0005-0000-0000-0000CF200000}"/>
    <cellStyle name="표준 4 5 32" xfId="8397" xr:uid="{00000000-0005-0000-0000-0000D0200000}"/>
    <cellStyle name="표준 4 5 33" xfId="8398" xr:uid="{00000000-0005-0000-0000-0000D1200000}"/>
    <cellStyle name="표준 4 5 34" xfId="8399" xr:uid="{00000000-0005-0000-0000-0000D2200000}"/>
    <cellStyle name="표준 4 5 35" xfId="8400" xr:uid="{00000000-0005-0000-0000-0000D3200000}"/>
    <cellStyle name="표준 4 5 36" xfId="8401" xr:uid="{00000000-0005-0000-0000-0000D4200000}"/>
    <cellStyle name="표준 4 5 37" xfId="8402" xr:uid="{00000000-0005-0000-0000-0000D5200000}"/>
    <cellStyle name="표준 4 5 38" xfId="8403" xr:uid="{00000000-0005-0000-0000-0000D6200000}"/>
    <cellStyle name="표준 4 5 39" xfId="8404" xr:uid="{00000000-0005-0000-0000-0000D7200000}"/>
    <cellStyle name="표준 4 5 39 10" xfId="8405" xr:uid="{00000000-0005-0000-0000-0000D8200000}"/>
    <cellStyle name="표준 4 5 39 11" xfId="8406" xr:uid="{00000000-0005-0000-0000-0000D9200000}"/>
    <cellStyle name="표준 4 5 39 2" xfId="8407" xr:uid="{00000000-0005-0000-0000-0000DA200000}"/>
    <cellStyle name="표준 4 5 39 3" xfId="8408" xr:uid="{00000000-0005-0000-0000-0000DB200000}"/>
    <cellStyle name="표준 4 5 39 4" xfId="8409" xr:uid="{00000000-0005-0000-0000-0000DC200000}"/>
    <cellStyle name="표준 4 5 39 5" xfId="8410" xr:uid="{00000000-0005-0000-0000-0000DD200000}"/>
    <cellStyle name="표준 4 5 39 6" xfId="8411" xr:uid="{00000000-0005-0000-0000-0000DE200000}"/>
    <cellStyle name="표준 4 5 39 7" xfId="8412" xr:uid="{00000000-0005-0000-0000-0000DF200000}"/>
    <cellStyle name="표준 4 5 39 8" xfId="8413" xr:uid="{00000000-0005-0000-0000-0000E0200000}"/>
    <cellStyle name="표준 4 5 39 9" xfId="8414" xr:uid="{00000000-0005-0000-0000-0000E1200000}"/>
    <cellStyle name="표준 4 5 4" xfId="8415" xr:uid="{00000000-0005-0000-0000-0000E2200000}"/>
    <cellStyle name="표준 4 5 40" xfId="8416" xr:uid="{00000000-0005-0000-0000-0000E3200000}"/>
    <cellStyle name="표준 4 5 41" xfId="8417" xr:uid="{00000000-0005-0000-0000-0000E4200000}"/>
    <cellStyle name="표준 4 5 42" xfId="8418" xr:uid="{00000000-0005-0000-0000-0000E5200000}"/>
    <cellStyle name="표준 4 5 43" xfId="8419" xr:uid="{00000000-0005-0000-0000-0000E6200000}"/>
    <cellStyle name="표준 4 5 44" xfId="8420" xr:uid="{00000000-0005-0000-0000-0000E7200000}"/>
    <cellStyle name="표준 4 5 45" xfId="8421" xr:uid="{00000000-0005-0000-0000-0000E8200000}"/>
    <cellStyle name="표준 4 5 46" xfId="8422" xr:uid="{00000000-0005-0000-0000-0000E9200000}"/>
    <cellStyle name="표준 4 5 47" xfId="8423" xr:uid="{00000000-0005-0000-0000-0000EA200000}"/>
    <cellStyle name="표준 4 5 48" xfId="8424" xr:uid="{00000000-0005-0000-0000-0000EB200000}"/>
    <cellStyle name="표준 4 5 48 10" xfId="8425" xr:uid="{00000000-0005-0000-0000-0000EC200000}"/>
    <cellStyle name="표준 4 5 48 11" xfId="8426" xr:uid="{00000000-0005-0000-0000-0000ED200000}"/>
    <cellStyle name="표준 4 5 48 2" xfId="8427" xr:uid="{00000000-0005-0000-0000-0000EE200000}"/>
    <cellStyle name="표준 4 5 48 3" xfId="8428" xr:uid="{00000000-0005-0000-0000-0000EF200000}"/>
    <cellStyle name="표준 4 5 48 4" xfId="8429" xr:uid="{00000000-0005-0000-0000-0000F0200000}"/>
    <cellStyle name="표준 4 5 48 5" xfId="8430" xr:uid="{00000000-0005-0000-0000-0000F1200000}"/>
    <cellStyle name="표준 4 5 48 6" xfId="8431" xr:uid="{00000000-0005-0000-0000-0000F2200000}"/>
    <cellStyle name="표준 4 5 48 7" xfId="8432" xr:uid="{00000000-0005-0000-0000-0000F3200000}"/>
    <cellStyle name="표준 4 5 48 8" xfId="8433" xr:uid="{00000000-0005-0000-0000-0000F4200000}"/>
    <cellStyle name="표준 4 5 48 9" xfId="8434" xr:uid="{00000000-0005-0000-0000-0000F5200000}"/>
    <cellStyle name="표준 4 5 49" xfId="8435" xr:uid="{00000000-0005-0000-0000-0000F6200000}"/>
    <cellStyle name="표준 4 5 5" xfId="8436" xr:uid="{00000000-0005-0000-0000-0000F7200000}"/>
    <cellStyle name="표준 4 5 50" xfId="8437" xr:uid="{00000000-0005-0000-0000-0000F8200000}"/>
    <cellStyle name="표준 4 5 51" xfId="8438" xr:uid="{00000000-0005-0000-0000-0000F9200000}"/>
    <cellStyle name="표준 4 5 52" xfId="8439" xr:uid="{00000000-0005-0000-0000-0000FA200000}"/>
    <cellStyle name="표준 4 5 53" xfId="8440" xr:uid="{00000000-0005-0000-0000-0000FB200000}"/>
    <cellStyle name="표준 4 5 54" xfId="8441" xr:uid="{00000000-0005-0000-0000-0000FC200000}"/>
    <cellStyle name="표준 4 5 55" xfId="8442" xr:uid="{00000000-0005-0000-0000-0000FD200000}"/>
    <cellStyle name="표준 4 5 56" xfId="8443" xr:uid="{00000000-0005-0000-0000-0000FE200000}"/>
    <cellStyle name="표준 4 5 57" xfId="8444" xr:uid="{00000000-0005-0000-0000-0000FF200000}"/>
    <cellStyle name="표준 4 5 58" xfId="8445" xr:uid="{00000000-0005-0000-0000-000000210000}"/>
    <cellStyle name="표준 4 5 59" xfId="8446" xr:uid="{00000000-0005-0000-0000-000001210000}"/>
    <cellStyle name="표준 4 5 59 10" xfId="8447" xr:uid="{00000000-0005-0000-0000-000002210000}"/>
    <cellStyle name="표준 4 5 59 11" xfId="8448" xr:uid="{00000000-0005-0000-0000-000003210000}"/>
    <cellStyle name="표준 4 5 59 2" xfId="8449" xr:uid="{00000000-0005-0000-0000-000004210000}"/>
    <cellStyle name="표준 4 5 59 3" xfId="8450" xr:uid="{00000000-0005-0000-0000-000005210000}"/>
    <cellStyle name="표준 4 5 59 4" xfId="8451" xr:uid="{00000000-0005-0000-0000-000006210000}"/>
    <cellStyle name="표준 4 5 59 5" xfId="8452" xr:uid="{00000000-0005-0000-0000-000007210000}"/>
    <cellStyle name="표준 4 5 59 6" xfId="8453" xr:uid="{00000000-0005-0000-0000-000008210000}"/>
    <cellStyle name="표준 4 5 59 7" xfId="8454" xr:uid="{00000000-0005-0000-0000-000009210000}"/>
    <cellStyle name="표준 4 5 59 8" xfId="8455" xr:uid="{00000000-0005-0000-0000-00000A210000}"/>
    <cellStyle name="표준 4 5 59 9" xfId="8456" xr:uid="{00000000-0005-0000-0000-00000B210000}"/>
    <cellStyle name="표준 4 5 6" xfId="8457" xr:uid="{00000000-0005-0000-0000-00000C210000}"/>
    <cellStyle name="표준 4 5 60" xfId="8458" xr:uid="{00000000-0005-0000-0000-00000D210000}"/>
    <cellStyle name="표준 4 5 61" xfId="8459" xr:uid="{00000000-0005-0000-0000-00000E210000}"/>
    <cellStyle name="표준 4 5 62" xfId="8460" xr:uid="{00000000-0005-0000-0000-00000F210000}"/>
    <cellStyle name="표준 4 5 63" xfId="8461" xr:uid="{00000000-0005-0000-0000-000010210000}"/>
    <cellStyle name="표준 4 5 64" xfId="8462" xr:uid="{00000000-0005-0000-0000-000011210000}"/>
    <cellStyle name="표준 4 5 65" xfId="8463" xr:uid="{00000000-0005-0000-0000-000012210000}"/>
    <cellStyle name="표준 4 5 66" xfId="8464" xr:uid="{00000000-0005-0000-0000-000013210000}"/>
    <cellStyle name="표준 4 5 67" xfId="8465" xr:uid="{00000000-0005-0000-0000-000014210000}"/>
    <cellStyle name="표준 4 5 68" xfId="8466" xr:uid="{00000000-0005-0000-0000-000015210000}"/>
    <cellStyle name="표준 4 5 69" xfId="8467" xr:uid="{00000000-0005-0000-0000-000016210000}"/>
    <cellStyle name="표준 4 5 7" xfId="8468" xr:uid="{00000000-0005-0000-0000-000017210000}"/>
    <cellStyle name="표준 4 5 70" xfId="8469" xr:uid="{00000000-0005-0000-0000-000018210000}"/>
    <cellStyle name="표준 4 5 71" xfId="8470" xr:uid="{00000000-0005-0000-0000-000019210000}"/>
    <cellStyle name="표준 4 5 72" xfId="8471" xr:uid="{00000000-0005-0000-0000-00001A210000}"/>
    <cellStyle name="표준 4 5 73" xfId="8472" xr:uid="{00000000-0005-0000-0000-00001B210000}"/>
    <cellStyle name="표준 4 5 74" xfId="8473" xr:uid="{00000000-0005-0000-0000-00001C210000}"/>
    <cellStyle name="표준 4 5 75" xfId="8474" xr:uid="{00000000-0005-0000-0000-00001D210000}"/>
    <cellStyle name="표준 4 5 76" xfId="8475" xr:uid="{00000000-0005-0000-0000-00001E210000}"/>
    <cellStyle name="표준 4 5 77" xfId="8476" xr:uid="{00000000-0005-0000-0000-00001F210000}"/>
    <cellStyle name="표준 4 5 78" xfId="8477" xr:uid="{00000000-0005-0000-0000-000020210000}"/>
    <cellStyle name="표준 4 5 79" xfId="8478" xr:uid="{00000000-0005-0000-0000-000021210000}"/>
    <cellStyle name="표준 4 5 8" xfId="8479" xr:uid="{00000000-0005-0000-0000-000022210000}"/>
    <cellStyle name="표준 4 5 80" xfId="8480" xr:uid="{00000000-0005-0000-0000-000023210000}"/>
    <cellStyle name="표준 4 5 81" xfId="8481" xr:uid="{00000000-0005-0000-0000-000024210000}"/>
    <cellStyle name="표준 4 5 81 10" xfId="8482" xr:uid="{00000000-0005-0000-0000-000025210000}"/>
    <cellStyle name="표준 4 5 81 11" xfId="8483" xr:uid="{00000000-0005-0000-0000-000026210000}"/>
    <cellStyle name="표준 4 5 81 2" xfId="8484" xr:uid="{00000000-0005-0000-0000-000027210000}"/>
    <cellStyle name="표준 4 5 81 3" xfId="8485" xr:uid="{00000000-0005-0000-0000-000028210000}"/>
    <cellStyle name="표준 4 5 81 4" xfId="8486" xr:uid="{00000000-0005-0000-0000-000029210000}"/>
    <cellStyle name="표준 4 5 81 5" xfId="8487" xr:uid="{00000000-0005-0000-0000-00002A210000}"/>
    <cellStyle name="표준 4 5 81 6" xfId="8488" xr:uid="{00000000-0005-0000-0000-00002B210000}"/>
    <cellStyle name="표준 4 5 81 7" xfId="8489" xr:uid="{00000000-0005-0000-0000-00002C210000}"/>
    <cellStyle name="표준 4 5 81 8" xfId="8490" xr:uid="{00000000-0005-0000-0000-00002D210000}"/>
    <cellStyle name="표준 4 5 81 9" xfId="8491" xr:uid="{00000000-0005-0000-0000-00002E210000}"/>
    <cellStyle name="표준 4 5 82" xfId="8492" xr:uid="{00000000-0005-0000-0000-00002F210000}"/>
    <cellStyle name="표준 4 5 83" xfId="8493" xr:uid="{00000000-0005-0000-0000-000030210000}"/>
    <cellStyle name="표준 4 5 84" xfId="8494" xr:uid="{00000000-0005-0000-0000-000031210000}"/>
    <cellStyle name="표준 4 5 85" xfId="8495" xr:uid="{00000000-0005-0000-0000-000032210000}"/>
    <cellStyle name="표준 4 5 86" xfId="8496" xr:uid="{00000000-0005-0000-0000-000033210000}"/>
    <cellStyle name="표준 4 5 87" xfId="8497" xr:uid="{00000000-0005-0000-0000-000034210000}"/>
    <cellStyle name="표준 4 5 88" xfId="8498" xr:uid="{00000000-0005-0000-0000-000035210000}"/>
    <cellStyle name="표준 4 5 89" xfId="8499" xr:uid="{00000000-0005-0000-0000-000036210000}"/>
    <cellStyle name="표준 4 5 9" xfId="8500" xr:uid="{00000000-0005-0000-0000-000037210000}"/>
    <cellStyle name="표준 4 5 90" xfId="8501" xr:uid="{00000000-0005-0000-0000-000038210000}"/>
    <cellStyle name="표준 4 5 91" xfId="8502" xr:uid="{00000000-0005-0000-0000-000039210000}"/>
    <cellStyle name="표준 4 5 92" xfId="8503" xr:uid="{00000000-0005-0000-0000-00003A210000}"/>
    <cellStyle name="표준 4 5 93" xfId="8504" xr:uid="{00000000-0005-0000-0000-00003B210000}"/>
    <cellStyle name="표준 4 5 94" xfId="8505" xr:uid="{00000000-0005-0000-0000-00003C210000}"/>
    <cellStyle name="표준 4 5 95" xfId="8506" xr:uid="{00000000-0005-0000-0000-00003D210000}"/>
    <cellStyle name="표준 4 5 96" xfId="8507" xr:uid="{00000000-0005-0000-0000-00003E210000}"/>
    <cellStyle name="표준 4 5 97" xfId="8508" xr:uid="{00000000-0005-0000-0000-00003F210000}"/>
    <cellStyle name="표준 4 5 98" xfId="8509" xr:uid="{00000000-0005-0000-0000-000040210000}"/>
    <cellStyle name="표준 4 5 99" xfId="8510" xr:uid="{00000000-0005-0000-0000-000041210000}"/>
    <cellStyle name="표준 4 50" xfId="8511" xr:uid="{00000000-0005-0000-0000-000042210000}"/>
    <cellStyle name="표준 4 51" xfId="8512" xr:uid="{00000000-0005-0000-0000-000043210000}"/>
    <cellStyle name="표준 4 52" xfId="8513" xr:uid="{00000000-0005-0000-0000-000044210000}"/>
    <cellStyle name="표준 4 53" xfId="8514" xr:uid="{00000000-0005-0000-0000-000045210000}"/>
    <cellStyle name="표준 4 54" xfId="8515" xr:uid="{00000000-0005-0000-0000-000046210000}"/>
    <cellStyle name="표준 4 55" xfId="8516" xr:uid="{00000000-0005-0000-0000-000047210000}"/>
    <cellStyle name="표준 4 56" xfId="8517" xr:uid="{00000000-0005-0000-0000-000048210000}"/>
    <cellStyle name="표준 4 57" xfId="8518" xr:uid="{00000000-0005-0000-0000-000049210000}"/>
    <cellStyle name="표준 4 58" xfId="8519" xr:uid="{00000000-0005-0000-0000-00004A210000}"/>
    <cellStyle name="표준 4 59" xfId="8520" xr:uid="{00000000-0005-0000-0000-00004B210000}"/>
    <cellStyle name="표준 4 6" xfId="8521" xr:uid="{00000000-0005-0000-0000-00004C210000}"/>
    <cellStyle name="표준 4 6 2" xfId="8522" xr:uid="{00000000-0005-0000-0000-00004D210000}"/>
    <cellStyle name="표준 4 6 3" xfId="8523" xr:uid="{00000000-0005-0000-0000-00004E210000}"/>
    <cellStyle name="표준 4 6_요구사항정의서" xfId="8524" xr:uid="{00000000-0005-0000-0000-00004F210000}"/>
    <cellStyle name="표준 4 60" xfId="8525" xr:uid="{00000000-0005-0000-0000-000050210000}"/>
    <cellStyle name="표준 4 61" xfId="8526" xr:uid="{00000000-0005-0000-0000-000051210000}"/>
    <cellStyle name="표준 4 62" xfId="8527" xr:uid="{00000000-0005-0000-0000-000052210000}"/>
    <cellStyle name="표준 4 63" xfId="8528" xr:uid="{00000000-0005-0000-0000-000053210000}"/>
    <cellStyle name="표준 4 64" xfId="8529" xr:uid="{00000000-0005-0000-0000-000054210000}"/>
    <cellStyle name="표준 4 65" xfId="8530" xr:uid="{00000000-0005-0000-0000-000055210000}"/>
    <cellStyle name="표준 4 66" xfId="8531" xr:uid="{00000000-0005-0000-0000-000056210000}"/>
    <cellStyle name="표준 4 67" xfId="8532" xr:uid="{00000000-0005-0000-0000-000057210000}"/>
    <cellStyle name="표준 4 68" xfId="8533" xr:uid="{00000000-0005-0000-0000-000058210000}"/>
    <cellStyle name="표준 4 69" xfId="8534" xr:uid="{00000000-0005-0000-0000-000059210000}"/>
    <cellStyle name="표준 4 7" xfId="8535" xr:uid="{00000000-0005-0000-0000-00005A210000}"/>
    <cellStyle name="표준 4 7 2" xfId="8536" xr:uid="{00000000-0005-0000-0000-00005B210000}"/>
    <cellStyle name="표준 4 70" xfId="8537" xr:uid="{00000000-0005-0000-0000-00005C210000}"/>
    <cellStyle name="표준 4 71" xfId="8538" xr:uid="{00000000-0005-0000-0000-00005D210000}"/>
    <cellStyle name="표준 4 72" xfId="8539" xr:uid="{00000000-0005-0000-0000-00005E210000}"/>
    <cellStyle name="표준 4 73" xfId="8540" xr:uid="{00000000-0005-0000-0000-00005F210000}"/>
    <cellStyle name="표준 4 74" xfId="8541" xr:uid="{00000000-0005-0000-0000-000060210000}"/>
    <cellStyle name="표준 4 75" xfId="8542" xr:uid="{00000000-0005-0000-0000-000061210000}"/>
    <cellStyle name="표준 4 76" xfId="8543" xr:uid="{00000000-0005-0000-0000-000062210000}"/>
    <cellStyle name="표준 4 77" xfId="8544" xr:uid="{00000000-0005-0000-0000-000063210000}"/>
    <cellStyle name="표준 4 78" xfId="8545" xr:uid="{00000000-0005-0000-0000-000064210000}"/>
    <cellStyle name="표준 4 8" xfId="8546" xr:uid="{00000000-0005-0000-0000-000065210000}"/>
    <cellStyle name="표준 4 8 2" xfId="8547" xr:uid="{00000000-0005-0000-0000-000066210000}"/>
    <cellStyle name="표준 4 9" xfId="8548" xr:uid="{00000000-0005-0000-0000-000067210000}"/>
    <cellStyle name="표준 4 9 2" xfId="8549" xr:uid="{00000000-0005-0000-0000-000068210000}"/>
    <cellStyle name="표준 4_요구사항정의서" xfId="8550" xr:uid="{00000000-0005-0000-0000-000069210000}"/>
    <cellStyle name="표준 40" xfId="8551" xr:uid="{00000000-0005-0000-0000-00006A210000}"/>
    <cellStyle name="표준 40 2" xfId="8552" xr:uid="{00000000-0005-0000-0000-00006B210000}"/>
    <cellStyle name="표준 40_요구사항정의서" xfId="8553" xr:uid="{00000000-0005-0000-0000-00006C210000}"/>
    <cellStyle name="표준 41" xfId="8554" xr:uid="{00000000-0005-0000-0000-00006D210000}"/>
    <cellStyle name="표준 41 2" xfId="8555" xr:uid="{00000000-0005-0000-0000-00006E210000}"/>
    <cellStyle name="표준 42" xfId="8556" xr:uid="{00000000-0005-0000-0000-00006F210000}"/>
    <cellStyle name="표준 42 2" xfId="8557" xr:uid="{00000000-0005-0000-0000-000070210000}"/>
    <cellStyle name="표준 42_요구사항정의서" xfId="8558" xr:uid="{00000000-0005-0000-0000-000071210000}"/>
    <cellStyle name="표준 43" xfId="8559" xr:uid="{00000000-0005-0000-0000-000072210000}"/>
    <cellStyle name="표준 43 2" xfId="8560" xr:uid="{00000000-0005-0000-0000-000073210000}"/>
    <cellStyle name="표준 44" xfId="8561" xr:uid="{00000000-0005-0000-0000-000074210000}"/>
    <cellStyle name="표준 45" xfId="8562" xr:uid="{00000000-0005-0000-0000-000075210000}"/>
    <cellStyle name="표준 46" xfId="8563" xr:uid="{00000000-0005-0000-0000-000076210000}"/>
    <cellStyle name="표준 47" xfId="8564" xr:uid="{00000000-0005-0000-0000-000077210000}"/>
    <cellStyle name="표준 48" xfId="8565" xr:uid="{00000000-0005-0000-0000-000078210000}"/>
    <cellStyle name="표준 49" xfId="8566" xr:uid="{00000000-0005-0000-0000-000079210000}"/>
    <cellStyle name="표준 5" xfId="8567" xr:uid="{00000000-0005-0000-0000-00007A210000}"/>
    <cellStyle name="표준 5 10" xfId="8568" xr:uid="{00000000-0005-0000-0000-00007B210000}"/>
    <cellStyle name="표준 5 10 2" xfId="8569" xr:uid="{00000000-0005-0000-0000-00007C210000}"/>
    <cellStyle name="표준 5 100" xfId="8570" xr:uid="{00000000-0005-0000-0000-00007D210000}"/>
    <cellStyle name="표준 5 101" xfId="8571" xr:uid="{00000000-0005-0000-0000-00007E210000}"/>
    <cellStyle name="표준 5 102" xfId="8572" xr:uid="{00000000-0005-0000-0000-00007F210000}"/>
    <cellStyle name="표준 5 103" xfId="8573" xr:uid="{00000000-0005-0000-0000-000080210000}"/>
    <cellStyle name="표준 5 104" xfId="8574" xr:uid="{00000000-0005-0000-0000-000081210000}"/>
    <cellStyle name="표준 5 105" xfId="8575" xr:uid="{00000000-0005-0000-0000-000082210000}"/>
    <cellStyle name="표준 5 106" xfId="8576" xr:uid="{00000000-0005-0000-0000-000083210000}"/>
    <cellStyle name="표준 5 107" xfId="8577" xr:uid="{00000000-0005-0000-0000-000084210000}"/>
    <cellStyle name="표준 5 108" xfId="8578" xr:uid="{00000000-0005-0000-0000-000085210000}"/>
    <cellStyle name="표준 5 109" xfId="8579" xr:uid="{00000000-0005-0000-0000-000086210000}"/>
    <cellStyle name="표준 5 11" xfId="8580" xr:uid="{00000000-0005-0000-0000-000087210000}"/>
    <cellStyle name="표준 5 11 2" xfId="8581" xr:uid="{00000000-0005-0000-0000-000088210000}"/>
    <cellStyle name="표준 5 110" xfId="8582" xr:uid="{00000000-0005-0000-0000-000089210000}"/>
    <cellStyle name="표준 5 111" xfId="8583" xr:uid="{00000000-0005-0000-0000-00008A210000}"/>
    <cellStyle name="표준 5 112" xfId="8584" xr:uid="{00000000-0005-0000-0000-00008B210000}"/>
    <cellStyle name="표준 5 113" xfId="8585" xr:uid="{00000000-0005-0000-0000-00008C210000}"/>
    <cellStyle name="표준 5 114" xfId="8586" xr:uid="{00000000-0005-0000-0000-00008D210000}"/>
    <cellStyle name="표준 5 115" xfId="8587" xr:uid="{00000000-0005-0000-0000-00008E210000}"/>
    <cellStyle name="표준 5 116" xfId="8588" xr:uid="{00000000-0005-0000-0000-00008F210000}"/>
    <cellStyle name="표준 5 117" xfId="8589" xr:uid="{00000000-0005-0000-0000-000090210000}"/>
    <cellStyle name="표준 5 118" xfId="8590" xr:uid="{00000000-0005-0000-0000-000091210000}"/>
    <cellStyle name="표준 5 119" xfId="8591" xr:uid="{00000000-0005-0000-0000-000092210000}"/>
    <cellStyle name="표준 5 12" xfId="8592" xr:uid="{00000000-0005-0000-0000-000093210000}"/>
    <cellStyle name="표준 5 12 2" xfId="8593" xr:uid="{00000000-0005-0000-0000-000094210000}"/>
    <cellStyle name="표준 5 120" xfId="8594" xr:uid="{00000000-0005-0000-0000-000095210000}"/>
    <cellStyle name="표준 5 13" xfId="8595" xr:uid="{00000000-0005-0000-0000-000096210000}"/>
    <cellStyle name="표준 5 13 2" xfId="8596" xr:uid="{00000000-0005-0000-0000-000097210000}"/>
    <cellStyle name="표준 5 14" xfId="8597" xr:uid="{00000000-0005-0000-0000-000098210000}"/>
    <cellStyle name="표준 5 14 2" xfId="8598" xr:uid="{00000000-0005-0000-0000-000099210000}"/>
    <cellStyle name="표준 5 15" xfId="8599" xr:uid="{00000000-0005-0000-0000-00009A210000}"/>
    <cellStyle name="표준 5 15 2" xfId="8600" xr:uid="{00000000-0005-0000-0000-00009B210000}"/>
    <cellStyle name="표준 5 16" xfId="8601" xr:uid="{00000000-0005-0000-0000-00009C210000}"/>
    <cellStyle name="표준 5 16 2" xfId="8602" xr:uid="{00000000-0005-0000-0000-00009D210000}"/>
    <cellStyle name="표준 5 17" xfId="8603" xr:uid="{00000000-0005-0000-0000-00009E210000}"/>
    <cellStyle name="표준 5 17 2" xfId="8604" xr:uid="{00000000-0005-0000-0000-00009F210000}"/>
    <cellStyle name="표준 5 18" xfId="8605" xr:uid="{00000000-0005-0000-0000-0000A0210000}"/>
    <cellStyle name="표준 5 18 2" xfId="8606" xr:uid="{00000000-0005-0000-0000-0000A1210000}"/>
    <cellStyle name="표준 5 19" xfId="8607" xr:uid="{00000000-0005-0000-0000-0000A2210000}"/>
    <cellStyle name="표준 5 19 2" xfId="8608" xr:uid="{00000000-0005-0000-0000-0000A3210000}"/>
    <cellStyle name="표준 5 2" xfId="8609" xr:uid="{00000000-0005-0000-0000-0000A4210000}"/>
    <cellStyle name="표준 5 2 2" xfId="8610" xr:uid="{00000000-0005-0000-0000-0000A5210000}"/>
    <cellStyle name="표준 5 2 3" xfId="8611" xr:uid="{00000000-0005-0000-0000-0000A6210000}"/>
    <cellStyle name="표준 5 2 4" xfId="8612" xr:uid="{00000000-0005-0000-0000-0000A7210000}"/>
    <cellStyle name="표준 5 2 5" xfId="8613" xr:uid="{00000000-0005-0000-0000-0000A8210000}"/>
    <cellStyle name="표준 5 2 6" xfId="8614" xr:uid="{00000000-0005-0000-0000-0000A9210000}"/>
    <cellStyle name="표준 5 2_요구사항정의서" xfId="8615" xr:uid="{00000000-0005-0000-0000-0000AA210000}"/>
    <cellStyle name="표준 5 20" xfId="8616" xr:uid="{00000000-0005-0000-0000-0000AB210000}"/>
    <cellStyle name="표준 5 20 2" xfId="8617" xr:uid="{00000000-0005-0000-0000-0000AC210000}"/>
    <cellStyle name="표준 5 21" xfId="8618" xr:uid="{00000000-0005-0000-0000-0000AD210000}"/>
    <cellStyle name="표준 5 21 2" xfId="8619" xr:uid="{00000000-0005-0000-0000-0000AE210000}"/>
    <cellStyle name="표준 5 22" xfId="8620" xr:uid="{00000000-0005-0000-0000-0000AF210000}"/>
    <cellStyle name="표준 5 22 2" xfId="8621" xr:uid="{00000000-0005-0000-0000-0000B0210000}"/>
    <cellStyle name="표준 5 23" xfId="8622" xr:uid="{00000000-0005-0000-0000-0000B1210000}"/>
    <cellStyle name="표준 5 23 2" xfId="8623" xr:uid="{00000000-0005-0000-0000-0000B2210000}"/>
    <cellStyle name="표준 5 24" xfId="8624" xr:uid="{00000000-0005-0000-0000-0000B3210000}"/>
    <cellStyle name="표준 5 24 2" xfId="8625" xr:uid="{00000000-0005-0000-0000-0000B4210000}"/>
    <cellStyle name="표준 5 25" xfId="8626" xr:uid="{00000000-0005-0000-0000-0000B5210000}"/>
    <cellStyle name="표준 5 25 2" xfId="8627" xr:uid="{00000000-0005-0000-0000-0000B6210000}"/>
    <cellStyle name="표준 5 26" xfId="8628" xr:uid="{00000000-0005-0000-0000-0000B7210000}"/>
    <cellStyle name="표준 5 26 2" xfId="8629" xr:uid="{00000000-0005-0000-0000-0000B8210000}"/>
    <cellStyle name="표준 5 27" xfId="8630" xr:uid="{00000000-0005-0000-0000-0000B9210000}"/>
    <cellStyle name="표준 5 27 2" xfId="8631" xr:uid="{00000000-0005-0000-0000-0000BA210000}"/>
    <cellStyle name="표준 5 28" xfId="8632" xr:uid="{00000000-0005-0000-0000-0000BB210000}"/>
    <cellStyle name="표준 5 28 10" xfId="8633" xr:uid="{00000000-0005-0000-0000-0000BC210000}"/>
    <cellStyle name="표준 5 28 11" xfId="8634" xr:uid="{00000000-0005-0000-0000-0000BD210000}"/>
    <cellStyle name="표준 5 28 12" xfId="8635" xr:uid="{00000000-0005-0000-0000-0000BE210000}"/>
    <cellStyle name="표준 5 28 2" xfId="8636" xr:uid="{00000000-0005-0000-0000-0000BF210000}"/>
    <cellStyle name="표준 5 28 3" xfId="8637" xr:uid="{00000000-0005-0000-0000-0000C0210000}"/>
    <cellStyle name="표준 5 28 4" xfId="8638" xr:uid="{00000000-0005-0000-0000-0000C1210000}"/>
    <cellStyle name="표준 5 28 5" xfId="8639" xr:uid="{00000000-0005-0000-0000-0000C2210000}"/>
    <cellStyle name="표준 5 28 6" xfId="8640" xr:uid="{00000000-0005-0000-0000-0000C3210000}"/>
    <cellStyle name="표준 5 28 7" xfId="8641" xr:uid="{00000000-0005-0000-0000-0000C4210000}"/>
    <cellStyle name="표준 5 28 8" xfId="8642" xr:uid="{00000000-0005-0000-0000-0000C5210000}"/>
    <cellStyle name="표준 5 28 9" xfId="8643" xr:uid="{00000000-0005-0000-0000-0000C6210000}"/>
    <cellStyle name="표준 5 29" xfId="8644" xr:uid="{00000000-0005-0000-0000-0000C7210000}"/>
    <cellStyle name="표준 5 29 2" xfId="8645" xr:uid="{00000000-0005-0000-0000-0000C8210000}"/>
    <cellStyle name="표준 5 3" xfId="8646" xr:uid="{00000000-0005-0000-0000-0000C9210000}"/>
    <cellStyle name="표준 5 3 2" xfId="8647" xr:uid="{00000000-0005-0000-0000-0000CA210000}"/>
    <cellStyle name="표준 5 3_요구사항정의서" xfId="8648" xr:uid="{00000000-0005-0000-0000-0000CB210000}"/>
    <cellStyle name="표준 5 30" xfId="8649" xr:uid="{00000000-0005-0000-0000-0000CC210000}"/>
    <cellStyle name="표준 5 30 2" xfId="8650" xr:uid="{00000000-0005-0000-0000-0000CD210000}"/>
    <cellStyle name="표준 5 31" xfId="8651" xr:uid="{00000000-0005-0000-0000-0000CE210000}"/>
    <cellStyle name="표준 5 31 2" xfId="8652" xr:uid="{00000000-0005-0000-0000-0000CF210000}"/>
    <cellStyle name="표준 5 32" xfId="8653" xr:uid="{00000000-0005-0000-0000-0000D0210000}"/>
    <cellStyle name="표준 5 32 2" xfId="8654" xr:uid="{00000000-0005-0000-0000-0000D1210000}"/>
    <cellStyle name="표준 5 33" xfId="8655" xr:uid="{00000000-0005-0000-0000-0000D2210000}"/>
    <cellStyle name="표준 5 33 2" xfId="8656" xr:uid="{00000000-0005-0000-0000-0000D3210000}"/>
    <cellStyle name="표준 5 34" xfId="8657" xr:uid="{00000000-0005-0000-0000-0000D4210000}"/>
    <cellStyle name="표준 5 34 2" xfId="8658" xr:uid="{00000000-0005-0000-0000-0000D5210000}"/>
    <cellStyle name="표준 5 35" xfId="8659" xr:uid="{00000000-0005-0000-0000-0000D6210000}"/>
    <cellStyle name="표준 5 35 2" xfId="8660" xr:uid="{00000000-0005-0000-0000-0000D7210000}"/>
    <cellStyle name="표준 5 36" xfId="8661" xr:uid="{00000000-0005-0000-0000-0000D8210000}"/>
    <cellStyle name="표준 5 36 2" xfId="8662" xr:uid="{00000000-0005-0000-0000-0000D9210000}"/>
    <cellStyle name="표준 5 37" xfId="8663" xr:uid="{00000000-0005-0000-0000-0000DA210000}"/>
    <cellStyle name="표준 5 37 2" xfId="8664" xr:uid="{00000000-0005-0000-0000-0000DB210000}"/>
    <cellStyle name="표준 5 38" xfId="8665" xr:uid="{00000000-0005-0000-0000-0000DC210000}"/>
    <cellStyle name="표준 5 38 2" xfId="8666" xr:uid="{00000000-0005-0000-0000-0000DD210000}"/>
    <cellStyle name="표준 5 39" xfId="8667" xr:uid="{00000000-0005-0000-0000-0000DE210000}"/>
    <cellStyle name="표준 5 39 2" xfId="8668" xr:uid="{00000000-0005-0000-0000-0000DF210000}"/>
    <cellStyle name="표준 5 4" xfId="8669" xr:uid="{00000000-0005-0000-0000-0000E0210000}"/>
    <cellStyle name="표준 5 4 2" xfId="8670" xr:uid="{00000000-0005-0000-0000-0000E1210000}"/>
    <cellStyle name="표준 5 4_요구사항정의서" xfId="8671" xr:uid="{00000000-0005-0000-0000-0000E2210000}"/>
    <cellStyle name="표준 5 40" xfId="8672" xr:uid="{00000000-0005-0000-0000-0000E3210000}"/>
    <cellStyle name="표준 5 40 2" xfId="8673" xr:uid="{00000000-0005-0000-0000-0000E4210000}"/>
    <cellStyle name="표준 5 41" xfId="8674" xr:uid="{00000000-0005-0000-0000-0000E5210000}"/>
    <cellStyle name="표준 5 41 2" xfId="8675" xr:uid="{00000000-0005-0000-0000-0000E6210000}"/>
    <cellStyle name="표준 5 42" xfId="8676" xr:uid="{00000000-0005-0000-0000-0000E7210000}"/>
    <cellStyle name="표준 5 42 2" xfId="8677" xr:uid="{00000000-0005-0000-0000-0000E8210000}"/>
    <cellStyle name="표준 5 43" xfId="8678" xr:uid="{00000000-0005-0000-0000-0000E9210000}"/>
    <cellStyle name="표준 5 43 2" xfId="8679" xr:uid="{00000000-0005-0000-0000-0000EA210000}"/>
    <cellStyle name="표준 5 44" xfId="8680" xr:uid="{00000000-0005-0000-0000-0000EB210000}"/>
    <cellStyle name="표준 5 44 10" xfId="8681" xr:uid="{00000000-0005-0000-0000-0000EC210000}"/>
    <cellStyle name="표준 5 44 11" xfId="8682" xr:uid="{00000000-0005-0000-0000-0000ED210000}"/>
    <cellStyle name="표준 5 44 12" xfId="8683" xr:uid="{00000000-0005-0000-0000-0000EE210000}"/>
    <cellStyle name="표준 5 44 2" xfId="8684" xr:uid="{00000000-0005-0000-0000-0000EF210000}"/>
    <cellStyle name="표준 5 44 3" xfId="8685" xr:uid="{00000000-0005-0000-0000-0000F0210000}"/>
    <cellStyle name="표준 5 44 4" xfId="8686" xr:uid="{00000000-0005-0000-0000-0000F1210000}"/>
    <cellStyle name="표준 5 44 5" xfId="8687" xr:uid="{00000000-0005-0000-0000-0000F2210000}"/>
    <cellStyle name="표준 5 44 6" xfId="8688" xr:uid="{00000000-0005-0000-0000-0000F3210000}"/>
    <cellStyle name="표준 5 44 7" xfId="8689" xr:uid="{00000000-0005-0000-0000-0000F4210000}"/>
    <cellStyle name="표준 5 44 8" xfId="8690" xr:uid="{00000000-0005-0000-0000-0000F5210000}"/>
    <cellStyle name="표준 5 44 9" xfId="8691" xr:uid="{00000000-0005-0000-0000-0000F6210000}"/>
    <cellStyle name="표준 5 45" xfId="8692" xr:uid="{00000000-0005-0000-0000-0000F7210000}"/>
    <cellStyle name="표준 5 45 2" xfId="8693" xr:uid="{00000000-0005-0000-0000-0000F8210000}"/>
    <cellStyle name="표준 5 46" xfId="8694" xr:uid="{00000000-0005-0000-0000-0000F9210000}"/>
    <cellStyle name="표준 5 46 2" xfId="8695" xr:uid="{00000000-0005-0000-0000-0000FA210000}"/>
    <cellStyle name="표준 5 47" xfId="8696" xr:uid="{00000000-0005-0000-0000-0000FB210000}"/>
    <cellStyle name="표준 5 47 2" xfId="8697" xr:uid="{00000000-0005-0000-0000-0000FC210000}"/>
    <cellStyle name="표준 5 48" xfId="8698" xr:uid="{00000000-0005-0000-0000-0000FD210000}"/>
    <cellStyle name="표준 5 48 2" xfId="8699" xr:uid="{00000000-0005-0000-0000-0000FE210000}"/>
    <cellStyle name="표준 5 49" xfId="8700" xr:uid="{00000000-0005-0000-0000-0000FF210000}"/>
    <cellStyle name="표준 5 49 2" xfId="8701" xr:uid="{00000000-0005-0000-0000-000000220000}"/>
    <cellStyle name="표준 5 5" xfId="8702" xr:uid="{00000000-0005-0000-0000-000001220000}"/>
    <cellStyle name="표준 5 5 2" xfId="8703" xr:uid="{00000000-0005-0000-0000-000002220000}"/>
    <cellStyle name="표준 5 50" xfId="8704" xr:uid="{00000000-0005-0000-0000-000003220000}"/>
    <cellStyle name="표준 5 50 2" xfId="8705" xr:uid="{00000000-0005-0000-0000-000004220000}"/>
    <cellStyle name="표준 5 51" xfId="8706" xr:uid="{00000000-0005-0000-0000-000005220000}"/>
    <cellStyle name="표준 5 51 2" xfId="8707" xr:uid="{00000000-0005-0000-0000-000006220000}"/>
    <cellStyle name="표준 5 52" xfId="8708" xr:uid="{00000000-0005-0000-0000-000007220000}"/>
    <cellStyle name="표준 5 52 2" xfId="8709" xr:uid="{00000000-0005-0000-0000-000008220000}"/>
    <cellStyle name="표준 5 53" xfId="8710" xr:uid="{00000000-0005-0000-0000-000009220000}"/>
    <cellStyle name="표준 5 53 2" xfId="8711" xr:uid="{00000000-0005-0000-0000-00000A220000}"/>
    <cellStyle name="표준 5 54" xfId="8712" xr:uid="{00000000-0005-0000-0000-00000B220000}"/>
    <cellStyle name="표준 5 54 2" xfId="8713" xr:uid="{00000000-0005-0000-0000-00000C220000}"/>
    <cellStyle name="표준 5 55" xfId="8714" xr:uid="{00000000-0005-0000-0000-00000D220000}"/>
    <cellStyle name="표준 5 55 2" xfId="8715" xr:uid="{00000000-0005-0000-0000-00000E220000}"/>
    <cellStyle name="표준 5 56" xfId="8716" xr:uid="{00000000-0005-0000-0000-00000F220000}"/>
    <cellStyle name="표준 5 56 2" xfId="8717" xr:uid="{00000000-0005-0000-0000-000010220000}"/>
    <cellStyle name="표준 5 57" xfId="8718" xr:uid="{00000000-0005-0000-0000-000011220000}"/>
    <cellStyle name="표준 5 57 2" xfId="8719" xr:uid="{00000000-0005-0000-0000-000012220000}"/>
    <cellStyle name="표준 5 58" xfId="8720" xr:uid="{00000000-0005-0000-0000-000013220000}"/>
    <cellStyle name="표준 5 58 2" xfId="8721" xr:uid="{00000000-0005-0000-0000-000014220000}"/>
    <cellStyle name="표준 5 59" xfId="8722" xr:uid="{00000000-0005-0000-0000-000015220000}"/>
    <cellStyle name="표준 5 59 2" xfId="8723" xr:uid="{00000000-0005-0000-0000-000016220000}"/>
    <cellStyle name="표준 5 6" xfId="8724" xr:uid="{00000000-0005-0000-0000-000017220000}"/>
    <cellStyle name="표준 5 6 2" xfId="8725" xr:uid="{00000000-0005-0000-0000-000018220000}"/>
    <cellStyle name="표준 5 60" xfId="8726" xr:uid="{00000000-0005-0000-0000-000019220000}"/>
    <cellStyle name="표준 5 60 2" xfId="8727" xr:uid="{00000000-0005-0000-0000-00001A220000}"/>
    <cellStyle name="표준 5 61" xfId="8728" xr:uid="{00000000-0005-0000-0000-00001B220000}"/>
    <cellStyle name="표준 5 61 2" xfId="8729" xr:uid="{00000000-0005-0000-0000-00001C220000}"/>
    <cellStyle name="표준 5 62" xfId="8730" xr:uid="{00000000-0005-0000-0000-00001D220000}"/>
    <cellStyle name="표준 5 62 10" xfId="8731" xr:uid="{00000000-0005-0000-0000-00001E220000}"/>
    <cellStyle name="표준 5 62 11" xfId="8732" xr:uid="{00000000-0005-0000-0000-00001F220000}"/>
    <cellStyle name="표준 5 62 12" xfId="8733" xr:uid="{00000000-0005-0000-0000-000020220000}"/>
    <cellStyle name="표준 5 62 2" xfId="8734" xr:uid="{00000000-0005-0000-0000-000021220000}"/>
    <cellStyle name="표준 5 62 3" xfId="8735" xr:uid="{00000000-0005-0000-0000-000022220000}"/>
    <cellStyle name="표준 5 62 4" xfId="8736" xr:uid="{00000000-0005-0000-0000-000023220000}"/>
    <cellStyle name="표준 5 62 5" xfId="8737" xr:uid="{00000000-0005-0000-0000-000024220000}"/>
    <cellStyle name="표준 5 62 6" xfId="8738" xr:uid="{00000000-0005-0000-0000-000025220000}"/>
    <cellStyle name="표준 5 62 7" xfId="8739" xr:uid="{00000000-0005-0000-0000-000026220000}"/>
    <cellStyle name="표준 5 62 8" xfId="8740" xr:uid="{00000000-0005-0000-0000-000027220000}"/>
    <cellStyle name="표준 5 62 9" xfId="8741" xr:uid="{00000000-0005-0000-0000-000028220000}"/>
    <cellStyle name="표준 5 63" xfId="8742" xr:uid="{00000000-0005-0000-0000-000029220000}"/>
    <cellStyle name="표준 5 63 2" xfId="8743" xr:uid="{00000000-0005-0000-0000-00002A220000}"/>
    <cellStyle name="표준 5 64" xfId="8744" xr:uid="{00000000-0005-0000-0000-00002B220000}"/>
    <cellStyle name="표준 5 64 2" xfId="8745" xr:uid="{00000000-0005-0000-0000-00002C220000}"/>
    <cellStyle name="표준 5 65" xfId="8746" xr:uid="{00000000-0005-0000-0000-00002D220000}"/>
    <cellStyle name="표준 5 65 2" xfId="8747" xr:uid="{00000000-0005-0000-0000-00002E220000}"/>
    <cellStyle name="표준 5 66" xfId="8748" xr:uid="{00000000-0005-0000-0000-00002F220000}"/>
    <cellStyle name="표준 5 66 2" xfId="8749" xr:uid="{00000000-0005-0000-0000-000030220000}"/>
    <cellStyle name="표준 5 67" xfId="8750" xr:uid="{00000000-0005-0000-0000-000031220000}"/>
    <cellStyle name="표준 5 67 2" xfId="8751" xr:uid="{00000000-0005-0000-0000-000032220000}"/>
    <cellStyle name="표준 5 68" xfId="8752" xr:uid="{00000000-0005-0000-0000-000033220000}"/>
    <cellStyle name="표준 5 68 2" xfId="8753" xr:uid="{00000000-0005-0000-0000-000034220000}"/>
    <cellStyle name="표준 5 69" xfId="8754" xr:uid="{00000000-0005-0000-0000-000035220000}"/>
    <cellStyle name="표준 5 69 2" xfId="8755" xr:uid="{00000000-0005-0000-0000-000036220000}"/>
    <cellStyle name="표준 5 7" xfId="8756" xr:uid="{00000000-0005-0000-0000-000037220000}"/>
    <cellStyle name="표준 5 7 2" xfId="8757" xr:uid="{00000000-0005-0000-0000-000038220000}"/>
    <cellStyle name="표준 5 70" xfId="8758" xr:uid="{00000000-0005-0000-0000-000039220000}"/>
    <cellStyle name="표준 5 70 2" xfId="8759" xr:uid="{00000000-0005-0000-0000-00003A220000}"/>
    <cellStyle name="표준 5 71" xfId="8760" xr:uid="{00000000-0005-0000-0000-00003B220000}"/>
    <cellStyle name="표준 5 71 2" xfId="8761" xr:uid="{00000000-0005-0000-0000-00003C220000}"/>
    <cellStyle name="표준 5 72" xfId="8762" xr:uid="{00000000-0005-0000-0000-00003D220000}"/>
    <cellStyle name="표준 5 72 10" xfId="8763" xr:uid="{00000000-0005-0000-0000-00003E220000}"/>
    <cellStyle name="표준 5 72 11" xfId="8764" xr:uid="{00000000-0005-0000-0000-00003F220000}"/>
    <cellStyle name="표준 5 72 12" xfId="8765" xr:uid="{00000000-0005-0000-0000-000040220000}"/>
    <cellStyle name="표준 5 72 2" xfId="8766" xr:uid="{00000000-0005-0000-0000-000041220000}"/>
    <cellStyle name="표준 5 72 3" xfId="8767" xr:uid="{00000000-0005-0000-0000-000042220000}"/>
    <cellStyle name="표준 5 72 4" xfId="8768" xr:uid="{00000000-0005-0000-0000-000043220000}"/>
    <cellStyle name="표준 5 72 5" xfId="8769" xr:uid="{00000000-0005-0000-0000-000044220000}"/>
    <cellStyle name="표준 5 72 6" xfId="8770" xr:uid="{00000000-0005-0000-0000-000045220000}"/>
    <cellStyle name="표준 5 72 7" xfId="8771" xr:uid="{00000000-0005-0000-0000-000046220000}"/>
    <cellStyle name="표준 5 72 8" xfId="8772" xr:uid="{00000000-0005-0000-0000-000047220000}"/>
    <cellStyle name="표준 5 72 9" xfId="8773" xr:uid="{00000000-0005-0000-0000-000048220000}"/>
    <cellStyle name="표준 5 73" xfId="8774" xr:uid="{00000000-0005-0000-0000-000049220000}"/>
    <cellStyle name="표준 5 73 2" xfId="8775" xr:uid="{00000000-0005-0000-0000-00004A220000}"/>
    <cellStyle name="표준 5 74" xfId="8776" xr:uid="{00000000-0005-0000-0000-00004B220000}"/>
    <cellStyle name="표준 5 74 2" xfId="8777" xr:uid="{00000000-0005-0000-0000-00004C220000}"/>
    <cellStyle name="표준 5 75" xfId="8778" xr:uid="{00000000-0005-0000-0000-00004D220000}"/>
    <cellStyle name="표준 5 75 2" xfId="8779" xr:uid="{00000000-0005-0000-0000-00004E220000}"/>
    <cellStyle name="표준 5 76" xfId="8780" xr:uid="{00000000-0005-0000-0000-00004F220000}"/>
    <cellStyle name="표준 5 76 2" xfId="8781" xr:uid="{00000000-0005-0000-0000-000050220000}"/>
    <cellStyle name="표준 5 77" xfId="8782" xr:uid="{00000000-0005-0000-0000-000051220000}"/>
    <cellStyle name="표준 5 77 2" xfId="8783" xr:uid="{00000000-0005-0000-0000-000052220000}"/>
    <cellStyle name="표준 5 78" xfId="8784" xr:uid="{00000000-0005-0000-0000-000053220000}"/>
    <cellStyle name="표준 5 78 2" xfId="8785" xr:uid="{00000000-0005-0000-0000-000054220000}"/>
    <cellStyle name="표준 5 79" xfId="8786" xr:uid="{00000000-0005-0000-0000-000055220000}"/>
    <cellStyle name="표준 5 8" xfId="8787" xr:uid="{00000000-0005-0000-0000-000056220000}"/>
    <cellStyle name="표준 5 8 2" xfId="8788" xr:uid="{00000000-0005-0000-0000-000057220000}"/>
    <cellStyle name="표준 5 80" xfId="8789" xr:uid="{00000000-0005-0000-0000-000058220000}"/>
    <cellStyle name="표준 5 81" xfId="8790" xr:uid="{00000000-0005-0000-0000-000059220000}"/>
    <cellStyle name="표준 5 82" xfId="8791" xr:uid="{00000000-0005-0000-0000-00005A220000}"/>
    <cellStyle name="표준 5 83" xfId="8792" xr:uid="{00000000-0005-0000-0000-00005B220000}"/>
    <cellStyle name="표준 5 84" xfId="8793" xr:uid="{00000000-0005-0000-0000-00005C220000}"/>
    <cellStyle name="표준 5 85" xfId="8794" xr:uid="{00000000-0005-0000-0000-00005D220000}"/>
    <cellStyle name="표준 5 86" xfId="8795" xr:uid="{00000000-0005-0000-0000-00005E220000}"/>
    <cellStyle name="표준 5 87" xfId="8796" xr:uid="{00000000-0005-0000-0000-00005F220000}"/>
    <cellStyle name="표준 5 88" xfId="8797" xr:uid="{00000000-0005-0000-0000-000060220000}"/>
    <cellStyle name="표준 5 89" xfId="8798" xr:uid="{00000000-0005-0000-0000-000061220000}"/>
    <cellStyle name="표준 5 9" xfId="8799" xr:uid="{00000000-0005-0000-0000-000062220000}"/>
    <cellStyle name="표준 5 9 2" xfId="8800" xr:uid="{00000000-0005-0000-0000-000063220000}"/>
    <cellStyle name="표준 5 90" xfId="8801" xr:uid="{00000000-0005-0000-0000-000064220000}"/>
    <cellStyle name="표준 5 91" xfId="8802" xr:uid="{00000000-0005-0000-0000-000065220000}"/>
    <cellStyle name="표준 5 92" xfId="8803" xr:uid="{00000000-0005-0000-0000-000066220000}"/>
    <cellStyle name="표준 5 93" xfId="8804" xr:uid="{00000000-0005-0000-0000-000067220000}"/>
    <cellStyle name="표준 5 94" xfId="8805" xr:uid="{00000000-0005-0000-0000-000068220000}"/>
    <cellStyle name="표준 5 95" xfId="8806" xr:uid="{00000000-0005-0000-0000-000069220000}"/>
    <cellStyle name="표준 5 96" xfId="8807" xr:uid="{00000000-0005-0000-0000-00006A220000}"/>
    <cellStyle name="표준 5 97" xfId="8808" xr:uid="{00000000-0005-0000-0000-00006B220000}"/>
    <cellStyle name="표준 5 98" xfId="8809" xr:uid="{00000000-0005-0000-0000-00006C220000}"/>
    <cellStyle name="표준 5 99" xfId="8810" xr:uid="{00000000-0005-0000-0000-00006D220000}"/>
    <cellStyle name="표준 5_요구사항정의서" xfId="8811" xr:uid="{00000000-0005-0000-0000-00006E220000}"/>
    <cellStyle name="표준 50" xfId="8812" xr:uid="{00000000-0005-0000-0000-00006F220000}"/>
    <cellStyle name="표준 51" xfId="8813" xr:uid="{00000000-0005-0000-0000-000070220000}"/>
    <cellStyle name="표준 52" xfId="8814" xr:uid="{00000000-0005-0000-0000-000071220000}"/>
    <cellStyle name="표준 53" xfId="8815" xr:uid="{00000000-0005-0000-0000-000072220000}"/>
    <cellStyle name="표준 54" xfId="8816" xr:uid="{00000000-0005-0000-0000-000073220000}"/>
    <cellStyle name="표준 55" xfId="8817" xr:uid="{00000000-0005-0000-0000-000074220000}"/>
    <cellStyle name="표준 56" xfId="8818" xr:uid="{00000000-0005-0000-0000-000075220000}"/>
    <cellStyle name="표준 57" xfId="8819" xr:uid="{00000000-0005-0000-0000-000076220000}"/>
    <cellStyle name="표준 58" xfId="8820" xr:uid="{00000000-0005-0000-0000-000077220000}"/>
    <cellStyle name="표준 59" xfId="8821" xr:uid="{00000000-0005-0000-0000-000078220000}"/>
    <cellStyle name="표준 6" xfId="8822" xr:uid="{00000000-0005-0000-0000-000079220000}"/>
    <cellStyle name="표준 6 10" xfId="8823" xr:uid="{00000000-0005-0000-0000-00007A220000}"/>
    <cellStyle name="표준 6 10 2" xfId="8824" xr:uid="{00000000-0005-0000-0000-00007B220000}"/>
    <cellStyle name="표준 6 100" xfId="8825" xr:uid="{00000000-0005-0000-0000-00007C220000}"/>
    <cellStyle name="표준 6 101" xfId="8826" xr:uid="{00000000-0005-0000-0000-00007D220000}"/>
    <cellStyle name="표준 6 102" xfId="8827" xr:uid="{00000000-0005-0000-0000-00007E220000}"/>
    <cellStyle name="표준 6 103" xfId="8828" xr:uid="{00000000-0005-0000-0000-00007F220000}"/>
    <cellStyle name="표준 6 104" xfId="8829" xr:uid="{00000000-0005-0000-0000-000080220000}"/>
    <cellStyle name="표준 6 105" xfId="8830" xr:uid="{00000000-0005-0000-0000-000081220000}"/>
    <cellStyle name="표준 6 106" xfId="8831" xr:uid="{00000000-0005-0000-0000-000082220000}"/>
    <cellStyle name="표준 6 107" xfId="8832" xr:uid="{00000000-0005-0000-0000-000083220000}"/>
    <cellStyle name="표준 6 108" xfId="8833" xr:uid="{00000000-0005-0000-0000-000084220000}"/>
    <cellStyle name="표준 6 109" xfId="8834" xr:uid="{00000000-0005-0000-0000-000085220000}"/>
    <cellStyle name="표준 6 11" xfId="8835" xr:uid="{00000000-0005-0000-0000-000086220000}"/>
    <cellStyle name="표준 6 11 2" xfId="8836" xr:uid="{00000000-0005-0000-0000-000087220000}"/>
    <cellStyle name="표준 6 110" xfId="8837" xr:uid="{00000000-0005-0000-0000-000088220000}"/>
    <cellStyle name="표준 6 111" xfId="8838" xr:uid="{00000000-0005-0000-0000-000089220000}"/>
    <cellStyle name="표준 6 112" xfId="8839" xr:uid="{00000000-0005-0000-0000-00008A220000}"/>
    <cellStyle name="표준 6 113" xfId="8840" xr:uid="{00000000-0005-0000-0000-00008B220000}"/>
    <cellStyle name="표준 6 114" xfId="8841" xr:uid="{00000000-0005-0000-0000-00008C220000}"/>
    <cellStyle name="표준 6 115" xfId="8842" xr:uid="{00000000-0005-0000-0000-00008D220000}"/>
    <cellStyle name="표준 6 116" xfId="8843" xr:uid="{00000000-0005-0000-0000-00008E220000}"/>
    <cellStyle name="표준 6 117" xfId="8844" xr:uid="{00000000-0005-0000-0000-00008F220000}"/>
    <cellStyle name="표준 6 118" xfId="8845" xr:uid="{00000000-0005-0000-0000-000090220000}"/>
    <cellStyle name="표준 6 119" xfId="8846" xr:uid="{00000000-0005-0000-0000-000091220000}"/>
    <cellStyle name="표준 6 12" xfId="8847" xr:uid="{00000000-0005-0000-0000-000092220000}"/>
    <cellStyle name="표준 6 12 2" xfId="8848" xr:uid="{00000000-0005-0000-0000-000093220000}"/>
    <cellStyle name="표준 6 13" xfId="8849" xr:uid="{00000000-0005-0000-0000-000094220000}"/>
    <cellStyle name="표준 6 13 2" xfId="8850" xr:uid="{00000000-0005-0000-0000-000095220000}"/>
    <cellStyle name="표준 6 14" xfId="8851" xr:uid="{00000000-0005-0000-0000-000096220000}"/>
    <cellStyle name="표준 6 14 2" xfId="8852" xr:uid="{00000000-0005-0000-0000-000097220000}"/>
    <cellStyle name="표준 6 15" xfId="8853" xr:uid="{00000000-0005-0000-0000-000098220000}"/>
    <cellStyle name="표준 6 15 2" xfId="8854" xr:uid="{00000000-0005-0000-0000-000099220000}"/>
    <cellStyle name="표준 6 16" xfId="8855" xr:uid="{00000000-0005-0000-0000-00009A220000}"/>
    <cellStyle name="표준 6 16 2" xfId="8856" xr:uid="{00000000-0005-0000-0000-00009B220000}"/>
    <cellStyle name="표준 6 17" xfId="8857" xr:uid="{00000000-0005-0000-0000-00009C220000}"/>
    <cellStyle name="표준 6 17 2" xfId="8858" xr:uid="{00000000-0005-0000-0000-00009D220000}"/>
    <cellStyle name="표준 6 18" xfId="8859" xr:uid="{00000000-0005-0000-0000-00009E220000}"/>
    <cellStyle name="표준 6 18 2" xfId="8860" xr:uid="{00000000-0005-0000-0000-00009F220000}"/>
    <cellStyle name="표준 6 19" xfId="8861" xr:uid="{00000000-0005-0000-0000-0000A0220000}"/>
    <cellStyle name="표준 6 19 2" xfId="8862" xr:uid="{00000000-0005-0000-0000-0000A1220000}"/>
    <cellStyle name="표준 6 2" xfId="8863" xr:uid="{00000000-0005-0000-0000-0000A2220000}"/>
    <cellStyle name="표준 6 2 2" xfId="8864" xr:uid="{00000000-0005-0000-0000-0000A3220000}"/>
    <cellStyle name="표준 6 2 3" xfId="8865" xr:uid="{00000000-0005-0000-0000-0000A4220000}"/>
    <cellStyle name="표준 6 20" xfId="8866" xr:uid="{00000000-0005-0000-0000-0000A5220000}"/>
    <cellStyle name="표준 6 20 2" xfId="8867" xr:uid="{00000000-0005-0000-0000-0000A6220000}"/>
    <cellStyle name="표준 6 21" xfId="8868" xr:uid="{00000000-0005-0000-0000-0000A7220000}"/>
    <cellStyle name="표준 6 21 2" xfId="8869" xr:uid="{00000000-0005-0000-0000-0000A8220000}"/>
    <cellStyle name="표준 6 22" xfId="8870" xr:uid="{00000000-0005-0000-0000-0000A9220000}"/>
    <cellStyle name="표준 6 22 2" xfId="8871" xr:uid="{00000000-0005-0000-0000-0000AA220000}"/>
    <cellStyle name="표준 6 23" xfId="8872" xr:uid="{00000000-0005-0000-0000-0000AB220000}"/>
    <cellStyle name="표준 6 23 2" xfId="8873" xr:uid="{00000000-0005-0000-0000-0000AC220000}"/>
    <cellStyle name="표준 6 24" xfId="8874" xr:uid="{00000000-0005-0000-0000-0000AD220000}"/>
    <cellStyle name="표준 6 24 2" xfId="8875" xr:uid="{00000000-0005-0000-0000-0000AE220000}"/>
    <cellStyle name="표준 6 25" xfId="8876" xr:uid="{00000000-0005-0000-0000-0000AF220000}"/>
    <cellStyle name="표준 6 25 2" xfId="8877" xr:uid="{00000000-0005-0000-0000-0000B0220000}"/>
    <cellStyle name="표준 6 26" xfId="8878" xr:uid="{00000000-0005-0000-0000-0000B1220000}"/>
    <cellStyle name="표준 6 26 2" xfId="8879" xr:uid="{00000000-0005-0000-0000-0000B2220000}"/>
    <cellStyle name="표준 6 27" xfId="8880" xr:uid="{00000000-0005-0000-0000-0000B3220000}"/>
    <cellStyle name="표준 6 27 2" xfId="8881" xr:uid="{00000000-0005-0000-0000-0000B4220000}"/>
    <cellStyle name="표준 6 28" xfId="8882" xr:uid="{00000000-0005-0000-0000-0000B5220000}"/>
    <cellStyle name="표준 6 28 2" xfId="8883" xr:uid="{00000000-0005-0000-0000-0000B6220000}"/>
    <cellStyle name="표준 6 29" xfId="8884" xr:uid="{00000000-0005-0000-0000-0000B7220000}"/>
    <cellStyle name="표준 6 29 2" xfId="8885" xr:uid="{00000000-0005-0000-0000-0000B8220000}"/>
    <cellStyle name="표준 6 3" xfId="8886" xr:uid="{00000000-0005-0000-0000-0000B9220000}"/>
    <cellStyle name="표준 6 3 2" xfId="8887" xr:uid="{00000000-0005-0000-0000-0000BA220000}"/>
    <cellStyle name="표준 6 30" xfId="8888" xr:uid="{00000000-0005-0000-0000-0000BB220000}"/>
    <cellStyle name="표준 6 30 2" xfId="8889" xr:uid="{00000000-0005-0000-0000-0000BC220000}"/>
    <cellStyle name="표준 6 31" xfId="8890" xr:uid="{00000000-0005-0000-0000-0000BD220000}"/>
    <cellStyle name="표준 6 31 2" xfId="8891" xr:uid="{00000000-0005-0000-0000-0000BE220000}"/>
    <cellStyle name="표준 6 32" xfId="8892" xr:uid="{00000000-0005-0000-0000-0000BF220000}"/>
    <cellStyle name="표준 6 32 2" xfId="8893" xr:uid="{00000000-0005-0000-0000-0000C0220000}"/>
    <cellStyle name="표준 6 33" xfId="8894" xr:uid="{00000000-0005-0000-0000-0000C1220000}"/>
    <cellStyle name="표준 6 33 2" xfId="8895" xr:uid="{00000000-0005-0000-0000-0000C2220000}"/>
    <cellStyle name="표준 6 34" xfId="8896" xr:uid="{00000000-0005-0000-0000-0000C3220000}"/>
    <cellStyle name="표준 6 34 2" xfId="8897" xr:uid="{00000000-0005-0000-0000-0000C4220000}"/>
    <cellStyle name="표준 6 35" xfId="8898" xr:uid="{00000000-0005-0000-0000-0000C5220000}"/>
    <cellStyle name="표준 6 35 2" xfId="8899" xr:uid="{00000000-0005-0000-0000-0000C6220000}"/>
    <cellStyle name="표준 6 36" xfId="8900" xr:uid="{00000000-0005-0000-0000-0000C7220000}"/>
    <cellStyle name="표준 6 36 2" xfId="8901" xr:uid="{00000000-0005-0000-0000-0000C8220000}"/>
    <cellStyle name="표준 6 37" xfId="8902" xr:uid="{00000000-0005-0000-0000-0000C9220000}"/>
    <cellStyle name="표준 6 37 2" xfId="8903" xr:uid="{00000000-0005-0000-0000-0000CA220000}"/>
    <cellStyle name="표준 6 38" xfId="8904" xr:uid="{00000000-0005-0000-0000-0000CB220000}"/>
    <cellStyle name="표준 6 38 2" xfId="8905" xr:uid="{00000000-0005-0000-0000-0000CC220000}"/>
    <cellStyle name="표준 6 39" xfId="8906" xr:uid="{00000000-0005-0000-0000-0000CD220000}"/>
    <cellStyle name="표준 6 39 2" xfId="8907" xr:uid="{00000000-0005-0000-0000-0000CE220000}"/>
    <cellStyle name="표준 6 4" xfId="8908" xr:uid="{00000000-0005-0000-0000-0000CF220000}"/>
    <cellStyle name="표준 6 4 2" xfId="8909" xr:uid="{00000000-0005-0000-0000-0000D0220000}"/>
    <cellStyle name="표준 6 40" xfId="8910" xr:uid="{00000000-0005-0000-0000-0000D1220000}"/>
    <cellStyle name="표준 6 40 2" xfId="8911" xr:uid="{00000000-0005-0000-0000-0000D2220000}"/>
    <cellStyle name="표준 6 41" xfId="8912" xr:uid="{00000000-0005-0000-0000-0000D3220000}"/>
    <cellStyle name="표준 6 41 2" xfId="8913" xr:uid="{00000000-0005-0000-0000-0000D4220000}"/>
    <cellStyle name="표준 6 42" xfId="8914" xr:uid="{00000000-0005-0000-0000-0000D5220000}"/>
    <cellStyle name="표준 6 42 2" xfId="8915" xr:uid="{00000000-0005-0000-0000-0000D6220000}"/>
    <cellStyle name="표준 6 43" xfId="8916" xr:uid="{00000000-0005-0000-0000-0000D7220000}"/>
    <cellStyle name="표준 6 43 2" xfId="8917" xr:uid="{00000000-0005-0000-0000-0000D8220000}"/>
    <cellStyle name="표준 6 44" xfId="8918" xr:uid="{00000000-0005-0000-0000-0000D9220000}"/>
    <cellStyle name="표준 6 44 2" xfId="8919" xr:uid="{00000000-0005-0000-0000-0000DA220000}"/>
    <cellStyle name="표준 6 45" xfId="8920" xr:uid="{00000000-0005-0000-0000-0000DB220000}"/>
    <cellStyle name="표준 6 45 2" xfId="8921" xr:uid="{00000000-0005-0000-0000-0000DC220000}"/>
    <cellStyle name="표준 6 46" xfId="8922" xr:uid="{00000000-0005-0000-0000-0000DD220000}"/>
    <cellStyle name="표준 6 46 2" xfId="8923" xr:uid="{00000000-0005-0000-0000-0000DE220000}"/>
    <cellStyle name="표준 6 47" xfId="8924" xr:uid="{00000000-0005-0000-0000-0000DF220000}"/>
    <cellStyle name="표준 6 47 2" xfId="8925" xr:uid="{00000000-0005-0000-0000-0000E0220000}"/>
    <cellStyle name="표준 6 48" xfId="8926" xr:uid="{00000000-0005-0000-0000-0000E1220000}"/>
    <cellStyle name="표준 6 48 2" xfId="8927" xr:uid="{00000000-0005-0000-0000-0000E2220000}"/>
    <cellStyle name="표준 6 49" xfId="8928" xr:uid="{00000000-0005-0000-0000-0000E3220000}"/>
    <cellStyle name="표준 6 49 2" xfId="8929" xr:uid="{00000000-0005-0000-0000-0000E4220000}"/>
    <cellStyle name="표준 6 5" xfId="8930" xr:uid="{00000000-0005-0000-0000-0000E5220000}"/>
    <cellStyle name="표준 6 5 2" xfId="8931" xr:uid="{00000000-0005-0000-0000-0000E6220000}"/>
    <cellStyle name="표준 6 50" xfId="8932" xr:uid="{00000000-0005-0000-0000-0000E7220000}"/>
    <cellStyle name="표준 6 50 2" xfId="8933" xr:uid="{00000000-0005-0000-0000-0000E8220000}"/>
    <cellStyle name="표준 6 51" xfId="8934" xr:uid="{00000000-0005-0000-0000-0000E9220000}"/>
    <cellStyle name="표준 6 51 2" xfId="8935" xr:uid="{00000000-0005-0000-0000-0000EA220000}"/>
    <cellStyle name="표준 6 52" xfId="8936" xr:uid="{00000000-0005-0000-0000-0000EB220000}"/>
    <cellStyle name="표준 6 52 2" xfId="8937" xr:uid="{00000000-0005-0000-0000-0000EC220000}"/>
    <cellStyle name="표준 6 53" xfId="8938" xr:uid="{00000000-0005-0000-0000-0000ED220000}"/>
    <cellStyle name="표준 6 53 2" xfId="8939" xr:uid="{00000000-0005-0000-0000-0000EE220000}"/>
    <cellStyle name="표준 6 54" xfId="8940" xr:uid="{00000000-0005-0000-0000-0000EF220000}"/>
    <cellStyle name="표준 6 54 2" xfId="8941" xr:uid="{00000000-0005-0000-0000-0000F0220000}"/>
    <cellStyle name="표준 6 55" xfId="8942" xr:uid="{00000000-0005-0000-0000-0000F1220000}"/>
    <cellStyle name="표준 6 55 10" xfId="8943" xr:uid="{00000000-0005-0000-0000-0000F2220000}"/>
    <cellStyle name="표준 6 55 11" xfId="8944" xr:uid="{00000000-0005-0000-0000-0000F3220000}"/>
    <cellStyle name="표준 6 55 2" xfId="8945" xr:uid="{00000000-0005-0000-0000-0000F4220000}"/>
    <cellStyle name="표준 6 55 3" xfId="8946" xr:uid="{00000000-0005-0000-0000-0000F5220000}"/>
    <cellStyle name="표준 6 55 4" xfId="8947" xr:uid="{00000000-0005-0000-0000-0000F6220000}"/>
    <cellStyle name="표준 6 55 5" xfId="8948" xr:uid="{00000000-0005-0000-0000-0000F7220000}"/>
    <cellStyle name="표준 6 55 6" xfId="8949" xr:uid="{00000000-0005-0000-0000-0000F8220000}"/>
    <cellStyle name="표준 6 55 7" xfId="8950" xr:uid="{00000000-0005-0000-0000-0000F9220000}"/>
    <cellStyle name="표준 6 55 8" xfId="8951" xr:uid="{00000000-0005-0000-0000-0000FA220000}"/>
    <cellStyle name="표준 6 55 9" xfId="8952" xr:uid="{00000000-0005-0000-0000-0000FB220000}"/>
    <cellStyle name="표준 6 56" xfId="8953" xr:uid="{00000000-0005-0000-0000-0000FC220000}"/>
    <cellStyle name="표준 6 56 2" xfId="8954" xr:uid="{00000000-0005-0000-0000-0000FD220000}"/>
    <cellStyle name="표준 6 57" xfId="8955" xr:uid="{00000000-0005-0000-0000-0000FE220000}"/>
    <cellStyle name="표준 6 57 2" xfId="8956" xr:uid="{00000000-0005-0000-0000-0000FF220000}"/>
    <cellStyle name="표준 6 58" xfId="8957" xr:uid="{00000000-0005-0000-0000-000000230000}"/>
    <cellStyle name="표준 6 58 2" xfId="8958" xr:uid="{00000000-0005-0000-0000-000001230000}"/>
    <cellStyle name="표준 6 59" xfId="8959" xr:uid="{00000000-0005-0000-0000-000002230000}"/>
    <cellStyle name="표준 6 59 2" xfId="8960" xr:uid="{00000000-0005-0000-0000-000003230000}"/>
    <cellStyle name="표준 6 6" xfId="8961" xr:uid="{00000000-0005-0000-0000-000004230000}"/>
    <cellStyle name="표준 6 6 2" xfId="8962" xr:uid="{00000000-0005-0000-0000-000005230000}"/>
    <cellStyle name="표준 6 60" xfId="8963" xr:uid="{00000000-0005-0000-0000-000006230000}"/>
    <cellStyle name="표준 6 60 2" xfId="8964" xr:uid="{00000000-0005-0000-0000-000007230000}"/>
    <cellStyle name="표준 6 61" xfId="8965" xr:uid="{00000000-0005-0000-0000-000008230000}"/>
    <cellStyle name="표준 6 61 2" xfId="8966" xr:uid="{00000000-0005-0000-0000-000009230000}"/>
    <cellStyle name="표준 6 62" xfId="8967" xr:uid="{00000000-0005-0000-0000-00000A230000}"/>
    <cellStyle name="표준 6 62 2" xfId="8968" xr:uid="{00000000-0005-0000-0000-00000B230000}"/>
    <cellStyle name="표준 6 63" xfId="8969" xr:uid="{00000000-0005-0000-0000-00000C230000}"/>
    <cellStyle name="표준 6 63 2" xfId="8970" xr:uid="{00000000-0005-0000-0000-00000D230000}"/>
    <cellStyle name="표준 6 64" xfId="8971" xr:uid="{00000000-0005-0000-0000-00000E230000}"/>
    <cellStyle name="표준 6 64 2" xfId="8972" xr:uid="{00000000-0005-0000-0000-00000F230000}"/>
    <cellStyle name="표준 6 65" xfId="8973" xr:uid="{00000000-0005-0000-0000-000010230000}"/>
    <cellStyle name="표준 6 65 2" xfId="8974" xr:uid="{00000000-0005-0000-0000-000011230000}"/>
    <cellStyle name="표준 6 66" xfId="8975" xr:uid="{00000000-0005-0000-0000-000012230000}"/>
    <cellStyle name="표준 6 66 2" xfId="8976" xr:uid="{00000000-0005-0000-0000-000013230000}"/>
    <cellStyle name="표준 6 67" xfId="8977" xr:uid="{00000000-0005-0000-0000-000014230000}"/>
    <cellStyle name="표준 6 67 2" xfId="8978" xr:uid="{00000000-0005-0000-0000-000015230000}"/>
    <cellStyle name="표준 6 68" xfId="8979" xr:uid="{00000000-0005-0000-0000-000016230000}"/>
    <cellStyle name="표준 6 68 2" xfId="8980" xr:uid="{00000000-0005-0000-0000-000017230000}"/>
    <cellStyle name="표준 6 69" xfId="8981" xr:uid="{00000000-0005-0000-0000-000018230000}"/>
    <cellStyle name="표준 6 69 2" xfId="8982" xr:uid="{00000000-0005-0000-0000-000019230000}"/>
    <cellStyle name="표준 6 7" xfId="8983" xr:uid="{00000000-0005-0000-0000-00001A230000}"/>
    <cellStyle name="표준 6 7 2" xfId="8984" xr:uid="{00000000-0005-0000-0000-00001B230000}"/>
    <cellStyle name="표준 6 70" xfId="8985" xr:uid="{00000000-0005-0000-0000-00001C230000}"/>
    <cellStyle name="표준 6 70 2" xfId="8986" xr:uid="{00000000-0005-0000-0000-00001D230000}"/>
    <cellStyle name="표준 6 71" xfId="8987" xr:uid="{00000000-0005-0000-0000-00001E230000}"/>
    <cellStyle name="표준 6 71 2" xfId="8988" xr:uid="{00000000-0005-0000-0000-00001F230000}"/>
    <cellStyle name="표준 6 72" xfId="8989" xr:uid="{00000000-0005-0000-0000-000020230000}"/>
    <cellStyle name="표준 6 72 10" xfId="8990" xr:uid="{00000000-0005-0000-0000-000021230000}"/>
    <cellStyle name="표준 6 72 11" xfId="8991" xr:uid="{00000000-0005-0000-0000-000022230000}"/>
    <cellStyle name="표준 6 72 2" xfId="8992" xr:uid="{00000000-0005-0000-0000-000023230000}"/>
    <cellStyle name="표준 6 72 3" xfId="8993" xr:uid="{00000000-0005-0000-0000-000024230000}"/>
    <cellStyle name="표준 6 72 4" xfId="8994" xr:uid="{00000000-0005-0000-0000-000025230000}"/>
    <cellStyle name="표준 6 72 5" xfId="8995" xr:uid="{00000000-0005-0000-0000-000026230000}"/>
    <cellStyle name="표준 6 72 6" xfId="8996" xr:uid="{00000000-0005-0000-0000-000027230000}"/>
    <cellStyle name="표준 6 72 7" xfId="8997" xr:uid="{00000000-0005-0000-0000-000028230000}"/>
    <cellStyle name="표준 6 72 8" xfId="8998" xr:uid="{00000000-0005-0000-0000-000029230000}"/>
    <cellStyle name="표준 6 72 9" xfId="8999" xr:uid="{00000000-0005-0000-0000-00002A230000}"/>
    <cellStyle name="표준 6 73" xfId="9000" xr:uid="{00000000-0005-0000-0000-00002B230000}"/>
    <cellStyle name="표준 6 73 2" xfId="9001" xr:uid="{00000000-0005-0000-0000-00002C230000}"/>
    <cellStyle name="표준 6 74" xfId="9002" xr:uid="{00000000-0005-0000-0000-00002D230000}"/>
    <cellStyle name="표준 6 74 2" xfId="9003" xr:uid="{00000000-0005-0000-0000-00002E230000}"/>
    <cellStyle name="표준 6 75" xfId="9004" xr:uid="{00000000-0005-0000-0000-00002F230000}"/>
    <cellStyle name="표준 6 75 2" xfId="9005" xr:uid="{00000000-0005-0000-0000-000030230000}"/>
    <cellStyle name="표준 6 76" xfId="9006" xr:uid="{00000000-0005-0000-0000-000031230000}"/>
    <cellStyle name="표준 6 76 2" xfId="9007" xr:uid="{00000000-0005-0000-0000-000032230000}"/>
    <cellStyle name="표준 6 77" xfId="9008" xr:uid="{00000000-0005-0000-0000-000033230000}"/>
    <cellStyle name="표준 6 77 2" xfId="9009" xr:uid="{00000000-0005-0000-0000-000034230000}"/>
    <cellStyle name="표준 6 78" xfId="9010" xr:uid="{00000000-0005-0000-0000-000035230000}"/>
    <cellStyle name="표준 6 78 2" xfId="9011" xr:uid="{00000000-0005-0000-0000-000036230000}"/>
    <cellStyle name="표준 6 79" xfId="9012" xr:uid="{00000000-0005-0000-0000-000037230000}"/>
    <cellStyle name="표준 6 8" xfId="9013" xr:uid="{00000000-0005-0000-0000-000038230000}"/>
    <cellStyle name="표준 6 8 2" xfId="9014" xr:uid="{00000000-0005-0000-0000-000039230000}"/>
    <cellStyle name="표준 6 80" xfId="9015" xr:uid="{00000000-0005-0000-0000-00003A230000}"/>
    <cellStyle name="표준 6 81" xfId="9016" xr:uid="{00000000-0005-0000-0000-00003B230000}"/>
    <cellStyle name="표준 6 82" xfId="9017" xr:uid="{00000000-0005-0000-0000-00003C230000}"/>
    <cellStyle name="표준 6 83" xfId="9018" xr:uid="{00000000-0005-0000-0000-00003D230000}"/>
    <cellStyle name="표준 6 84" xfId="9019" xr:uid="{00000000-0005-0000-0000-00003E230000}"/>
    <cellStyle name="표준 6 85" xfId="9020" xr:uid="{00000000-0005-0000-0000-00003F230000}"/>
    <cellStyle name="표준 6 86" xfId="9021" xr:uid="{00000000-0005-0000-0000-000040230000}"/>
    <cellStyle name="표준 6 87" xfId="9022" xr:uid="{00000000-0005-0000-0000-000041230000}"/>
    <cellStyle name="표준 6 88" xfId="9023" xr:uid="{00000000-0005-0000-0000-000042230000}"/>
    <cellStyle name="표준 6 89" xfId="9024" xr:uid="{00000000-0005-0000-0000-000043230000}"/>
    <cellStyle name="표준 6 9" xfId="9025" xr:uid="{00000000-0005-0000-0000-000044230000}"/>
    <cellStyle name="표준 6 9 2" xfId="9026" xr:uid="{00000000-0005-0000-0000-000045230000}"/>
    <cellStyle name="표준 6 90" xfId="9027" xr:uid="{00000000-0005-0000-0000-000046230000}"/>
    <cellStyle name="표준 6 91" xfId="9028" xr:uid="{00000000-0005-0000-0000-000047230000}"/>
    <cellStyle name="표준 6 92" xfId="9029" xr:uid="{00000000-0005-0000-0000-000048230000}"/>
    <cellStyle name="표준 6 93" xfId="9030" xr:uid="{00000000-0005-0000-0000-000049230000}"/>
    <cellStyle name="표준 6 94" xfId="9031" xr:uid="{00000000-0005-0000-0000-00004A230000}"/>
    <cellStyle name="표준 6 95" xfId="9032" xr:uid="{00000000-0005-0000-0000-00004B230000}"/>
    <cellStyle name="표준 6 96" xfId="9033" xr:uid="{00000000-0005-0000-0000-00004C230000}"/>
    <cellStyle name="표준 6 97" xfId="9034" xr:uid="{00000000-0005-0000-0000-00004D230000}"/>
    <cellStyle name="표준 6 98" xfId="9035" xr:uid="{00000000-0005-0000-0000-00004E230000}"/>
    <cellStyle name="표준 6 99" xfId="9036" xr:uid="{00000000-0005-0000-0000-00004F230000}"/>
    <cellStyle name="표준 6_요구사항정의서" xfId="9037" xr:uid="{00000000-0005-0000-0000-000050230000}"/>
    <cellStyle name="표준 60" xfId="9038" xr:uid="{00000000-0005-0000-0000-000051230000}"/>
    <cellStyle name="표준 61" xfId="9039" xr:uid="{00000000-0005-0000-0000-000052230000}"/>
    <cellStyle name="표준 62" xfId="9040" xr:uid="{00000000-0005-0000-0000-000053230000}"/>
    <cellStyle name="표준 63" xfId="9041" xr:uid="{00000000-0005-0000-0000-000054230000}"/>
    <cellStyle name="표준 63 10" xfId="9042" xr:uid="{00000000-0005-0000-0000-000055230000}"/>
    <cellStyle name="표준 63 11" xfId="9043" xr:uid="{00000000-0005-0000-0000-000056230000}"/>
    <cellStyle name="표준 63 2" xfId="9044" xr:uid="{00000000-0005-0000-0000-000057230000}"/>
    <cellStyle name="표준 63 3" xfId="9045" xr:uid="{00000000-0005-0000-0000-000058230000}"/>
    <cellStyle name="표준 63 4" xfId="9046" xr:uid="{00000000-0005-0000-0000-000059230000}"/>
    <cellStyle name="표준 63 5" xfId="9047" xr:uid="{00000000-0005-0000-0000-00005A230000}"/>
    <cellStyle name="표준 63 6" xfId="9048" xr:uid="{00000000-0005-0000-0000-00005B230000}"/>
    <cellStyle name="표준 63 7" xfId="9049" xr:uid="{00000000-0005-0000-0000-00005C230000}"/>
    <cellStyle name="표준 63 8" xfId="9050" xr:uid="{00000000-0005-0000-0000-00005D230000}"/>
    <cellStyle name="표준 63 9" xfId="9051" xr:uid="{00000000-0005-0000-0000-00005E230000}"/>
    <cellStyle name="표준 64" xfId="9052" xr:uid="{00000000-0005-0000-0000-00005F230000}"/>
    <cellStyle name="표준 65" xfId="9053" xr:uid="{00000000-0005-0000-0000-000060230000}"/>
    <cellStyle name="표준 66" xfId="9054" xr:uid="{00000000-0005-0000-0000-000061230000}"/>
    <cellStyle name="표준 67" xfId="9055" xr:uid="{00000000-0005-0000-0000-000062230000}"/>
    <cellStyle name="표준 68" xfId="9056" xr:uid="{00000000-0005-0000-0000-000063230000}"/>
    <cellStyle name="표준 69" xfId="9057" xr:uid="{00000000-0005-0000-0000-000064230000}"/>
    <cellStyle name="표준 7" xfId="9058" xr:uid="{00000000-0005-0000-0000-000065230000}"/>
    <cellStyle name="표준 7 10" xfId="9059" xr:uid="{00000000-0005-0000-0000-000066230000}"/>
    <cellStyle name="표준 7 11" xfId="9060" xr:uid="{00000000-0005-0000-0000-000067230000}"/>
    <cellStyle name="표준 7 12" xfId="9061" xr:uid="{00000000-0005-0000-0000-000068230000}"/>
    <cellStyle name="표준 7 13" xfId="9062" xr:uid="{00000000-0005-0000-0000-000069230000}"/>
    <cellStyle name="표준 7 14" xfId="9063" xr:uid="{00000000-0005-0000-0000-00006A230000}"/>
    <cellStyle name="표준 7 15" xfId="9064" xr:uid="{00000000-0005-0000-0000-00006B230000}"/>
    <cellStyle name="표준 7 16" xfId="9065" xr:uid="{00000000-0005-0000-0000-00006C230000}"/>
    <cellStyle name="표준 7 17" xfId="9066" xr:uid="{00000000-0005-0000-0000-00006D230000}"/>
    <cellStyle name="표준 7 18" xfId="9067" xr:uid="{00000000-0005-0000-0000-00006E230000}"/>
    <cellStyle name="표준 7 19" xfId="9068" xr:uid="{00000000-0005-0000-0000-00006F230000}"/>
    <cellStyle name="표준 7 2" xfId="9069" xr:uid="{00000000-0005-0000-0000-000070230000}"/>
    <cellStyle name="표준 7 2 2" xfId="9070" xr:uid="{00000000-0005-0000-0000-000071230000}"/>
    <cellStyle name="표준 7 20" xfId="9071" xr:uid="{00000000-0005-0000-0000-000072230000}"/>
    <cellStyle name="표준 7 21" xfId="9072" xr:uid="{00000000-0005-0000-0000-000073230000}"/>
    <cellStyle name="표준 7 22" xfId="9073" xr:uid="{00000000-0005-0000-0000-000074230000}"/>
    <cellStyle name="표준 7 23" xfId="9074" xr:uid="{00000000-0005-0000-0000-000075230000}"/>
    <cellStyle name="표준 7 24" xfId="9075" xr:uid="{00000000-0005-0000-0000-000076230000}"/>
    <cellStyle name="표준 7 25" xfId="9076" xr:uid="{00000000-0005-0000-0000-000077230000}"/>
    <cellStyle name="표준 7 26" xfId="9077" xr:uid="{00000000-0005-0000-0000-000078230000}"/>
    <cellStyle name="표준 7 27" xfId="9078" xr:uid="{00000000-0005-0000-0000-000079230000}"/>
    <cellStyle name="표준 7 28" xfId="9079" xr:uid="{00000000-0005-0000-0000-00007A230000}"/>
    <cellStyle name="표준 7 29" xfId="9080" xr:uid="{00000000-0005-0000-0000-00007B230000}"/>
    <cellStyle name="표준 7 3" xfId="9081" xr:uid="{00000000-0005-0000-0000-00007C230000}"/>
    <cellStyle name="표준 7 30" xfId="9082" xr:uid="{00000000-0005-0000-0000-00007D230000}"/>
    <cellStyle name="표준 7 31" xfId="9083" xr:uid="{00000000-0005-0000-0000-00007E230000}"/>
    <cellStyle name="표준 7 32" xfId="9084" xr:uid="{00000000-0005-0000-0000-00007F230000}"/>
    <cellStyle name="표준 7 33" xfId="9085" xr:uid="{00000000-0005-0000-0000-000080230000}"/>
    <cellStyle name="표준 7 34" xfId="9086" xr:uid="{00000000-0005-0000-0000-000081230000}"/>
    <cellStyle name="표준 7 35" xfId="9087" xr:uid="{00000000-0005-0000-0000-000082230000}"/>
    <cellStyle name="표준 7 35 10" xfId="9088" xr:uid="{00000000-0005-0000-0000-000083230000}"/>
    <cellStyle name="표준 7 35 11" xfId="9089" xr:uid="{00000000-0005-0000-0000-000084230000}"/>
    <cellStyle name="표준 7 35 2" xfId="9090" xr:uid="{00000000-0005-0000-0000-000085230000}"/>
    <cellStyle name="표준 7 35 3" xfId="9091" xr:uid="{00000000-0005-0000-0000-000086230000}"/>
    <cellStyle name="표준 7 35 4" xfId="9092" xr:uid="{00000000-0005-0000-0000-000087230000}"/>
    <cellStyle name="표준 7 35 5" xfId="9093" xr:uid="{00000000-0005-0000-0000-000088230000}"/>
    <cellStyle name="표준 7 35 6" xfId="9094" xr:uid="{00000000-0005-0000-0000-000089230000}"/>
    <cellStyle name="표준 7 35 7" xfId="9095" xr:uid="{00000000-0005-0000-0000-00008A230000}"/>
    <cellStyle name="표준 7 35 8" xfId="9096" xr:uid="{00000000-0005-0000-0000-00008B230000}"/>
    <cellStyle name="표준 7 35 9" xfId="9097" xr:uid="{00000000-0005-0000-0000-00008C230000}"/>
    <cellStyle name="표준 7 36" xfId="9098" xr:uid="{00000000-0005-0000-0000-00008D230000}"/>
    <cellStyle name="표준 7 37" xfId="9099" xr:uid="{00000000-0005-0000-0000-00008E230000}"/>
    <cellStyle name="표준 7 38" xfId="9100" xr:uid="{00000000-0005-0000-0000-00008F230000}"/>
    <cellStyle name="표준 7 39" xfId="9101" xr:uid="{00000000-0005-0000-0000-000090230000}"/>
    <cellStyle name="표준 7 4" xfId="9102" xr:uid="{00000000-0005-0000-0000-000091230000}"/>
    <cellStyle name="표준 7 40" xfId="9103" xr:uid="{00000000-0005-0000-0000-000092230000}"/>
    <cellStyle name="표준 7 41" xfId="9104" xr:uid="{00000000-0005-0000-0000-000093230000}"/>
    <cellStyle name="표준 7 41 10" xfId="9105" xr:uid="{00000000-0005-0000-0000-000094230000}"/>
    <cellStyle name="표준 7 41 11" xfId="9106" xr:uid="{00000000-0005-0000-0000-000095230000}"/>
    <cellStyle name="표준 7 41 2" xfId="9107" xr:uid="{00000000-0005-0000-0000-000096230000}"/>
    <cellStyle name="표준 7 41 3" xfId="9108" xr:uid="{00000000-0005-0000-0000-000097230000}"/>
    <cellStyle name="표준 7 41 4" xfId="9109" xr:uid="{00000000-0005-0000-0000-000098230000}"/>
    <cellStyle name="표준 7 41 5" xfId="9110" xr:uid="{00000000-0005-0000-0000-000099230000}"/>
    <cellStyle name="표준 7 41 6" xfId="9111" xr:uid="{00000000-0005-0000-0000-00009A230000}"/>
    <cellStyle name="표준 7 41 7" xfId="9112" xr:uid="{00000000-0005-0000-0000-00009B230000}"/>
    <cellStyle name="표준 7 41 8" xfId="9113" xr:uid="{00000000-0005-0000-0000-00009C230000}"/>
    <cellStyle name="표준 7 41 9" xfId="9114" xr:uid="{00000000-0005-0000-0000-00009D230000}"/>
    <cellStyle name="표준 7 42" xfId="9115" xr:uid="{00000000-0005-0000-0000-00009E230000}"/>
    <cellStyle name="표준 7 43" xfId="9116" xr:uid="{00000000-0005-0000-0000-00009F230000}"/>
    <cellStyle name="표준 7 44" xfId="9117" xr:uid="{00000000-0005-0000-0000-0000A0230000}"/>
    <cellStyle name="표준 7 45" xfId="9118" xr:uid="{00000000-0005-0000-0000-0000A1230000}"/>
    <cellStyle name="표준 7 5" xfId="9119" xr:uid="{00000000-0005-0000-0000-0000A2230000}"/>
    <cellStyle name="표준 7 6" xfId="9120" xr:uid="{00000000-0005-0000-0000-0000A3230000}"/>
    <cellStyle name="표준 7 7" xfId="9121" xr:uid="{00000000-0005-0000-0000-0000A4230000}"/>
    <cellStyle name="표준 7 8" xfId="9122" xr:uid="{00000000-0005-0000-0000-0000A5230000}"/>
    <cellStyle name="표준 7 8 10" xfId="9123" xr:uid="{00000000-0005-0000-0000-0000A6230000}"/>
    <cellStyle name="표준 7 8 11" xfId="9124" xr:uid="{00000000-0005-0000-0000-0000A7230000}"/>
    <cellStyle name="표준 7 8 2" xfId="9125" xr:uid="{00000000-0005-0000-0000-0000A8230000}"/>
    <cellStyle name="표준 7 8 3" xfId="9126" xr:uid="{00000000-0005-0000-0000-0000A9230000}"/>
    <cellStyle name="표준 7 8 4" xfId="9127" xr:uid="{00000000-0005-0000-0000-0000AA230000}"/>
    <cellStyle name="표준 7 8 5" xfId="9128" xr:uid="{00000000-0005-0000-0000-0000AB230000}"/>
    <cellStyle name="표준 7 8 6" xfId="9129" xr:uid="{00000000-0005-0000-0000-0000AC230000}"/>
    <cellStyle name="표준 7 8 7" xfId="9130" xr:uid="{00000000-0005-0000-0000-0000AD230000}"/>
    <cellStyle name="표준 7 8 8" xfId="9131" xr:uid="{00000000-0005-0000-0000-0000AE230000}"/>
    <cellStyle name="표준 7 8 9" xfId="9132" xr:uid="{00000000-0005-0000-0000-0000AF230000}"/>
    <cellStyle name="표준 7 9" xfId="9133" xr:uid="{00000000-0005-0000-0000-0000B0230000}"/>
    <cellStyle name="표준 7_요구사항정의서" xfId="9134" xr:uid="{00000000-0005-0000-0000-0000B1230000}"/>
    <cellStyle name="표준 70" xfId="9135" xr:uid="{00000000-0005-0000-0000-0000B2230000}"/>
    <cellStyle name="표준 71" xfId="9136" xr:uid="{00000000-0005-0000-0000-0000B3230000}"/>
    <cellStyle name="표준 72" xfId="9137" xr:uid="{00000000-0005-0000-0000-0000B4230000}"/>
    <cellStyle name="표준 73" xfId="9138" xr:uid="{00000000-0005-0000-0000-0000B5230000}"/>
    <cellStyle name="표준 74" xfId="9139" xr:uid="{00000000-0005-0000-0000-0000B6230000}"/>
    <cellStyle name="표준 75" xfId="9140" xr:uid="{00000000-0005-0000-0000-0000B7230000}"/>
    <cellStyle name="표준 76" xfId="9141" xr:uid="{00000000-0005-0000-0000-0000B8230000}"/>
    <cellStyle name="표준 77" xfId="9142" xr:uid="{00000000-0005-0000-0000-0000B9230000}"/>
    <cellStyle name="표준 78" xfId="9143" xr:uid="{00000000-0005-0000-0000-0000BA230000}"/>
    <cellStyle name="표준 79" xfId="9144" xr:uid="{00000000-0005-0000-0000-0000BB230000}"/>
    <cellStyle name="표준 79 10" xfId="9145" xr:uid="{00000000-0005-0000-0000-0000BC230000}"/>
    <cellStyle name="표준 79 11" xfId="9146" xr:uid="{00000000-0005-0000-0000-0000BD230000}"/>
    <cellStyle name="표준 79 2" xfId="9147" xr:uid="{00000000-0005-0000-0000-0000BE230000}"/>
    <cellStyle name="표준 79 3" xfId="9148" xr:uid="{00000000-0005-0000-0000-0000BF230000}"/>
    <cellStyle name="표준 79 4" xfId="9149" xr:uid="{00000000-0005-0000-0000-0000C0230000}"/>
    <cellStyle name="표준 79 5" xfId="9150" xr:uid="{00000000-0005-0000-0000-0000C1230000}"/>
    <cellStyle name="표준 79 6" xfId="9151" xr:uid="{00000000-0005-0000-0000-0000C2230000}"/>
    <cellStyle name="표준 79 7" xfId="9152" xr:uid="{00000000-0005-0000-0000-0000C3230000}"/>
    <cellStyle name="표준 79 8" xfId="9153" xr:uid="{00000000-0005-0000-0000-0000C4230000}"/>
    <cellStyle name="표준 79 9" xfId="9154" xr:uid="{00000000-0005-0000-0000-0000C5230000}"/>
    <cellStyle name="표준 8" xfId="9155" xr:uid="{00000000-0005-0000-0000-0000C6230000}"/>
    <cellStyle name="표준 8 10" xfId="9156" xr:uid="{00000000-0005-0000-0000-0000C7230000}"/>
    <cellStyle name="표준 8 11" xfId="9157" xr:uid="{00000000-0005-0000-0000-0000C8230000}"/>
    <cellStyle name="표준 8 12" xfId="9158" xr:uid="{00000000-0005-0000-0000-0000C9230000}"/>
    <cellStyle name="표준 8 13" xfId="9159" xr:uid="{00000000-0005-0000-0000-0000CA230000}"/>
    <cellStyle name="표준 8 14" xfId="9160" xr:uid="{00000000-0005-0000-0000-0000CB230000}"/>
    <cellStyle name="표준 8 15" xfId="9161" xr:uid="{00000000-0005-0000-0000-0000CC230000}"/>
    <cellStyle name="표준 8 16" xfId="9162" xr:uid="{00000000-0005-0000-0000-0000CD230000}"/>
    <cellStyle name="표준 8 17" xfId="9163" xr:uid="{00000000-0005-0000-0000-0000CE230000}"/>
    <cellStyle name="표준 8 18" xfId="9164" xr:uid="{00000000-0005-0000-0000-0000CF230000}"/>
    <cellStyle name="표준 8 19" xfId="9165" xr:uid="{00000000-0005-0000-0000-0000D0230000}"/>
    <cellStyle name="표준 8 2" xfId="9166" xr:uid="{00000000-0005-0000-0000-0000D1230000}"/>
    <cellStyle name="표준 8 2 2" xfId="9167" xr:uid="{00000000-0005-0000-0000-0000D2230000}"/>
    <cellStyle name="표준 8 2 2 2" xfId="9168" xr:uid="{00000000-0005-0000-0000-0000D3230000}"/>
    <cellStyle name="표준 8 2 2_요구사항정의서" xfId="9169" xr:uid="{00000000-0005-0000-0000-0000D4230000}"/>
    <cellStyle name="표준 8 2 3" xfId="9170" xr:uid="{00000000-0005-0000-0000-0000D5230000}"/>
    <cellStyle name="표준 8 2_요구사항정의서" xfId="9171" xr:uid="{00000000-0005-0000-0000-0000D6230000}"/>
    <cellStyle name="표준 8 20" xfId="9172" xr:uid="{00000000-0005-0000-0000-0000D7230000}"/>
    <cellStyle name="표준 8 21" xfId="9173" xr:uid="{00000000-0005-0000-0000-0000D8230000}"/>
    <cellStyle name="표준 8 22" xfId="9174" xr:uid="{00000000-0005-0000-0000-0000D9230000}"/>
    <cellStyle name="표준 8 23" xfId="9175" xr:uid="{00000000-0005-0000-0000-0000DA230000}"/>
    <cellStyle name="표준 8 24" xfId="9176" xr:uid="{00000000-0005-0000-0000-0000DB230000}"/>
    <cellStyle name="표준 8 25" xfId="9177" xr:uid="{00000000-0005-0000-0000-0000DC230000}"/>
    <cellStyle name="표준 8 26" xfId="9178" xr:uid="{00000000-0005-0000-0000-0000DD230000}"/>
    <cellStyle name="표준 8 27" xfId="9179" xr:uid="{00000000-0005-0000-0000-0000DE230000}"/>
    <cellStyle name="표준 8 28" xfId="9180" xr:uid="{00000000-0005-0000-0000-0000DF230000}"/>
    <cellStyle name="표준 8 29" xfId="9181" xr:uid="{00000000-0005-0000-0000-0000E0230000}"/>
    <cellStyle name="표준 8 3" xfId="9182" xr:uid="{00000000-0005-0000-0000-0000E1230000}"/>
    <cellStyle name="표준 8 30" xfId="9183" xr:uid="{00000000-0005-0000-0000-0000E2230000}"/>
    <cellStyle name="표준 8 31" xfId="9184" xr:uid="{00000000-0005-0000-0000-0000E3230000}"/>
    <cellStyle name="표준 8 32" xfId="9185" xr:uid="{00000000-0005-0000-0000-0000E4230000}"/>
    <cellStyle name="표준 8 33" xfId="9186" xr:uid="{00000000-0005-0000-0000-0000E5230000}"/>
    <cellStyle name="표준 8 34" xfId="9187" xr:uid="{00000000-0005-0000-0000-0000E6230000}"/>
    <cellStyle name="표준 8 35" xfId="9188" xr:uid="{00000000-0005-0000-0000-0000E7230000}"/>
    <cellStyle name="표준 8 36" xfId="9189" xr:uid="{00000000-0005-0000-0000-0000E8230000}"/>
    <cellStyle name="표준 8 37" xfId="9190" xr:uid="{00000000-0005-0000-0000-0000E9230000}"/>
    <cellStyle name="표준 8 38" xfId="9191" xr:uid="{00000000-0005-0000-0000-0000EA230000}"/>
    <cellStyle name="표준 8 39" xfId="9192" xr:uid="{00000000-0005-0000-0000-0000EB230000}"/>
    <cellStyle name="표준 8 4" xfId="9193" xr:uid="{00000000-0005-0000-0000-0000EC230000}"/>
    <cellStyle name="표준 8 40" xfId="9194" xr:uid="{00000000-0005-0000-0000-0000ED230000}"/>
    <cellStyle name="표준 8 41" xfId="9195" xr:uid="{00000000-0005-0000-0000-0000EE230000}"/>
    <cellStyle name="표준 8 42" xfId="9196" xr:uid="{00000000-0005-0000-0000-0000EF230000}"/>
    <cellStyle name="표준 8 43" xfId="9197" xr:uid="{00000000-0005-0000-0000-0000F0230000}"/>
    <cellStyle name="표준 8 44" xfId="9198" xr:uid="{00000000-0005-0000-0000-0000F1230000}"/>
    <cellStyle name="표준 8 45" xfId="9199" xr:uid="{00000000-0005-0000-0000-0000F2230000}"/>
    <cellStyle name="표준 8 5" xfId="9200" xr:uid="{00000000-0005-0000-0000-0000F3230000}"/>
    <cellStyle name="표준 8 6" xfId="9201" xr:uid="{00000000-0005-0000-0000-0000F4230000}"/>
    <cellStyle name="표준 8 7" xfId="9202" xr:uid="{00000000-0005-0000-0000-0000F5230000}"/>
    <cellStyle name="표준 8 8" xfId="9203" xr:uid="{00000000-0005-0000-0000-0000F6230000}"/>
    <cellStyle name="표준 8 9" xfId="9204" xr:uid="{00000000-0005-0000-0000-0000F7230000}"/>
    <cellStyle name="표준 8_요구사항정의서" xfId="9205" xr:uid="{00000000-0005-0000-0000-0000F8230000}"/>
    <cellStyle name="표준 80" xfId="9206" xr:uid="{00000000-0005-0000-0000-0000F9230000}"/>
    <cellStyle name="표준 81" xfId="9207" xr:uid="{00000000-0005-0000-0000-0000FA230000}"/>
    <cellStyle name="표준 82" xfId="9208" xr:uid="{00000000-0005-0000-0000-0000FB230000}"/>
    <cellStyle name="표준 83" xfId="9209" xr:uid="{00000000-0005-0000-0000-0000FC230000}"/>
    <cellStyle name="표준 84" xfId="9210" xr:uid="{00000000-0005-0000-0000-0000FD230000}"/>
    <cellStyle name="표준 85" xfId="9211" xr:uid="{00000000-0005-0000-0000-0000FE230000}"/>
    <cellStyle name="표준 86" xfId="9212" xr:uid="{00000000-0005-0000-0000-0000FF230000}"/>
    <cellStyle name="표준 87" xfId="9213" xr:uid="{00000000-0005-0000-0000-000000240000}"/>
    <cellStyle name="표준 88" xfId="9214" xr:uid="{00000000-0005-0000-0000-000001240000}"/>
    <cellStyle name="표준 89" xfId="9215" xr:uid="{00000000-0005-0000-0000-000002240000}"/>
    <cellStyle name="표준 9" xfId="9216" xr:uid="{00000000-0005-0000-0000-000003240000}"/>
    <cellStyle name="표준 9 10" xfId="9217" xr:uid="{00000000-0005-0000-0000-000004240000}"/>
    <cellStyle name="표준 9 10 2" xfId="9218" xr:uid="{00000000-0005-0000-0000-000005240000}"/>
    <cellStyle name="표준 9 11" xfId="9219" xr:uid="{00000000-0005-0000-0000-000006240000}"/>
    <cellStyle name="표준 9 11 2" xfId="9220" xr:uid="{00000000-0005-0000-0000-000007240000}"/>
    <cellStyle name="표준 9 11_요구사항정의서" xfId="9221" xr:uid="{00000000-0005-0000-0000-000008240000}"/>
    <cellStyle name="표준 9 12" xfId="9222" xr:uid="{00000000-0005-0000-0000-000009240000}"/>
    <cellStyle name="표준 9 12 2" xfId="9223" xr:uid="{00000000-0005-0000-0000-00000A240000}"/>
    <cellStyle name="표준 9 12_요구사항정의서" xfId="9224" xr:uid="{00000000-0005-0000-0000-00000B240000}"/>
    <cellStyle name="표준 9 13" xfId="9225" xr:uid="{00000000-0005-0000-0000-00000C240000}"/>
    <cellStyle name="표준 9 13 2" xfId="9226" xr:uid="{00000000-0005-0000-0000-00000D240000}"/>
    <cellStyle name="표준 9 13_요구사항정의서" xfId="9227" xr:uid="{00000000-0005-0000-0000-00000E240000}"/>
    <cellStyle name="표준 9 14" xfId="9228" xr:uid="{00000000-0005-0000-0000-00000F240000}"/>
    <cellStyle name="표준 9 14 2" xfId="9229" xr:uid="{00000000-0005-0000-0000-000010240000}"/>
    <cellStyle name="표준 9 14_요구사항정의서" xfId="9230" xr:uid="{00000000-0005-0000-0000-000011240000}"/>
    <cellStyle name="표준 9 15" xfId="9231" xr:uid="{00000000-0005-0000-0000-000012240000}"/>
    <cellStyle name="표준 9 15 2" xfId="9232" xr:uid="{00000000-0005-0000-0000-000013240000}"/>
    <cellStyle name="표준 9 15_요구사항정의서" xfId="9233" xr:uid="{00000000-0005-0000-0000-000014240000}"/>
    <cellStyle name="표준 9 16" xfId="9234" xr:uid="{00000000-0005-0000-0000-000015240000}"/>
    <cellStyle name="표준 9 16 2" xfId="9235" xr:uid="{00000000-0005-0000-0000-000016240000}"/>
    <cellStyle name="표준 9 16_요구사항정의서" xfId="9236" xr:uid="{00000000-0005-0000-0000-000017240000}"/>
    <cellStyle name="표준 9 17" xfId="9237" xr:uid="{00000000-0005-0000-0000-000018240000}"/>
    <cellStyle name="표준 9 17 10" xfId="9238" xr:uid="{00000000-0005-0000-0000-000019240000}"/>
    <cellStyle name="표준 9 17 11" xfId="9239" xr:uid="{00000000-0005-0000-0000-00001A240000}"/>
    <cellStyle name="표준 9 17 12" xfId="9240" xr:uid="{00000000-0005-0000-0000-00001B240000}"/>
    <cellStyle name="표준 9 17 2" xfId="9241" xr:uid="{00000000-0005-0000-0000-00001C240000}"/>
    <cellStyle name="표준 9 17 3" xfId="9242" xr:uid="{00000000-0005-0000-0000-00001D240000}"/>
    <cellStyle name="표준 9 17 4" xfId="9243" xr:uid="{00000000-0005-0000-0000-00001E240000}"/>
    <cellStyle name="표준 9 17 5" xfId="9244" xr:uid="{00000000-0005-0000-0000-00001F240000}"/>
    <cellStyle name="표준 9 17 6" xfId="9245" xr:uid="{00000000-0005-0000-0000-000020240000}"/>
    <cellStyle name="표준 9 17 7" xfId="9246" xr:uid="{00000000-0005-0000-0000-000021240000}"/>
    <cellStyle name="표준 9 17 8" xfId="9247" xr:uid="{00000000-0005-0000-0000-000022240000}"/>
    <cellStyle name="표준 9 17 9" xfId="9248" xr:uid="{00000000-0005-0000-0000-000023240000}"/>
    <cellStyle name="표준 9 18" xfId="9249" xr:uid="{00000000-0005-0000-0000-000024240000}"/>
    <cellStyle name="표준 9 18 2" xfId="9250" xr:uid="{00000000-0005-0000-0000-000025240000}"/>
    <cellStyle name="표준 9 19" xfId="9251" xr:uid="{00000000-0005-0000-0000-000026240000}"/>
    <cellStyle name="표준 9 19 2" xfId="9252" xr:uid="{00000000-0005-0000-0000-000027240000}"/>
    <cellStyle name="표준 9 2" xfId="9253" xr:uid="{00000000-0005-0000-0000-000028240000}"/>
    <cellStyle name="표준 9 2 2" xfId="9254" xr:uid="{00000000-0005-0000-0000-000029240000}"/>
    <cellStyle name="표준 9 2 3" xfId="9255" xr:uid="{00000000-0005-0000-0000-00002A240000}"/>
    <cellStyle name="표준 9 20" xfId="9256" xr:uid="{00000000-0005-0000-0000-00002B240000}"/>
    <cellStyle name="표준 9 20 2" xfId="9257" xr:uid="{00000000-0005-0000-0000-00002C240000}"/>
    <cellStyle name="표준 9 21" xfId="9258" xr:uid="{00000000-0005-0000-0000-00002D240000}"/>
    <cellStyle name="표준 9 21 2" xfId="9259" xr:uid="{00000000-0005-0000-0000-00002E240000}"/>
    <cellStyle name="표준 9 22" xfId="9260" xr:uid="{00000000-0005-0000-0000-00002F240000}"/>
    <cellStyle name="표준 9 22 2" xfId="9261" xr:uid="{00000000-0005-0000-0000-000030240000}"/>
    <cellStyle name="표준 9 23" xfId="9262" xr:uid="{00000000-0005-0000-0000-000031240000}"/>
    <cellStyle name="표준 9 23 2" xfId="9263" xr:uid="{00000000-0005-0000-0000-000032240000}"/>
    <cellStyle name="표준 9 24" xfId="9264" xr:uid="{00000000-0005-0000-0000-000033240000}"/>
    <cellStyle name="표준 9 24 2" xfId="9265" xr:uid="{00000000-0005-0000-0000-000034240000}"/>
    <cellStyle name="표준 9 25" xfId="9266" xr:uid="{00000000-0005-0000-0000-000035240000}"/>
    <cellStyle name="표준 9 25 2" xfId="9267" xr:uid="{00000000-0005-0000-0000-000036240000}"/>
    <cellStyle name="표준 9 26" xfId="9268" xr:uid="{00000000-0005-0000-0000-000037240000}"/>
    <cellStyle name="표준 9 26 2" xfId="9269" xr:uid="{00000000-0005-0000-0000-000038240000}"/>
    <cellStyle name="표준 9 27" xfId="9270" xr:uid="{00000000-0005-0000-0000-000039240000}"/>
    <cellStyle name="표준 9 27 2" xfId="9271" xr:uid="{00000000-0005-0000-0000-00003A240000}"/>
    <cellStyle name="표준 9 28" xfId="9272" xr:uid="{00000000-0005-0000-0000-00003B240000}"/>
    <cellStyle name="표준 9 28 2" xfId="9273" xr:uid="{00000000-0005-0000-0000-00003C240000}"/>
    <cellStyle name="표준 9 29" xfId="9274" xr:uid="{00000000-0005-0000-0000-00003D240000}"/>
    <cellStyle name="표준 9 29 2" xfId="9275" xr:uid="{00000000-0005-0000-0000-00003E240000}"/>
    <cellStyle name="표준 9 3" xfId="9276" xr:uid="{00000000-0005-0000-0000-00003F240000}"/>
    <cellStyle name="표준 9 3 2" xfId="9277" xr:uid="{00000000-0005-0000-0000-000040240000}"/>
    <cellStyle name="표준 9 30" xfId="9278" xr:uid="{00000000-0005-0000-0000-000041240000}"/>
    <cellStyle name="표준 9 30 2" xfId="9279" xr:uid="{00000000-0005-0000-0000-000042240000}"/>
    <cellStyle name="표준 9 31" xfId="9280" xr:uid="{00000000-0005-0000-0000-000043240000}"/>
    <cellStyle name="표준 9 31 2" xfId="9281" xr:uid="{00000000-0005-0000-0000-000044240000}"/>
    <cellStyle name="표준 9 32" xfId="9282" xr:uid="{00000000-0005-0000-0000-000045240000}"/>
    <cellStyle name="표준 9 32 2" xfId="9283" xr:uid="{00000000-0005-0000-0000-000046240000}"/>
    <cellStyle name="표준 9 33" xfId="9284" xr:uid="{00000000-0005-0000-0000-000047240000}"/>
    <cellStyle name="표준 9 33 2" xfId="9285" xr:uid="{00000000-0005-0000-0000-000048240000}"/>
    <cellStyle name="표준 9 34" xfId="9286" xr:uid="{00000000-0005-0000-0000-000049240000}"/>
    <cellStyle name="표준 9 34 2" xfId="9287" xr:uid="{00000000-0005-0000-0000-00004A240000}"/>
    <cellStyle name="표준 9 35" xfId="9288" xr:uid="{00000000-0005-0000-0000-00004B240000}"/>
    <cellStyle name="표준 9 35 2" xfId="9289" xr:uid="{00000000-0005-0000-0000-00004C240000}"/>
    <cellStyle name="표준 9 36" xfId="9290" xr:uid="{00000000-0005-0000-0000-00004D240000}"/>
    <cellStyle name="표준 9 36 2" xfId="9291" xr:uid="{00000000-0005-0000-0000-00004E240000}"/>
    <cellStyle name="표준 9 37" xfId="9292" xr:uid="{00000000-0005-0000-0000-00004F240000}"/>
    <cellStyle name="표준 9 37 2" xfId="9293" xr:uid="{00000000-0005-0000-0000-000050240000}"/>
    <cellStyle name="표준 9 38" xfId="9294" xr:uid="{00000000-0005-0000-0000-000051240000}"/>
    <cellStyle name="표준 9 38 2" xfId="9295" xr:uid="{00000000-0005-0000-0000-000052240000}"/>
    <cellStyle name="표준 9 39" xfId="9296" xr:uid="{00000000-0005-0000-0000-000053240000}"/>
    <cellStyle name="표준 9 39 2" xfId="9297" xr:uid="{00000000-0005-0000-0000-000054240000}"/>
    <cellStyle name="표준 9 4" xfId="9298" xr:uid="{00000000-0005-0000-0000-000055240000}"/>
    <cellStyle name="표준 9 4 2" xfId="9299" xr:uid="{00000000-0005-0000-0000-000056240000}"/>
    <cellStyle name="표준 9 4_요구사항정의서" xfId="9300" xr:uid="{00000000-0005-0000-0000-000057240000}"/>
    <cellStyle name="표준 9 40" xfId="9301" xr:uid="{00000000-0005-0000-0000-000058240000}"/>
    <cellStyle name="표준 9 40 2" xfId="9302" xr:uid="{00000000-0005-0000-0000-000059240000}"/>
    <cellStyle name="표준 9 41" xfId="9303" xr:uid="{00000000-0005-0000-0000-00005A240000}"/>
    <cellStyle name="표준 9 41 2" xfId="9304" xr:uid="{00000000-0005-0000-0000-00005B240000}"/>
    <cellStyle name="표준 9 42" xfId="9305" xr:uid="{00000000-0005-0000-0000-00005C240000}"/>
    <cellStyle name="표준 9 42 2" xfId="9306" xr:uid="{00000000-0005-0000-0000-00005D240000}"/>
    <cellStyle name="표준 9 43" xfId="9307" xr:uid="{00000000-0005-0000-0000-00005E240000}"/>
    <cellStyle name="표준 9 43 2" xfId="9308" xr:uid="{00000000-0005-0000-0000-00005F240000}"/>
    <cellStyle name="표준 9 44" xfId="9309" xr:uid="{00000000-0005-0000-0000-000060240000}"/>
    <cellStyle name="표준 9 44 2" xfId="9310" xr:uid="{00000000-0005-0000-0000-000061240000}"/>
    <cellStyle name="표준 9 45" xfId="9311" xr:uid="{00000000-0005-0000-0000-000062240000}"/>
    <cellStyle name="표준 9 45 2" xfId="9312" xr:uid="{00000000-0005-0000-0000-000063240000}"/>
    <cellStyle name="표준 9 46" xfId="9313" xr:uid="{00000000-0005-0000-0000-000064240000}"/>
    <cellStyle name="표준 9 47" xfId="9314" xr:uid="{00000000-0005-0000-0000-000065240000}"/>
    <cellStyle name="표준 9 48" xfId="9315" xr:uid="{00000000-0005-0000-0000-000066240000}"/>
    <cellStyle name="표준 9 49" xfId="9316" xr:uid="{00000000-0005-0000-0000-000067240000}"/>
    <cellStyle name="표준 9 5" xfId="9317" xr:uid="{00000000-0005-0000-0000-000068240000}"/>
    <cellStyle name="표준 9 5 2" xfId="9318" xr:uid="{00000000-0005-0000-0000-000069240000}"/>
    <cellStyle name="표준 9 50" xfId="9319" xr:uid="{00000000-0005-0000-0000-00006A240000}"/>
    <cellStyle name="표준 9 51" xfId="9320" xr:uid="{00000000-0005-0000-0000-00006B240000}"/>
    <cellStyle name="표준 9 52" xfId="9321" xr:uid="{00000000-0005-0000-0000-00006C240000}"/>
    <cellStyle name="표준 9 53" xfId="9322" xr:uid="{00000000-0005-0000-0000-00006D240000}"/>
    <cellStyle name="표준 9 54" xfId="9323" xr:uid="{00000000-0005-0000-0000-00006E240000}"/>
    <cellStyle name="표준 9 55" xfId="9324" xr:uid="{00000000-0005-0000-0000-00006F240000}"/>
    <cellStyle name="표준 9 56" xfId="9325" xr:uid="{00000000-0005-0000-0000-000070240000}"/>
    <cellStyle name="표준 9 57" xfId="9326" xr:uid="{00000000-0005-0000-0000-000071240000}"/>
    <cellStyle name="표준 9 58" xfId="9327" xr:uid="{00000000-0005-0000-0000-000072240000}"/>
    <cellStyle name="표준 9 59" xfId="9328" xr:uid="{00000000-0005-0000-0000-000073240000}"/>
    <cellStyle name="표준 9 6" xfId="9329" xr:uid="{00000000-0005-0000-0000-000074240000}"/>
    <cellStyle name="표준 9 6 2" xfId="9330" xr:uid="{00000000-0005-0000-0000-000075240000}"/>
    <cellStyle name="표준 9 60" xfId="9331" xr:uid="{00000000-0005-0000-0000-000076240000}"/>
    <cellStyle name="표준 9 61" xfId="9332" xr:uid="{00000000-0005-0000-0000-000077240000}"/>
    <cellStyle name="표준 9 62" xfId="9333" xr:uid="{00000000-0005-0000-0000-000078240000}"/>
    <cellStyle name="표준 9 63" xfId="9334" xr:uid="{00000000-0005-0000-0000-000079240000}"/>
    <cellStyle name="표준 9 64" xfId="9335" xr:uid="{00000000-0005-0000-0000-00007A240000}"/>
    <cellStyle name="표준 9 65" xfId="9336" xr:uid="{00000000-0005-0000-0000-00007B240000}"/>
    <cellStyle name="표준 9 66" xfId="9337" xr:uid="{00000000-0005-0000-0000-00007C240000}"/>
    <cellStyle name="표준 9 67" xfId="9338" xr:uid="{00000000-0005-0000-0000-00007D240000}"/>
    <cellStyle name="표준 9 68" xfId="9339" xr:uid="{00000000-0005-0000-0000-00007E240000}"/>
    <cellStyle name="표준 9 69" xfId="9340" xr:uid="{00000000-0005-0000-0000-00007F240000}"/>
    <cellStyle name="표준 9 7" xfId="9341" xr:uid="{00000000-0005-0000-0000-000080240000}"/>
    <cellStyle name="표준 9 7 10" xfId="9342" xr:uid="{00000000-0005-0000-0000-000081240000}"/>
    <cellStyle name="표준 9 7 11" xfId="9343" xr:uid="{00000000-0005-0000-0000-000082240000}"/>
    <cellStyle name="표준 9 7 12" xfId="9344" xr:uid="{00000000-0005-0000-0000-000083240000}"/>
    <cellStyle name="표준 9 7 2" xfId="9345" xr:uid="{00000000-0005-0000-0000-000084240000}"/>
    <cellStyle name="표준 9 7 3" xfId="9346" xr:uid="{00000000-0005-0000-0000-000085240000}"/>
    <cellStyle name="표준 9 7 4" xfId="9347" xr:uid="{00000000-0005-0000-0000-000086240000}"/>
    <cellStyle name="표준 9 7 5" xfId="9348" xr:uid="{00000000-0005-0000-0000-000087240000}"/>
    <cellStyle name="표준 9 7 6" xfId="9349" xr:uid="{00000000-0005-0000-0000-000088240000}"/>
    <cellStyle name="표준 9 7 7" xfId="9350" xr:uid="{00000000-0005-0000-0000-000089240000}"/>
    <cellStyle name="표준 9 7 8" xfId="9351" xr:uid="{00000000-0005-0000-0000-00008A240000}"/>
    <cellStyle name="표준 9 7 9" xfId="9352" xr:uid="{00000000-0005-0000-0000-00008B240000}"/>
    <cellStyle name="표준 9 70" xfId="9353" xr:uid="{00000000-0005-0000-0000-00008C240000}"/>
    <cellStyle name="표준 9 71" xfId="9354" xr:uid="{00000000-0005-0000-0000-00008D240000}"/>
    <cellStyle name="표준 9 72" xfId="9355" xr:uid="{00000000-0005-0000-0000-00008E240000}"/>
    <cellStyle name="표준 9 73" xfId="9356" xr:uid="{00000000-0005-0000-0000-00008F240000}"/>
    <cellStyle name="표준 9 74" xfId="9357" xr:uid="{00000000-0005-0000-0000-000090240000}"/>
    <cellStyle name="표준 9 75" xfId="9358" xr:uid="{00000000-0005-0000-0000-000091240000}"/>
    <cellStyle name="표준 9 76" xfId="9359" xr:uid="{00000000-0005-0000-0000-000092240000}"/>
    <cellStyle name="표준 9 8" xfId="9360" xr:uid="{00000000-0005-0000-0000-000093240000}"/>
    <cellStyle name="표준 9 8 2" xfId="9361" xr:uid="{00000000-0005-0000-0000-000094240000}"/>
    <cellStyle name="표준 9 9" xfId="9362" xr:uid="{00000000-0005-0000-0000-000095240000}"/>
    <cellStyle name="표준 9 9 2" xfId="9363" xr:uid="{00000000-0005-0000-0000-000096240000}"/>
    <cellStyle name="표준 9_요구사항정의서" xfId="9364" xr:uid="{00000000-0005-0000-0000-000097240000}"/>
    <cellStyle name="표준 90" xfId="9365" xr:uid="{00000000-0005-0000-0000-000098240000}"/>
    <cellStyle name="표준 91" xfId="9366" xr:uid="{00000000-0005-0000-0000-000099240000}"/>
    <cellStyle name="표준 92" xfId="9367" xr:uid="{00000000-0005-0000-0000-00009A240000}"/>
    <cellStyle name="표준 93" xfId="9368" xr:uid="{00000000-0005-0000-0000-00009B240000}"/>
    <cellStyle name="표준 94" xfId="9369" xr:uid="{00000000-0005-0000-0000-00009C240000}"/>
    <cellStyle name="표준 94 10" xfId="9370" xr:uid="{00000000-0005-0000-0000-00009D240000}"/>
    <cellStyle name="표준 94 11" xfId="9371" xr:uid="{00000000-0005-0000-0000-00009E240000}"/>
    <cellStyle name="표준 94 2" xfId="9372" xr:uid="{00000000-0005-0000-0000-00009F240000}"/>
    <cellStyle name="표준 94 3" xfId="9373" xr:uid="{00000000-0005-0000-0000-0000A0240000}"/>
    <cellStyle name="표준 94 4" xfId="9374" xr:uid="{00000000-0005-0000-0000-0000A1240000}"/>
    <cellStyle name="표준 94 5" xfId="9375" xr:uid="{00000000-0005-0000-0000-0000A2240000}"/>
    <cellStyle name="표준 94 6" xfId="9376" xr:uid="{00000000-0005-0000-0000-0000A3240000}"/>
    <cellStyle name="표준 94 7" xfId="9377" xr:uid="{00000000-0005-0000-0000-0000A4240000}"/>
    <cellStyle name="표준 94 8" xfId="9378" xr:uid="{00000000-0005-0000-0000-0000A5240000}"/>
    <cellStyle name="표준 94 9" xfId="9379" xr:uid="{00000000-0005-0000-0000-0000A6240000}"/>
    <cellStyle name="표준 95" xfId="9380" xr:uid="{00000000-0005-0000-0000-0000A7240000}"/>
    <cellStyle name="표준 96" xfId="9381" xr:uid="{00000000-0005-0000-0000-0000A8240000}"/>
    <cellStyle name="표준 97" xfId="9382" xr:uid="{00000000-0005-0000-0000-0000A9240000}"/>
    <cellStyle name="표준 98" xfId="9383" xr:uid="{00000000-0005-0000-0000-0000AA240000}"/>
    <cellStyle name="표준 99" xfId="9384" xr:uid="{00000000-0005-0000-0000-0000AB240000}"/>
    <cellStyle name="하이퍼링크 2" xfId="9385" xr:uid="{00000000-0005-0000-0000-0000AC2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2" name="Picture 1" descr="KRX 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pic>
      <xdr:nvPicPr>
        <xdr:cNvPr id="2" name="Picture 1" descr="KRX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테마1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우리은행 차세대 ISP 컨설팅 Proposal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/>
        </a:solidFill>
        <a:ln w="9525">
          <a:solidFill>
            <a:schemeClr val="tx1">
              <a:lumMod val="75000"/>
            </a:schemeClr>
          </a:solidFill>
        </a:ln>
      </a:spPr>
      <a:bodyPr wrap="none" lIns="0" tIns="0" rIns="0" bIns="0" rtlCol="0" anchor="ctr" anchorCtr="0">
        <a:noAutofit/>
      </a:bodyPr>
      <a:lstStyle>
        <a:defPPr algn="ctr">
          <a:buSzPct val="100000"/>
          <a:defRPr sz="1200" b="1" kern="0" dirty="0" smtClean="0">
            <a:solidFill>
              <a:srgbClr val="000000"/>
            </a:solidFill>
            <a:latin typeface="맑은 고딕" pitchFamily="50" charset="-127"/>
            <a:ea typeface="맑은 고딕" pitchFamily="50" charset="-127"/>
          </a:defRPr>
        </a:defPPr>
      </a:lst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spAutoFit/>
      </a:bodyPr>
      <a:lstStyle>
        <a:defPPr>
          <a:spcBef>
            <a:spcPct val="20000"/>
          </a:spcBef>
          <a:buSzPct val="100000"/>
          <a:defRPr sz="1400" b="1" kern="0" dirty="0" smtClean="0">
            <a:solidFill>
              <a:srgbClr val="000000"/>
            </a:solidFill>
            <a:latin typeface="맑은 고딕" pitchFamily="50" charset="-127"/>
            <a:ea typeface="맑은 고딕" pitchFamily="50" charset="-127"/>
          </a:defRPr>
        </a:defPPr>
      </a:lstStyle>
    </a:txDef>
  </a:objectDefaults>
  <a:extraClrSchemeLst/>
  <a:custClrLst>
    <a:custClr name="EY Special Use Red">
      <a:srgbClr val="F04C3E"/>
    </a:custClr>
    <a:custClr name="EY Special Use Blue 50%">
      <a:srgbClr val="7FD1D6"/>
    </a:custClr>
    <a:custClr name="EY Special Use Purple">
      <a:srgbClr val="91278F"/>
    </a:custClr>
    <a:custClr name="EY Special Use Purple 50%">
      <a:srgbClr val="C893C7"/>
    </a:custClr>
    <a:custClr name="EY Special Use Green">
      <a:srgbClr val="2C973E"/>
    </a:custClr>
    <a:custClr name="EY Special Use Green 50%">
      <a:srgbClr val="95CB89"/>
    </a:custClr>
    <a:custClr name="EY Yellow 50%">
      <a:srgbClr val="FFF27F"/>
    </a:custClr>
    <a:custClr name="EY Special Use Lilac">
      <a:srgbClr val="AC98DB"/>
    </a:custClr>
    <a:custClr name="EY Special Use Lilac 50%">
      <a:srgbClr val="D8D2E0"/>
    </a:custClr>
    <a:custClr name="EY Link Blue">
      <a:srgbClr val="336699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showGridLines="0" tabSelected="1" showRuler="0" zoomScale="70" zoomScaleNormal="70" zoomScaleSheetLayoutView="100" zoomScalePageLayoutView="85" workbookViewId="0">
      <selection activeCell="H73" sqref="H73"/>
    </sheetView>
  </sheetViews>
  <sheetFormatPr defaultColWidth="8.88671875" defaultRowHeight="12"/>
  <cols>
    <col min="1" max="15" width="8" style="2" customWidth="1"/>
    <col min="16" max="16384" width="8.88671875" style="2"/>
  </cols>
  <sheetData>
    <row r="1" spans="1:15" ht="3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1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4"/>
      <c r="N2" s="14" t="s">
        <v>657</v>
      </c>
      <c r="O2" s="1"/>
    </row>
    <row r="3" spans="1:15" ht="5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5"/>
      <c r="N3" s="16" t="s">
        <v>513</v>
      </c>
      <c r="O3" s="1"/>
    </row>
    <row r="4" spans="1:15" ht="31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7"/>
      <c r="N4" s="17"/>
      <c r="O4" s="1"/>
    </row>
    <row r="5" spans="1:1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1.5">
      <c r="A6" s="1"/>
      <c r="B6" s="1"/>
      <c r="C6" s="1"/>
      <c r="D6" s="1"/>
      <c r="E6" s="68"/>
      <c r="F6" s="68"/>
      <c r="G6" s="68"/>
      <c r="H6" s="68"/>
      <c r="I6" s="68"/>
      <c r="J6" s="68"/>
      <c r="K6" s="1"/>
      <c r="L6" s="1"/>
      <c r="M6" s="1"/>
      <c r="N6" s="17" t="s">
        <v>514</v>
      </c>
      <c r="O6" s="1"/>
    </row>
    <row r="7" spans="1:15" ht="31.5">
      <c r="A7" s="1"/>
      <c r="B7" s="1"/>
      <c r="C7" s="1"/>
      <c r="D7" s="1"/>
      <c r="E7" s="69"/>
      <c r="F7" s="70"/>
      <c r="G7" s="70"/>
      <c r="H7" s="70"/>
      <c r="I7" s="70"/>
      <c r="J7" s="70"/>
      <c r="K7" s="1"/>
      <c r="L7" s="67">
        <v>45736</v>
      </c>
      <c r="M7" s="67"/>
      <c r="N7" s="67"/>
      <c r="O7" s="48"/>
    </row>
    <row r="8" spans="1:15" ht="19.5" customHeight="1"/>
    <row r="9" spans="1:15" ht="11.85" customHeight="1"/>
    <row r="10" spans="1:15" ht="11.85" customHeight="1"/>
    <row r="11" spans="1:15" ht="11.85" customHeight="1"/>
  </sheetData>
  <mergeCells count="7">
    <mergeCell ref="L7:N7"/>
    <mergeCell ref="E6:F6"/>
    <mergeCell ref="G6:H6"/>
    <mergeCell ref="I6:J6"/>
    <mergeCell ref="E7:F7"/>
    <mergeCell ref="G7:H7"/>
    <mergeCell ref="I7:J7"/>
  </mergeCells>
  <phoneticPr fontId="13" type="noConversion"/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93" orientation="landscape" r:id="rId1"/>
  <headerFooter scaleWithDoc="0" alignWithMargins="0">
    <oddFooter xml:space="preserve">&amp;C
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zoomScaleNormal="100" zoomScaleSheetLayoutView="85" workbookViewId="0">
      <selection activeCell="B5" sqref="B5"/>
    </sheetView>
  </sheetViews>
  <sheetFormatPr defaultRowHeight="16.5"/>
  <cols>
    <col min="1" max="1" width="12" style="6" customWidth="1"/>
    <col min="2" max="2" width="30.21875" style="6" customWidth="1"/>
    <col min="3" max="3" width="23.77734375" style="3" customWidth="1"/>
    <col min="4" max="5" width="22.77734375" style="3" customWidth="1"/>
    <col min="6" max="16384" width="8.88671875" style="3"/>
  </cols>
  <sheetData>
    <row r="1" spans="1:5" ht="27" customHeight="1">
      <c r="A1" s="72" t="s">
        <v>25</v>
      </c>
      <c r="B1" s="72"/>
      <c r="C1" s="72"/>
      <c r="D1" s="72"/>
      <c r="E1" s="72"/>
    </row>
    <row r="2" spans="1:5" ht="6" customHeight="1">
      <c r="A2" s="4"/>
      <c r="B2" s="4"/>
      <c r="C2" s="4"/>
      <c r="D2" s="4"/>
    </row>
    <row r="3" spans="1:5" ht="21" customHeight="1">
      <c r="A3" s="9" t="s">
        <v>22</v>
      </c>
      <c r="B3" s="9" t="s">
        <v>26</v>
      </c>
      <c r="C3" s="50" t="s">
        <v>27</v>
      </c>
      <c r="D3" s="50" t="s">
        <v>28</v>
      </c>
      <c r="E3" s="12" t="s">
        <v>29</v>
      </c>
    </row>
    <row r="4" spans="1:5" s="5" customFormat="1" ht="21" customHeight="1">
      <c r="A4" s="13" t="s">
        <v>30</v>
      </c>
      <c r="B4" s="11" t="s">
        <v>680</v>
      </c>
      <c r="C4" s="19" t="s">
        <v>678</v>
      </c>
      <c r="D4" s="49" t="s">
        <v>676</v>
      </c>
      <c r="E4" s="18">
        <v>45736</v>
      </c>
    </row>
    <row r="5" spans="1:5" ht="21" customHeight="1">
      <c r="A5" s="11" t="s">
        <v>31</v>
      </c>
      <c r="B5" s="11" t="s">
        <v>680</v>
      </c>
      <c r="C5" s="19" t="s">
        <v>679</v>
      </c>
      <c r="D5" s="19" t="s">
        <v>677</v>
      </c>
      <c r="E5" s="18">
        <v>45736</v>
      </c>
    </row>
    <row r="6" spans="1:5" ht="21" customHeight="1">
      <c r="A6" s="11" t="s">
        <v>32</v>
      </c>
      <c r="B6" s="11" t="s">
        <v>680</v>
      </c>
      <c r="C6" s="19" t="s">
        <v>679</v>
      </c>
      <c r="D6" s="19" t="s">
        <v>677</v>
      </c>
      <c r="E6" s="18">
        <v>45736</v>
      </c>
    </row>
    <row r="7" spans="1:5" ht="21" customHeight="1">
      <c r="A7" s="7"/>
      <c r="B7" s="7"/>
      <c r="C7" s="7"/>
      <c r="D7" s="7"/>
      <c r="E7" s="7"/>
    </row>
    <row r="8" spans="1:5" ht="21" customHeight="1">
      <c r="A8" s="73" t="s">
        <v>33</v>
      </c>
      <c r="B8" s="73"/>
      <c r="C8" s="73" t="s">
        <v>34</v>
      </c>
      <c r="D8" s="73"/>
      <c r="E8" s="73"/>
    </row>
    <row r="9" spans="1:5" ht="6" customHeight="1">
      <c r="A9" s="4"/>
      <c r="B9" s="4"/>
      <c r="C9" s="4"/>
      <c r="D9" s="4"/>
      <c r="E9" s="4"/>
    </row>
    <row r="10" spans="1:5" ht="21" customHeight="1">
      <c r="A10" s="9" t="s">
        <v>35</v>
      </c>
      <c r="B10" s="74" t="s">
        <v>36</v>
      </c>
      <c r="C10" s="74"/>
      <c r="D10" s="20" t="s">
        <v>37</v>
      </c>
      <c r="E10" s="9" t="s">
        <v>38</v>
      </c>
    </row>
    <row r="11" spans="1:5" ht="21" customHeight="1">
      <c r="A11" s="11" t="s">
        <v>39</v>
      </c>
      <c r="B11" s="75" t="s">
        <v>648</v>
      </c>
      <c r="C11" s="76"/>
      <c r="D11" s="18">
        <v>45736</v>
      </c>
      <c r="E11" s="49" t="s">
        <v>676</v>
      </c>
    </row>
    <row r="12" spans="1:5" ht="21" customHeight="1">
      <c r="A12" s="21"/>
      <c r="B12" s="71"/>
      <c r="C12" s="71"/>
      <c r="D12" s="22"/>
      <c r="E12" s="22"/>
    </row>
    <row r="13" spans="1:5" ht="21" customHeight="1">
      <c r="A13" s="21"/>
      <c r="B13" s="71"/>
      <c r="C13" s="71"/>
      <c r="D13" s="22"/>
      <c r="E13" s="22"/>
    </row>
    <row r="14" spans="1:5" ht="21" customHeight="1">
      <c r="A14" s="21"/>
      <c r="B14" s="71"/>
      <c r="C14" s="71"/>
      <c r="D14" s="22"/>
      <c r="E14" s="22"/>
    </row>
    <row r="15" spans="1:5" ht="21" customHeight="1">
      <c r="A15" s="21"/>
      <c r="B15" s="71"/>
      <c r="C15" s="71"/>
      <c r="D15" s="22"/>
      <c r="E15" s="22"/>
    </row>
    <row r="16" spans="1:5" ht="21" customHeight="1">
      <c r="A16" s="21"/>
      <c r="B16" s="71"/>
      <c r="C16" s="71"/>
      <c r="D16" s="22"/>
      <c r="E16" s="22"/>
    </row>
    <row r="17" spans="1:5" ht="21" customHeight="1">
      <c r="A17" s="21"/>
      <c r="B17" s="71"/>
      <c r="C17" s="71"/>
      <c r="D17" s="22"/>
      <c r="E17" s="22"/>
    </row>
    <row r="18" spans="1:5" ht="21" customHeight="1">
      <c r="A18" s="21"/>
      <c r="B18" s="71"/>
      <c r="C18" s="71"/>
      <c r="D18" s="22"/>
      <c r="E18" s="22"/>
    </row>
    <row r="19" spans="1:5" ht="21" customHeight="1">
      <c r="A19" s="21"/>
      <c r="B19" s="71"/>
      <c r="C19" s="71"/>
      <c r="D19" s="22"/>
      <c r="E19" s="22"/>
    </row>
    <row r="20" spans="1:5" ht="21" customHeight="1">
      <c r="A20" s="21"/>
      <c r="B20" s="71"/>
      <c r="C20" s="71"/>
      <c r="D20" s="22"/>
      <c r="E20" s="22"/>
    </row>
    <row r="21" spans="1:5" ht="21" customHeight="1">
      <c r="A21" s="21"/>
      <c r="B21" s="71"/>
      <c r="C21" s="71"/>
      <c r="D21" s="22"/>
      <c r="E21" s="22"/>
    </row>
    <row r="22" spans="1:5" ht="21" customHeight="1"/>
    <row r="23" spans="1:5" ht="21" customHeight="1"/>
    <row r="24" spans="1:5" ht="21" customHeight="1"/>
    <row r="25" spans="1:5" ht="21" customHeight="1"/>
    <row r="26" spans="1:5" ht="21" customHeight="1"/>
    <row r="27" spans="1:5" ht="21" customHeight="1"/>
    <row r="28" spans="1:5" ht="21" customHeight="1"/>
    <row r="29" spans="1:5" ht="21" customHeight="1"/>
    <row r="30" spans="1:5" ht="21" customHeight="1"/>
    <row r="31" spans="1:5" ht="21" customHeight="1"/>
    <row r="32" spans="1:5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4">
    <mergeCell ref="B13:C13"/>
    <mergeCell ref="A1:E1"/>
    <mergeCell ref="A8:E8"/>
    <mergeCell ref="B10:C10"/>
    <mergeCell ref="B11:C11"/>
    <mergeCell ref="B12:C12"/>
    <mergeCell ref="B20:C20"/>
    <mergeCell ref="B21:C21"/>
    <mergeCell ref="B14:C14"/>
    <mergeCell ref="B15:C15"/>
    <mergeCell ref="B16:C16"/>
    <mergeCell ref="B17:C17"/>
    <mergeCell ref="B18:C18"/>
    <mergeCell ref="B19:C19"/>
  </mergeCells>
  <phoneticPr fontId="13" type="noConversion"/>
  <printOptions horizontalCentered="1"/>
  <pageMargins left="0.43307086614173229" right="0.43307086614173229" top="0.74803149606299213" bottom="0.74803149606299213" header="0.31496062992125984" footer="0.31496062992125984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"/>
  <sheetViews>
    <sheetView showRuler="0" topLeftCell="A6" zoomScaleNormal="100" zoomScaleSheetLayoutView="90" zoomScalePageLayoutView="85" workbookViewId="0">
      <selection activeCell="G17" sqref="G17"/>
    </sheetView>
  </sheetViews>
  <sheetFormatPr defaultRowHeight="13.5"/>
  <cols>
    <col min="1" max="1" width="11.88671875" style="61" bestFit="1" customWidth="1"/>
    <col min="2" max="2" width="26.77734375" style="8" customWidth="1"/>
    <col min="3" max="3" width="53.88671875" style="8" customWidth="1"/>
    <col min="4" max="5" width="4.77734375" style="61" customWidth="1"/>
    <col min="6" max="6" width="11.5546875" style="61" customWidth="1"/>
    <col min="7" max="7" width="11.33203125" style="61" bestFit="1" customWidth="1"/>
    <col min="8" max="10" width="9.44140625" style="61" customWidth="1"/>
    <col min="11" max="11" width="13.6640625" style="61" customWidth="1"/>
    <col min="12" max="12" width="5.88671875" style="61" bestFit="1" customWidth="1"/>
    <col min="13" max="14" width="4.5546875" style="61" customWidth="1"/>
    <col min="15" max="15" width="6" style="61" bestFit="1" customWidth="1"/>
    <col min="16" max="18" width="5.88671875" style="61" bestFit="1" customWidth="1"/>
    <col min="19" max="19" width="4.5546875" style="61" customWidth="1"/>
    <col min="20" max="20" width="4.44140625" style="61" bestFit="1" customWidth="1"/>
    <col min="21" max="22" width="9" style="8" bestFit="1" customWidth="1"/>
    <col min="23" max="23" width="9.109375" style="8" bestFit="1" customWidth="1"/>
    <col min="24" max="24" width="9" style="8" bestFit="1" customWidth="1"/>
    <col min="25" max="25" width="15" style="8" customWidth="1"/>
    <col min="26" max="16384" width="8.88671875" style="8"/>
  </cols>
  <sheetData>
    <row r="1" spans="1:25">
      <c r="A1" s="80"/>
      <c r="B1" s="80"/>
      <c r="C1" s="80"/>
      <c r="D1" s="80"/>
      <c r="E1" s="80"/>
      <c r="F1" s="80"/>
      <c r="G1" s="80"/>
      <c r="H1" s="80"/>
      <c r="I1" s="80"/>
      <c r="J1" s="80"/>
      <c r="K1" s="64"/>
      <c r="L1" s="64"/>
      <c r="M1" s="64"/>
      <c r="N1" s="64"/>
      <c r="O1" s="64"/>
      <c r="P1" s="64"/>
      <c r="Q1" s="64"/>
      <c r="R1" s="64"/>
      <c r="S1" s="64"/>
      <c r="T1" s="64"/>
      <c r="U1" s="59"/>
      <c r="V1" s="59"/>
      <c r="W1" s="59"/>
      <c r="X1" s="59"/>
      <c r="Y1" s="59"/>
    </row>
    <row r="2" spans="1:25" ht="16.5" customHeight="1">
      <c r="A2" s="77" t="s">
        <v>649</v>
      </c>
      <c r="B2" s="77"/>
      <c r="C2" s="77"/>
      <c r="D2" s="77"/>
      <c r="E2" s="77"/>
      <c r="F2" s="78" t="s">
        <v>57</v>
      </c>
      <c r="G2" s="78"/>
      <c r="H2" s="78"/>
      <c r="I2" s="78"/>
      <c r="J2" s="78"/>
      <c r="K2" s="79" t="s">
        <v>58</v>
      </c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ht="36" customHeight="1">
      <c r="A3" s="58" t="s">
        <v>0</v>
      </c>
      <c r="B3" s="58" t="s">
        <v>1</v>
      </c>
      <c r="C3" s="58" t="s">
        <v>2</v>
      </c>
      <c r="D3" s="58" t="s">
        <v>6</v>
      </c>
      <c r="E3" s="58" t="s">
        <v>7</v>
      </c>
      <c r="F3" s="24" t="s">
        <v>650</v>
      </c>
      <c r="G3" s="24" t="s">
        <v>9</v>
      </c>
      <c r="H3" s="25" t="s">
        <v>12</v>
      </c>
      <c r="I3" s="24" t="s">
        <v>53</v>
      </c>
      <c r="J3" s="24" t="s">
        <v>54</v>
      </c>
      <c r="K3" s="23" t="s">
        <v>63</v>
      </c>
      <c r="L3" s="23" t="s">
        <v>64</v>
      </c>
      <c r="M3" s="23" t="s">
        <v>44</v>
      </c>
      <c r="N3" s="23" t="s">
        <v>48</v>
      </c>
      <c r="O3" s="23" t="s">
        <v>61</v>
      </c>
      <c r="P3" s="23" t="s">
        <v>62</v>
      </c>
      <c r="Q3" s="23" t="s">
        <v>46</v>
      </c>
      <c r="R3" s="23" t="s">
        <v>50</v>
      </c>
      <c r="S3" s="23" t="s">
        <v>45</v>
      </c>
      <c r="T3" s="23" t="s">
        <v>49</v>
      </c>
      <c r="U3" s="23" t="s">
        <v>65</v>
      </c>
      <c r="V3" s="23" t="s">
        <v>67</v>
      </c>
      <c r="W3" s="23" t="s">
        <v>47</v>
      </c>
      <c r="X3" s="23" t="s">
        <v>51</v>
      </c>
      <c r="Y3" s="23" t="s">
        <v>43</v>
      </c>
    </row>
    <row r="4" spans="1:25" ht="162">
      <c r="A4" s="60" t="s">
        <v>651</v>
      </c>
      <c r="B4" s="53" t="s">
        <v>652</v>
      </c>
      <c r="C4" s="66" t="s">
        <v>655</v>
      </c>
      <c r="D4" s="60" t="s">
        <v>20</v>
      </c>
      <c r="E4" s="60" t="s">
        <v>656</v>
      </c>
      <c r="F4" s="60"/>
      <c r="G4" s="60"/>
      <c r="H4" s="62">
        <v>45736</v>
      </c>
      <c r="I4" s="60"/>
      <c r="J4" s="60"/>
      <c r="K4" s="63"/>
      <c r="L4" s="63"/>
      <c r="M4" s="63"/>
      <c r="N4" s="63"/>
      <c r="O4" s="63"/>
      <c r="P4" s="65"/>
      <c r="Q4" s="65"/>
      <c r="R4" s="63"/>
      <c r="S4" s="63"/>
      <c r="T4" s="63"/>
      <c r="U4" s="53"/>
      <c r="V4" s="53"/>
      <c r="W4" s="53"/>
      <c r="X4" s="53"/>
      <c r="Y4" s="53"/>
    </row>
    <row r="5" spans="1:25" ht="108">
      <c r="A5" s="60" t="s">
        <v>653</v>
      </c>
      <c r="B5" s="53" t="s">
        <v>367</v>
      </c>
      <c r="C5" s="66" t="s">
        <v>668</v>
      </c>
      <c r="D5" s="60" t="s">
        <v>20</v>
      </c>
      <c r="E5" s="60" t="s">
        <v>656</v>
      </c>
      <c r="F5" s="60"/>
      <c r="G5" s="60"/>
      <c r="H5" s="62">
        <v>45736</v>
      </c>
      <c r="I5" s="60"/>
      <c r="J5" s="60"/>
      <c r="K5" s="63"/>
      <c r="L5" s="63"/>
      <c r="M5" s="63"/>
      <c r="N5" s="63"/>
      <c r="O5" s="63"/>
      <c r="P5" s="65"/>
      <c r="Q5" s="65"/>
      <c r="R5" s="63"/>
      <c r="S5" s="63"/>
      <c r="T5" s="63"/>
      <c r="U5" s="53"/>
      <c r="V5" s="53"/>
      <c r="W5" s="53"/>
      <c r="X5" s="53"/>
      <c r="Y5" s="53"/>
    </row>
    <row r="6" spans="1:25" ht="148.5">
      <c r="A6" s="60" t="s">
        <v>654</v>
      </c>
      <c r="B6" s="53" t="s">
        <v>661</v>
      </c>
      <c r="C6" s="66" t="s">
        <v>664</v>
      </c>
      <c r="D6" s="60" t="s">
        <v>665</v>
      </c>
      <c r="E6" s="60" t="s">
        <v>666</v>
      </c>
      <c r="F6" s="60"/>
      <c r="G6" s="60"/>
      <c r="H6" s="62">
        <v>45736</v>
      </c>
      <c r="I6" s="60"/>
      <c r="J6" s="60"/>
      <c r="K6" s="63"/>
      <c r="L6" s="63"/>
      <c r="M6" s="63"/>
      <c r="N6" s="63"/>
      <c r="O6" s="63"/>
      <c r="P6" s="65"/>
      <c r="Q6" s="65"/>
      <c r="R6" s="63"/>
      <c r="S6" s="63"/>
      <c r="T6" s="63"/>
      <c r="U6" s="53"/>
      <c r="V6" s="53"/>
      <c r="W6" s="53"/>
      <c r="X6" s="53"/>
      <c r="Y6" s="53"/>
    </row>
    <row r="7" spans="1:25" ht="121.5">
      <c r="A7" s="60" t="s">
        <v>658</v>
      </c>
      <c r="B7" s="53" t="s">
        <v>667</v>
      </c>
      <c r="C7" s="66" t="s">
        <v>673</v>
      </c>
      <c r="D7" s="60" t="s">
        <v>20</v>
      </c>
      <c r="E7" s="60" t="s">
        <v>671</v>
      </c>
      <c r="F7" s="60"/>
      <c r="G7" s="60"/>
      <c r="H7" s="62">
        <v>45736</v>
      </c>
      <c r="I7" s="60"/>
      <c r="J7" s="60"/>
      <c r="K7" s="63"/>
      <c r="L7" s="63"/>
      <c r="M7" s="63"/>
      <c r="N7" s="63"/>
      <c r="O7" s="63"/>
      <c r="P7" s="65"/>
      <c r="Q7" s="65"/>
      <c r="R7" s="63"/>
      <c r="S7" s="63"/>
      <c r="T7" s="63"/>
      <c r="U7" s="53"/>
      <c r="V7" s="53"/>
      <c r="W7" s="53"/>
      <c r="X7" s="53"/>
      <c r="Y7" s="53"/>
    </row>
    <row r="8" spans="1:25" ht="108">
      <c r="A8" s="60" t="s">
        <v>659</v>
      </c>
      <c r="B8" s="53" t="s">
        <v>662</v>
      </c>
      <c r="C8" s="66" t="s">
        <v>674</v>
      </c>
      <c r="D8" s="60" t="s">
        <v>20</v>
      </c>
      <c r="E8" s="60" t="s">
        <v>671</v>
      </c>
      <c r="F8" s="60"/>
      <c r="G8" s="60"/>
      <c r="H8" s="62">
        <v>45736</v>
      </c>
      <c r="I8" s="60"/>
      <c r="J8" s="60"/>
      <c r="K8" s="63"/>
      <c r="L8" s="63"/>
      <c r="M8" s="63"/>
      <c r="N8" s="63"/>
      <c r="O8" s="63"/>
      <c r="P8" s="65"/>
      <c r="Q8" s="65"/>
      <c r="R8" s="63"/>
      <c r="S8" s="63"/>
      <c r="T8" s="63"/>
      <c r="U8" s="53"/>
      <c r="V8" s="53"/>
      <c r="W8" s="53"/>
      <c r="X8" s="53"/>
      <c r="Y8" s="53"/>
    </row>
    <row r="9" spans="1:25" ht="81">
      <c r="A9" s="60" t="s">
        <v>660</v>
      </c>
      <c r="B9" s="53" t="s">
        <v>670</v>
      </c>
      <c r="C9" s="66" t="s">
        <v>672</v>
      </c>
      <c r="D9" s="60" t="s">
        <v>20</v>
      </c>
      <c r="E9" s="60" t="s">
        <v>665</v>
      </c>
      <c r="F9" s="60"/>
      <c r="G9" s="60"/>
      <c r="H9" s="62">
        <v>45736</v>
      </c>
      <c r="I9" s="60"/>
      <c r="J9" s="60"/>
      <c r="K9" s="63"/>
      <c r="L9" s="63"/>
      <c r="M9" s="63"/>
      <c r="N9" s="63"/>
      <c r="O9" s="63"/>
      <c r="P9" s="65"/>
      <c r="Q9" s="65"/>
      <c r="R9" s="63"/>
      <c r="S9" s="63"/>
      <c r="T9" s="63"/>
      <c r="U9" s="53"/>
      <c r="V9" s="53"/>
      <c r="W9" s="53"/>
      <c r="X9" s="53"/>
      <c r="Y9" s="53"/>
    </row>
    <row r="10" spans="1:25" ht="94.5">
      <c r="A10" s="60" t="s">
        <v>669</v>
      </c>
      <c r="B10" s="53" t="s">
        <v>663</v>
      </c>
      <c r="C10" s="66" t="s">
        <v>675</v>
      </c>
      <c r="D10" s="60" t="s">
        <v>671</v>
      </c>
      <c r="E10" s="60" t="s">
        <v>671</v>
      </c>
      <c r="F10" s="60"/>
      <c r="G10" s="60"/>
      <c r="H10" s="62">
        <v>45736</v>
      </c>
      <c r="I10" s="60"/>
      <c r="J10" s="60"/>
      <c r="K10" s="63"/>
      <c r="L10" s="63"/>
      <c r="M10" s="63"/>
      <c r="N10" s="63"/>
      <c r="O10" s="63"/>
      <c r="P10" s="65"/>
      <c r="Q10" s="65"/>
      <c r="R10" s="63"/>
      <c r="S10" s="63"/>
      <c r="T10" s="63"/>
      <c r="U10" s="53"/>
      <c r="V10" s="53"/>
      <c r="W10" s="53"/>
      <c r="X10" s="53"/>
      <c r="Y10" s="53"/>
    </row>
  </sheetData>
  <mergeCells count="4">
    <mergeCell ref="A2:E2"/>
    <mergeCell ref="F2:J2"/>
    <mergeCell ref="K2:Y2"/>
    <mergeCell ref="A1:J1"/>
  </mergeCells>
  <phoneticPr fontId="13" type="noConversion"/>
  <printOptions horizontalCentered="1"/>
  <pageMargins left="0.43307086614173229" right="0.43307086614173229" top="0.74803149606299213" bottom="0.74803149606299213" header="0.31496062992125984" footer="0.31496062992125984"/>
  <pageSetup paperSize="9" scale="45" fitToHeight="0" orientation="landscape" verticalDpi="300" r:id="rId1"/>
  <headerFooter scaleWithDoc="0">
    <oddHeader>&amp;L&amp;"+,보통"프로젝트명
&amp;R&amp;"+,보통"&amp;F</oddHeader>
    <oddFooter>&amp;L&amp;G&amp;C&amp;P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131"/>
  <sheetViews>
    <sheetView showRuler="0" view="pageBreakPreview" zoomScaleNormal="85" zoomScaleSheetLayoutView="100" zoomScalePageLayoutView="85" workbookViewId="0">
      <selection activeCell="E6" sqref="E6"/>
    </sheetView>
  </sheetViews>
  <sheetFormatPr defaultRowHeight="13.5"/>
  <cols>
    <col min="1" max="1" width="14.44140625" style="8" bestFit="1" customWidth="1"/>
    <col min="2" max="2" width="9.5546875" style="8" customWidth="1"/>
    <col min="3" max="4" width="12.33203125" style="8" customWidth="1"/>
    <col min="5" max="5" width="27.109375" style="8" customWidth="1"/>
    <col min="6" max="6" width="10.5546875" style="8" bestFit="1" customWidth="1"/>
    <col min="7" max="7" width="28.6640625" style="8" customWidth="1"/>
    <col min="8" max="8" width="28.109375" style="8" customWidth="1"/>
    <col min="9" max="9" width="19.44140625" style="8" customWidth="1"/>
    <col min="10" max="11" width="4.88671875" style="8" bestFit="1" customWidth="1"/>
    <col min="12" max="12" width="8.88671875" style="8"/>
    <col min="13" max="14" width="6.5546875" style="8" bestFit="1" customWidth="1"/>
    <col min="15" max="16" width="11" style="8" customWidth="1"/>
    <col min="17" max="20" width="16.88671875" style="8" customWidth="1"/>
    <col min="21" max="21" width="16.77734375" style="8" customWidth="1"/>
    <col min="22" max="22" width="8.88671875" style="8"/>
    <col min="23" max="23" width="18.5546875" style="8" customWidth="1"/>
    <col min="24" max="24" width="8.88671875" style="8"/>
    <col min="25" max="25" width="26.33203125" style="8" bestFit="1" customWidth="1"/>
    <col min="26" max="28" width="8.88671875" style="8"/>
    <col min="29" max="30" width="10.109375" style="10" customWidth="1"/>
    <col min="31" max="32" width="8.88671875" style="10"/>
    <col min="33" max="40" width="10.6640625" style="10" customWidth="1"/>
    <col min="41" max="41" width="11.5546875" style="10" bestFit="1" customWidth="1"/>
    <col min="42" max="42" width="11.5546875" style="10" customWidth="1"/>
    <col min="43" max="43" width="8.88671875" style="10"/>
    <col min="44" max="257" width="8.88671875" style="8"/>
    <col min="258" max="258" width="9.21875" style="8" customWidth="1"/>
    <col min="259" max="513" width="8.88671875" style="8"/>
    <col min="514" max="514" width="9.21875" style="8" customWidth="1"/>
    <col min="515" max="769" width="8.88671875" style="8"/>
    <col min="770" max="770" width="9.21875" style="8" customWidth="1"/>
    <col min="771" max="1025" width="8.88671875" style="8"/>
    <col min="1026" max="1026" width="9.21875" style="8" customWidth="1"/>
    <col min="1027" max="1281" width="8.88671875" style="8"/>
    <col min="1282" max="1282" width="9.21875" style="8" customWidth="1"/>
    <col min="1283" max="1537" width="8.88671875" style="8"/>
    <col min="1538" max="1538" width="9.21875" style="8" customWidth="1"/>
    <col min="1539" max="1793" width="8.88671875" style="8"/>
    <col min="1794" max="1794" width="9.21875" style="8" customWidth="1"/>
    <col min="1795" max="2049" width="8.88671875" style="8"/>
    <col min="2050" max="2050" width="9.21875" style="8" customWidth="1"/>
    <col min="2051" max="2305" width="8.88671875" style="8"/>
    <col min="2306" max="2306" width="9.21875" style="8" customWidth="1"/>
    <col min="2307" max="2561" width="8.88671875" style="8"/>
    <col min="2562" max="2562" width="9.21875" style="8" customWidth="1"/>
    <col min="2563" max="2817" width="8.88671875" style="8"/>
    <col min="2818" max="2818" width="9.21875" style="8" customWidth="1"/>
    <col min="2819" max="3073" width="8.88671875" style="8"/>
    <col min="3074" max="3074" width="9.21875" style="8" customWidth="1"/>
    <col min="3075" max="3329" width="8.88671875" style="8"/>
    <col min="3330" max="3330" width="9.21875" style="8" customWidth="1"/>
    <col min="3331" max="3585" width="8.88671875" style="8"/>
    <col min="3586" max="3586" width="9.21875" style="8" customWidth="1"/>
    <col min="3587" max="3841" width="8.88671875" style="8"/>
    <col min="3842" max="3842" width="9.21875" style="8" customWidth="1"/>
    <col min="3843" max="4097" width="8.88671875" style="8"/>
    <col min="4098" max="4098" width="9.21875" style="8" customWidth="1"/>
    <col min="4099" max="4353" width="8.88671875" style="8"/>
    <col min="4354" max="4354" width="9.21875" style="8" customWidth="1"/>
    <col min="4355" max="4609" width="8.88671875" style="8"/>
    <col min="4610" max="4610" width="9.21875" style="8" customWidth="1"/>
    <col min="4611" max="4865" width="8.88671875" style="8"/>
    <col min="4866" max="4866" width="9.21875" style="8" customWidth="1"/>
    <col min="4867" max="5121" width="8.88671875" style="8"/>
    <col min="5122" max="5122" width="9.21875" style="8" customWidth="1"/>
    <col min="5123" max="5377" width="8.88671875" style="8"/>
    <col min="5378" max="5378" width="9.21875" style="8" customWidth="1"/>
    <col min="5379" max="5633" width="8.88671875" style="8"/>
    <col min="5634" max="5634" width="9.21875" style="8" customWidth="1"/>
    <col min="5635" max="5889" width="8.88671875" style="8"/>
    <col min="5890" max="5890" width="9.21875" style="8" customWidth="1"/>
    <col min="5891" max="6145" width="8.88671875" style="8"/>
    <col min="6146" max="6146" width="9.21875" style="8" customWidth="1"/>
    <col min="6147" max="6401" width="8.88671875" style="8"/>
    <col min="6402" max="6402" width="9.21875" style="8" customWidth="1"/>
    <col min="6403" max="6657" width="8.88671875" style="8"/>
    <col min="6658" max="6658" width="9.21875" style="8" customWidth="1"/>
    <col min="6659" max="6913" width="8.88671875" style="8"/>
    <col min="6914" max="6914" width="9.21875" style="8" customWidth="1"/>
    <col min="6915" max="7169" width="8.88671875" style="8"/>
    <col min="7170" max="7170" width="9.21875" style="8" customWidth="1"/>
    <col min="7171" max="7425" width="8.88671875" style="8"/>
    <col min="7426" max="7426" width="9.21875" style="8" customWidth="1"/>
    <col min="7427" max="7681" width="8.88671875" style="8"/>
    <col min="7682" max="7682" width="9.21875" style="8" customWidth="1"/>
    <col min="7683" max="7937" width="8.88671875" style="8"/>
    <col min="7938" max="7938" width="9.21875" style="8" customWidth="1"/>
    <col min="7939" max="8193" width="8.88671875" style="8"/>
    <col min="8194" max="8194" width="9.21875" style="8" customWidth="1"/>
    <col min="8195" max="8449" width="8.88671875" style="8"/>
    <col min="8450" max="8450" width="9.21875" style="8" customWidth="1"/>
    <col min="8451" max="8705" width="8.88671875" style="8"/>
    <col min="8706" max="8706" width="9.21875" style="8" customWidth="1"/>
    <col min="8707" max="8961" width="8.88671875" style="8"/>
    <col min="8962" max="8962" width="9.21875" style="8" customWidth="1"/>
    <col min="8963" max="9217" width="8.88671875" style="8"/>
    <col min="9218" max="9218" width="9.21875" style="8" customWidth="1"/>
    <col min="9219" max="9473" width="8.88671875" style="8"/>
    <col min="9474" max="9474" width="9.21875" style="8" customWidth="1"/>
    <col min="9475" max="9729" width="8.88671875" style="8"/>
    <col min="9730" max="9730" width="9.21875" style="8" customWidth="1"/>
    <col min="9731" max="9985" width="8.88671875" style="8"/>
    <col min="9986" max="9986" width="9.21875" style="8" customWidth="1"/>
    <col min="9987" max="10241" width="8.88671875" style="8"/>
    <col min="10242" max="10242" width="9.21875" style="8" customWidth="1"/>
    <col min="10243" max="10497" width="8.88671875" style="8"/>
    <col min="10498" max="10498" width="9.21875" style="8" customWidth="1"/>
    <col min="10499" max="10753" width="8.88671875" style="8"/>
    <col min="10754" max="10754" width="9.21875" style="8" customWidth="1"/>
    <col min="10755" max="11009" width="8.88671875" style="8"/>
    <col min="11010" max="11010" width="9.21875" style="8" customWidth="1"/>
    <col min="11011" max="11265" width="8.88671875" style="8"/>
    <col min="11266" max="11266" width="9.21875" style="8" customWidth="1"/>
    <col min="11267" max="11521" width="8.88671875" style="8"/>
    <col min="11522" max="11522" width="9.21875" style="8" customWidth="1"/>
    <col min="11523" max="11777" width="8.88671875" style="8"/>
    <col min="11778" max="11778" width="9.21875" style="8" customWidth="1"/>
    <col min="11779" max="12033" width="8.88671875" style="8"/>
    <col min="12034" max="12034" width="9.21875" style="8" customWidth="1"/>
    <col min="12035" max="12289" width="8.88671875" style="8"/>
    <col min="12290" max="12290" width="9.21875" style="8" customWidth="1"/>
    <col min="12291" max="12545" width="8.88671875" style="8"/>
    <col min="12546" max="12546" width="9.21875" style="8" customWidth="1"/>
    <col min="12547" max="12801" width="8.88671875" style="8"/>
    <col min="12802" max="12802" width="9.21875" style="8" customWidth="1"/>
    <col min="12803" max="13057" width="8.88671875" style="8"/>
    <col min="13058" max="13058" width="9.21875" style="8" customWidth="1"/>
    <col min="13059" max="13313" width="8.88671875" style="8"/>
    <col min="13314" max="13314" width="9.21875" style="8" customWidth="1"/>
    <col min="13315" max="13569" width="8.88671875" style="8"/>
    <col min="13570" max="13570" width="9.21875" style="8" customWidth="1"/>
    <col min="13571" max="13825" width="8.88671875" style="8"/>
    <col min="13826" max="13826" width="9.21875" style="8" customWidth="1"/>
    <col min="13827" max="14081" width="8.88671875" style="8"/>
    <col min="14082" max="14082" width="9.21875" style="8" customWidth="1"/>
    <col min="14083" max="14337" width="8.88671875" style="8"/>
    <col min="14338" max="14338" width="9.21875" style="8" customWidth="1"/>
    <col min="14339" max="14593" width="8.88671875" style="8"/>
    <col min="14594" max="14594" width="9.21875" style="8" customWidth="1"/>
    <col min="14595" max="14849" width="8.88671875" style="8"/>
    <col min="14850" max="14850" width="9.21875" style="8" customWidth="1"/>
    <col min="14851" max="15105" width="8.88671875" style="8"/>
    <col min="15106" max="15106" width="9.21875" style="8" customWidth="1"/>
    <col min="15107" max="15361" width="8.88671875" style="8"/>
    <col min="15362" max="15362" width="9.21875" style="8" customWidth="1"/>
    <col min="15363" max="15617" width="8.88671875" style="8"/>
    <col min="15618" max="15618" width="9.21875" style="8" customWidth="1"/>
    <col min="15619" max="15873" width="8.88671875" style="8"/>
    <col min="15874" max="15874" width="9.21875" style="8" customWidth="1"/>
    <col min="15875" max="16129" width="8.88671875" style="8"/>
    <col min="16130" max="16130" width="9.21875" style="8" customWidth="1"/>
    <col min="16131" max="16384" width="8.88671875" style="8"/>
  </cols>
  <sheetData>
    <row r="1" spans="1:43" ht="20.25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56"/>
      <c r="U1" s="27"/>
      <c r="V1" s="27"/>
      <c r="W1" s="27"/>
      <c r="X1" s="28"/>
      <c r="Y1" s="27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81" t="s">
        <v>55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51" t="s">
        <v>515</v>
      </c>
      <c r="S2" s="51" t="s">
        <v>515</v>
      </c>
      <c r="T2" s="54" t="s">
        <v>518</v>
      </c>
      <c r="U2" s="82" t="s">
        <v>57</v>
      </c>
      <c r="V2" s="82"/>
      <c r="W2" s="82"/>
      <c r="X2" s="82"/>
      <c r="Y2" s="82"/>
      <c r="Z2" s="82"/>
      <c r="AA2" s="82"/>
      <c r="AB2" s="82"/>
      <c r="AC2" s="83" t="s">
        <v>58</v>
      </c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36" customHeight="1">
      <c r="A3" s="29" t="s">
        <v>40</v>
      </c>
      <c r="B3" s="29" t="s">
        <v>14</v>
      </c>
      <c r="C3" s="29" t="s">
        <v>41</v>
      </c>
      <c r="D3" s="29" t="s">
        <v>42</v>
      </c>
      <c r="E3" s="30" t="s">
        <v>24</v>
      </c>
      <c r="F3" s="30" t="s">
        <v>0</v>
      </c>
      <c r="G3" s="30" t="s">
        <v>1</v>
      </c>
      <c r="H3" s="30" t="s">
        <v>2</v>
      </c>
      <c r="I3" s="30" t="s">
        <v>4</v>
      </c>
      <c r="J3" s="30" t="s">
        <v>3</v>
      </c>
      <c r="K3" s="29" t="s">
        <v>13</v>
      </c>
      <c r="L3" s="30" t="s">
        <v>5</v>
      </c>
      <c r="M3" s="30" t="s">
        <v>6</v>
      </c>
      <c r="N3" s="30" t="s">
        <v>7</v>
      </c>
      <c r="O3" s="29" t="s">
        <v>56</v>
      </c>
      <c r="P3" s="29" t="s">
        <v>59</v>
      </c>
      <c r="Q3" s="29" t="s">
        <v>60</v>
      </c>
      <c r="R3" s="52" t="s">
        <v>516</v>
      </c>
      <c r="S3" s="52" t="s">
        <v>517</v>
      </c>
      <c r="T3" s="55" t="s">
        <v>519</v>
      </c>
      <c r="U3" s="31" t="s">
        <v>8</v>
      </c>
      <c r="V3" s="31" t="s">
        <v>9</v>
      </c>
      <c r="W3" s="31" t="s">
        <v>10</v>
      </c>
      <c r="X3" s="32" t="s">
        <v>12</v>
      </c>
      <c r="Y3" s="31" t="s">
        <v>11</v>
      </c>
      <c r="Z3" s="31" t="s">
        <v>52</v>
      </c>
      <c r="AA3" s="31" t="s">
        <v>53</v>
      </c>
      <c r="AB3" s="31" t="s">
        <v>54</v>
      </c>
      <c r="AC3" s="33" t="s">
        <v>63</v>
      </c>
      <c r="AD3" s="33" t="s">
        <v>64</v>
      </c>
      <c r="AE3" s="33" t="s">
        <v>44</v>
      </c>
      <c r="AF3" s="33" t="s">
        <v>48</v>
      </c>
      <c r="AG3" s="33" t="s">
        <v>61</v>
      </c>
      <c r="AH3" s="33" t="s">
        <v>62</v>
      </c>
      <c r="AI3" s="33" t="s">
        <v>46</v>
      </c>
      <c r="AJ3" s="33" t="s">
        <v>50</v>
      </c>
      <c r="AK3" s="33" t="s">
        <v>45</v>
      </c>
      <c r="AL3" s="33" t="s">
        <v>49</v>
      </c>
      <c r="AM3" s="33" t="s">
        <v>66</v>
      </c>
      <c r="AN3" s="33" t="s">
        <v>68</v>
      </c>
      <c r="AO3" s="33" t="s">
        <v>47</v>
      </c>
      <c r="AP3" s="33" t="s">
        <v>51</v>
      </c>
      <c r="AQ3" s="33" t="s">
        <v>43</v>
      </c>
    </row>
    <row r="4" spans="1:43" s="26" customFormat="1" ht="27">
      <c r="A4" s="35" t="s">
        <v>69</v>
      </c>
      <c r="B4" s="35" t="s">
        <v>70</v>
      </c>
      <c r="C4" s="36" t="s">
        <v>71</v>
      </c>
      <c r="D4" s="38" t="s">
        <v>221</v>
      </c>
      <c r="E4" s="38" t="s">
        <v>362</v>
      </c>
      <c r="F4" s="35" t="s">
        <v>520</v>
      </c>
      <c r="G4" s="38" t="s">
        <v>367</v>
      </c>
      <c r="H4" s="38" t="s">
        <v>73</v>
      </c>
      <c r="I4" s="38"/>
      <c r="J4" s="35" t="s">
        <v>75</v>
      </c>
      <c r="K4" s="35" t="s">
        <v>16</v>
      </c>
      <c r="L4" s="35" t="s">
        <v>17</v>
      </c>
      <c r="M4" s="35" t="s">
        <v>20</v>
      </c>
      <c r="N4" s="35" t="s">
        <v>19</v>
      </c>
      <c r="O4" s="35" t="s">
        <v>74</v>
      </c>
      <c r="P4" s="35" t="s">
        <v>76</v>
      </c>
      <c r="Q4" s="35" t="s">
        <v>77</v>
      </c>
      <c r="R4" s="35"/>
      <c r="S4" s="35"/>
      <c r="T4" s="57"/>
      <c r="U4" s="40" t="s">
        <v>262</v>
      </c>
      <c r="V4" s="41"/>
      <c r="W4" s="42" t="s">
        <v>231</v>
      </c>
      <c r="X4" s="43">
        <v>43872</v>
      </c>
      <c r="Y4" s="41"/>
      <c r="Z4" s="44"/>
      <c r="AA4" s="45"/>
      <c r="AB4" s="38"/>
      <c r="AC4" s="35" t="s">
        <v>74</v>
      </c>
      <c r="AD4" s="35" t="s">
        <v>74</v>
      </c>
      <c r="AE4" s="34" t="s">
        <v>74</v>
      </c>
      <c r="AF4" s="34" t="s">
        <v>74</v>
      </c>
      <c r="AG4" s="34" t="s">
        <v>74</v>
      </c>
      <c r="AH4" s="34" t="s">
        <v>74</v>
      </c>
      <c r="AI4" s="34" t="s">
        <v>74</v>
      </c>
      <c r="AJ4" s="34" t="s">
        <v>74</v>
      </c>
      <c r="AK4" s="34" t="s">
        <v>74</v>
      </c>
      <c r="AL4" s="34" t="s">
        <v>74</v>
      </c>
      <c r="AM4" s="34" t="s">
        <v>74</v>
      </c>
      <c r="AN4" s="34" t="s">
        <v>74</v>
      </c>
      <c r="AO4" s="34" t="s">
        <v>74</v>
      </c>
      <c r="AP4" s="34"/>
      <c r="AQ4" s="34"/>
    </row>
    <row r="5" spans="1:43" s="26" customFormat="1" ht="108">
      <c r="A5" s="35" t="s">
        <v>69</v>
      </c>
      <c r="B5" s="35" t="s">
        <v>70</v>
      </c>
      <c r="C5" s="36" t="s">
        <v>71</v>
      </c>
      <c r="D5" s="38" t="s">
        <v>221</v>
      </c>
      <c r="E5" s="38" t="s">
        <v>72</v>
      </c>
      <c r="F5" s="35" t="s">
        <v>521</v>
      </c>
      <c r="G5" s="38" t="s">
        <v>78</v>
      </c>
      <c r="H5" s="38" t="s">
        <v>368</v>
      </c>
      <c r="I5" s="46" t="s">
        <v>369</v>
      </c>
      <c r="J5" s="35" t="s">
        <v>75</v>
      </c>
      <c r="K5" s="35" t="s">
        <v>16</v>
      </c>
      <c r="L5" s="35" t="s">
        <v>17</v>
      </c>
      <c r="M5" s="35" t="s">
        <v>20</v>
      </c>
      <c r="N5" s="35" t="s">
        <v>19</v>
      </c>
      <c r="O5" s="35" t="s">
        <v>74</v>
      </c>
      <c r="P5" s="35" t="s">
        <v>76</v>
      </c>
      <c r="Q5" s="35" t="s">
        <v>77</v>
      </c>
      <c r="R5" s="35"/>
      <c r="S5" s="35"/>
      <c r="T5" s="57"/>
      <c r="U5" s="40" t="s">
        <v>473</v>
      </c>
      <c r="V5" s="41"/>
      <c r="W5" s="42" t="s">
        <v>223</v>
      </c>
      <c r="X5" s="43">
        <v>43872</v>
      </c>
      <c r="Y5" s="41"/>
      <c r="Z5" s="44"/>
      <c r="AA5" s="45"/>
      <c r="AB5" s="38"/>
      <c r="AC5" s="35" t="s">
        <v>74</v>
      </c>
      <c r="AD5" s="35" t="s">
        <v>74</v>
      </c>
      <c r="AE5" s="34" t="s">
        <v>74</v>
      </c>
      <c r="AF5" s="34" t="s">
        <v>74</v>
      </c>
      <c r="AG5" s="34" t="s">
        <v>74</v>
      </c>
      <c r="AH5" s="34" t="s">
        <v>74</v>
      </c>
      <c r="AI5" s="34" t="s">
        <v>74</v>
      </c>
      <c r="AJ5" s="34" t="s">
        <v>74</v>
      </c>
      <c r="AK5" s="34" t="s">
        <v>74</v>
      </c>
      <c r="AL5" s="34" t="s">
        <v>74</v>
      </c>
      <c r="AM5" s="34" t="s">
        <v>74</v>
      </c>
      <c r="AN5" s="34" t="s">
        <v>74</v>
      </c>
      <c r="AO5" s="34" t="s">
        <v>74</v>
      </c>
      <c r="AP5" s="34"/>
      <c r="AQ5" s="34"/>
    </row>
    <row r="6" spans="1:43" s="26" customFormat="1" ht="121.5">
      <c r="A6" s="35" t="s">
        <v>69</v>
      </c>
      <c r="B6" s="35" t="s">
        <v>70</v>
      </c>
      <c r="C6" s="36" t="s">
        <v>71</v>
      </c>
      <c r="D6" s="38" t="s">
        <v>221</v>
      </c>
      <c r="E6" s="38" t="s">
        <v>72</v>
      </c>
      <c r="F6" s="35" t="s">
        <v>522</v>
      </c>
      <c r="G6" s="38" t="s">
        <v>80</v>
      </c>
      <c r="H6" s="38" t="s">
        <v>370</v>
      </c>
      <c r="I6" s="38" t="s">
        <v>348</v>
      </c>
      <c r="J6" s="35" t="s">
        <v>75</v>
      </c>
      <c r="K6" s="35" t="s">
        <v>16</v>
      </c>
      <c r="L6" s="35" t="s">
        <v>17</v>
      </c>
      <c r="M6" s="35" t="s">
        <v>20</v>
      </c>
      <c r="N6" s="35" t="s">
        <v>19</v>
      </c>
      <c r="O6" s="35" t="s">
        <v>74</v>
      </c>
      <c r="P6" s="35" t="s">
        <v>76</v>
      </c>
      <c r="Q6" s="35" t="s">
        <v>77</v>
      </c>
      <c r="R6" s="35"/>
      <c r="S6" s="35"/>
      <c r="T6" s="57"/>
      <c r="U6" s="40" t="s">
        <v>310</v>
      </c>
      <c r="V6" s="41"/>
      <c r="W6" s="42" t="s">
        <v>231</v>
      </c>
      <c r="X6" s="43">
        <v>43872</v>
      </c>
      <c r="Y6" s="41"/>
      <c r="Z6" s="44"/>
      <c r="AA6" s="45"/>
      <c r="AB6" s="38"/>
      <c r="AC6" s="35" t="s">
        <v>74</v>
      </c>
      <c r="AD6" s="35" t="s">
        <v>74</v>
      </c>
      <c r="AE6" s="34" t="s">
        <v>74</v>
      </c>
      <c r="AF6" s="34" t="s">
        <v>74</v>
      </c>
      <c r="AG6" s="34" t="s">
        <v>74</v>
      </c>
      <c r="AH6" s="34" t="s">
        <v>74</v>
      </c>
      <c r="AI6" s="34" t="s">
        <v>74</v>
      </c>
      <c r="AJ6" s="34" t="s">
        <v>74</v>
      </c>
      <c r="AK6" s="34" t="s">
        <v>74</v>
      </c>
      <c r="AL6" s="34" t="s">
        <v>74</v>
      </c>
      <c r="AM6" s="34" t="s">
        <v>74</v>
      </c>
      <c r="AN6" s="34" t="s">
        <v>74</v>
      </c>
      <c r="AO6" s="34" t="s">
        <v>74</v>
      </c>
      <c r="AP6" s="34"/>
      <c r="AQ6" s="34"/>
    </row>
    <row r="7" spans="1:43" s="26" customFormat="1" ht="54">
      <c r="A7" s="35" t="s">
        <v>69</v>
      </c>
      <c r="B7" s="35" t="s">
        <v>70</v>
      </c>
      <c r="C7" s="36" t="s">
        <v>71</v>
      </c>
      <c r="D7" s="38" t="s">
        <v>221</v>
      </c>
      <c r="E7" s="38" t="s">
        <v>82</v>
      </c>
      <c r="F7" s="35" t="s">
        <v>523</v>
      </c>
      <c r="G7" s="38" t="s">
        <v>371</v>
      </c>
      <c r="H7" s="38" t="s">
        <v>337</v>
      </c>
      <c r="I7" s="38" t="s">
        <v>349</v>
      </c>
      <c r="J7" s="35" t="s">
        <v>75</v>
      </c>
      <c r="K7" s="35" t="s">
        <v>16</v>
      </c>
      <c r="L7" s="35" t="s">
        <v>17</v>
      </c>
      <c r="M7" s="35" t="s">
        <v>20</v>
      </c>
      <c r="N7" s="35" t="s">
        <v>19</v>
      </c>
      <c r="O7" s="35" t="s">
        <v>74</v>
      </c>
      <c r="P7" s="35" t="s">
        <v>74</v>
      </c>
      <c r="Q7" s="35" t="s">
        <v>74</v>
      </c>
      <c r="R7" s="35"/>
      <c r="S7" s="35"/>
      <c r="T7" s="57"/>
      <c r="U7" s="40" t="s">
        <v>259</v>
      </c>
      <c r="V7" s="41"/>
      <c r="W7" s="42" t="s">
        <v>231</v>
      </c>
      <c r="X7" s="43">
        <v>43872</v>
      </c>
      <c r="Y7" s="41"/>
      <c r="Z7" s="44"/>
      <c r="AA7" s="45"/>
      <c r="AB7" s="38"/>
      <c r="AC7" s="35" t="s">
        <v>74</v>
      </c>
      <c r="AD7" s="35" t="s">
        <v>74</v>
      </c>
      <c r="AE7" s="34" t="s">
        <v>74</v>
      </c>
      <c r="AF7" s="34" t="s">
        <v>74</v>
      </c>
      <c r="AG7" s="34" t="s">
        <v>74</v>
      </c>
      <c r="AH7" s="34" t="s">
        <v>74</v>
      </c>
      <c r="AI7" s="34" t="s">
        <v>74</v>
      </c>
      <c r="AJ7" s="34" t="s">
        <v>74</v>
      </c>
      <c r="AK7" s="34" t="s">
        <v>74</v>
      </c>
      <c r="AL7" s="34" t="s">
        <v>74</v>
      </c>
      <c r="AM7" s="34" t="s">
        <v>74</v>
      </c>
      <c r="AN7" s="34" t="s">
        <v>74</v>
      </c>
      <c r="AO7" s="34" t="s">
        <v>74</v>
      </c>
      <c r="AP7" s="34"/>
      <c r="AQ7" s="34"/>
    </row>
    <row r="8" spans="1:43" s="26" customFormat="1" ht="54">
      <c r="A8" s="35" t="s">
        <v>69</v>
      </c>
      <c r="B8" s="35" t="s">
        <v>70</v>
      </c>
      <c r="C8" s="36" t="s">
        <v>71</v>
      </c>
      <c r="D8" s="38" t="s">
        <v>221</v>
      </c>
      <c r="E8" s="38" t="s">
        <v>82</v>
      </c>
      <c r="F8" s="35" t="s">
        <v>524</v>
      </c>
      <c r="G8" s="38" t="s">
        <v>372</v>
      </c>
      <c r="H8" s="38" t="s">
        <v>373</v>
      </c>
      <c r="I8" s="38" t="s">
        <v>350</v>
      </c>
      <c r="J8" s="35" t="s">
        <v>75</v>
      </c>
      <c r="K8" s="35" t="s">
        <v>16</v>
      </c>
      <c r="L8" s="35" t="s">
        <v>17</v>
      </c>
      <c r="M8" s="35" t="s">
        <v>20</v>
      </c>
      <c r="N8" s="35" t="s">
        <v>19</v>
      </c>
      <c r="O8" s="35" t="s">
        <v>74</v>
      </c>
      <c r="P8" s="35" t="s">
        <v>76</v>
      </c>
      <c r="Q8" s="35" t="s">
        <v>83</v>
      </c>
      <c r="R8" s="35"/>
      <c r="S8" s="35"/>
      <c r="T8" s="57"/>
      <c r="U8" s="40" t="s">
        <v>474</v>
      </c>
      <c r="V8" s="41"/>
      <c r="W8" s="42" t="s">
        <v>84</v>
      </c>
      <c r="X8" s="43">
        <v>43872</v>
      </c>
      <c r="Y8" s="41"/>
      <c r="Z8" s="44"/>
      <c r="AA8" s="45"/>
      <c r="AB8" s="38"/>
      <c r="AC8" s="35" t="s">
        <v>74</v>
      </c>
      <c r="AD8" s="35" t="s">
        <v>74</v>
      </c>
      <c r="AE8" s="34" t="s">
        <v>74</v>
      </c>
      <c r="AF8" s="34" t="s">
        <v>74</v>
      </c>
      <c r="AG8" s="34" t="s">
        <v>74</v>
      </c>
      <c r="AH8" s="34" t="s">
        <v>74</v>
      </c>
      <c r="AI8" s="34" t="s">
        <v>74</v>
      </c>
      <c r="AJ8" s="34" t="s">
        <v>74</v>
      </c>
      <c r="AK8" s="34" t="s">
        <v>74</v>
      </c>
      <c r="AL8" s="34" t="s">
        <v>74</v>
      </c>
      <c r="AM8" s="34" t="s">
        <v>74</v>
      </c>
      <c r="AN8" s="34" t="s">
        <v>74</v>
      </c>
      <c r="AO8" s="34" t="s">
        <v>74</v>
      </c>
      <c r="AP8" s="34"/>
      <c r="AQ8" s="34"/>
    </row>
    <row r="9" spans="1:43" s="26" customFormat="1" ht="40.5">
      <c r="A9" s="35" t="s">
        <v>69</v>
      </c>
      <c r="B9" s="35" t="s">
        <v>70</v>
      </c>
      <c r="C9" s="36" t="s">
        <v>71</v>
      </c>
      <c r="D9" s="38" t="s">
        <v>221</v>
      </c>
      <c r="E9" s="38" t="s">
        <v>82</v>
      </c>
      <c r="F9" s="35" t="s">
        <v>525</v>
      </c>
      <c r="G9" s="38" t="s">
        <v>374</v>
      </c>
      <c r="H9" s="38" t="s">
        <v>375</v>
      </c>
      <c r="I9" s="38"/>
      <c r="J9" s="35" t="s">
        <v>75</v>
      </c>
      <c r="K9" s="35" t="s">
        <v>16</v>
      </c>
      <c r="L9" s="35" t="s">
        <v>17</v>
      </c>
      <c r="M9" s="35" t="s">
        <v>20</v>
      </c>
      <c r="N9" s="35" t="s">
        <v>19</v>
      </c>
      <c r="O9" s="35" t="s">
        <v>74</v>
      </c>
      <c r="P9" s="35" t="s">
        <v>74</v>
      </c>
      <c r="Q9" s="35" t="s">
        <v>74</v>
      </c>
      <c r="R9" s="35"/>
      <c r="S9" s="35"/>
      <c r="T9" s="57"/>
      <c r="U9" s="40" t="s">
        <v>259</v>
      </c>
      <c r="V9" s="41"/>
      <c r="W9" s="42" t="s">
        <v>231</v>
      </c>
      <c r="X9" s="43">
        <v>43872</v>
      </c>
      <c r="Y9" s="41"/>
      <c r="Z9" s="44"/>
      <c r="AA9" s="45"/>
      <c r="AB9" s="38"/>
      <c r="AC9" s="35" t="s">
        <v>74</v>
      </c>
      <c r="AD9" s="35" t="s">
        <v>74</v>
      </c>
      <c r="AE9" s="34" t="s">
        <v>74</v>
      </c>
      <c r="AF9" s="34" t="s">
        <v>74</v>
      </c>
      <c r="AG9" s="34" t="s">
        <v>74</v>
      </c>
      <c r="AH9" s="34" t="s">
        <v>74</v>
      </c>
      <c r="AI9" s="34" t="s">
        <v>74</v>
      </c>
      <c r="AJ9" s="34" t="s">
        <v>74</v>
      </c>
      <c r="AK9" s="34" t="s">
        <v>74</v>
      </c>
      <c r="AL9" s="34" t="s">
        <v>74</v>
      </c>
      <c r="AM9" s="34" t="s">
        <v>74</v>
      </c>
      <c r="AN9" s="34" t="s">
        <v>74</v>
      </c>
      <c r="AO9" s="34" t="s">
        <v>74</v>
      </c>
      <c r="AP9" s="34"/>
      <c r="AQ9" s="34"/>
    </row>
    <row r="10" spans="1:43" s="26" customFormat="1" ht="27">
      <c r="A10" s="35" t="s">
        <v>69</v>
      </c>
      <c r="B10" s="35" t="s">
        <v>70</v>
      </c>
      <c r="C10" s="36" t="s">
        <v>71</v>
      </c>
      <c r="D10" s="38" t="s">
        <v>221</v>
      </c>
      <c r="E10" s="38" t="s">
        <v>82</v>
      </c>
      <c r="F10" s="35" t="s">
        <v>526</v>
      </c>
      <c r="G10" s="38" t="s">
        <v>376</v>
      </c>
      <c r="H10" s="38" t="s">
        <v>377</v>
      </c>
      <c r="I10" s="38" t="s">
        <v>378</v>
      </c>
      <c r="J10" s="35" t="s">
        <v>75</v>
      </c>
      <c r="K10" s="35" t="s">
        <v>16</v>
      </c>
      <c r="L10" s="35" t="s">
        <v>17</v>
      </c>
      <c r="M10" s="35" t="s">
        <v>20</v>
      </c>
      <c r="N10" s="35" t="s">
        <v>19</v>
      </c>
      <c r="O10" s="35" t="s">
        <v>74</v>
      </c>
      <c r="P10" s="35" t="s">
        <v>74</v>
      </c>
      <c r="Q10" s="35" t="s">
        <v>74</v>
      </c>
      <c r="R10" s="35"/>
      <c r="S10" s="35"/>
      <c r="T10" s="57"/>
      <c r="U10" s="40" t="s">
        <v>259</v>
      </c>
      <c r="V10" s="41"/>
      <c r="W10" s="42" t="s">
        <v>231</v>
      </c>
      <c r="X10" s="43">
        <v>43872</v>
      </c>
      <c r="Y10" s="41"/>
      <c r="Z10" s="44"/>
      <c r="AA10" s="45"/>
      <c r="AB10" s="38"/>
      <c r="AC10" s="35" t="s">
        <v>74</v>
      </c>
      <c r="AD10" s="35" t="s">
        <v>74</v>
      </c>
      <c r="AE10" s="34" t="s">
        <v>74</v>
      </c>
      <c r="AF10" s="34" t="s">
        <v>74</v>
      </c>
      <c r="AG10" s="34" t="s">
        <v>74</v>
      </c>
      <c r="AH10" s="34" t="s">
        <v>74</v>
      </c>
      <c r="AI10" s="34" t="s">
        <v>74</v>
      </c>
      <c r="AJ10" s="34" t="s">
        <v>74</v>
      </c>
      <c r="AK10" s="34" t="s">
        <v>74</v>
      </c>
      <c r="AL10" s="34" t="s">
        <v>74</v>
      </c>
      <c r="AM10" s="34" t="s">
        <v>74</v>
      </c>
      <c r="AN10" s="34" t="s">
        <v>74</v>
      </c>
      <c r="AO10" s="34" t="s">
        <v>74</v>
      </c>
      <c r="AP10" s="34"/>
      <c r="AQ10" s="34"/>
    </row>
    <row r="11" spans="1:43" s="26" customFormat="1" ht="40.5">
      <c r="A11" s="35" t="s">
        <v>69</v>
      </c>
      <c r="B11" s="35" t="s">
        <v>70</v>
      </c>
      <c r="C11" s="36" t="s">
        <v>71</v>
      </c>
      <c r="D11" s="38" t="s">
        <v>221</v>
      </c>
      <c r="E11" s="38" t="s">
        <v>82</v>
      </c>
      <c r="F11" s="35" t="s">
        <v>527</v>
      </c>
      <c r="G11" s="38" t="s">
        <v>379</v>
      </c>
      <c r="H11" s="38" t="s">
        <v>380</v>
      </c>
      <c r="I11" s="38" t="s">
        <v>381</v>
      </c>
      <c r="J11" s="35" t="s">
        <v>75</v>
      </c>
      <c r="K11" s="35" t="s">
        <v>16</v>
      </c>
      <c r="L11" s="35" t="s">
        <v>17</v>
      </c>
      <c r="M11" s="35" t="s">
        <v>19</v>
      </c>
      <c r="N11" s="35" t="s">
        <v>19</v>
      </c>
      <c r="O11" s="35" t="s">
        <v>74</v>
      </c>
      <c r="P11" s="35" t="s">
        <v>74</v>
      </c>
      <c r="Q11" s="35" t="s">
        <v>74</v>
      </c>
      <c r="R11" s="35"/>
      <c r="S11" s="35"/>
      <c r="T11" s="57"/>
      <c r="U11" s="40" t="s">
        <v>259</v>
      </c>
      <c r="V11" s="41"/>
      <c r="W11" s="42" t="s">
        <v>231</v>
      </c>
      <c r="X11" s="43">
        <v>43872</v>
      </c>
      <c r="Y11" s="41"/>
      <c r="Z11" s="44"/>
      <c r="AA11" s="45"/>
      <c r="AB11" s="38"/>
      <c r="AC11" s="35" t="s">
        <v>74</v>
      </c>
      <c r="AD11" s="35" t="s">
        <v>74</v>
      </c>
      <c r="AE11" s="34" t="s">
        <v>74</v>
      </c>
      <c r="AF11" s="34" t="s">
        <v>74</v>
      </c>
      <c r="AG11" s="34" t="s">
        <v>74</v>
      </c>
      <c r="AH11" s="34" t="s">
        <v>74</v>
      </c>
      <c r="AI11" s="34" t="s">
        <v>74</v>
      </c>
      <c r="AJ11" s="34" t="s">
        <v>74</v>
      </c>
      <c r="AK11" s="34" t="s">
        <v>74</v>
      </c>
      <c r="AL11" s="34" t="s">
        <v>74</v>
      </c>
      <c r="AM11" s="34" t="s">
        <v>74</v>
      </c>
      <c r="AN11" s="34" t="s">
        <v>74</v>
      </c>
      <c r="AO11" s="34" t="s">
        <v>74</v>
      </c>
      <c r="AP11" s="34"/>
      <c r="AQ11" s="34"/>
    </row>
    <row r="12" spans="1:43" s="26" customFormat="1" ht="67.5">
      <c r="A12" s="35" t="s">
        <v>69</v>
      </c>
      <c r="B12" s="35" t="s">
        <v>70</v>
      </c>
      <c r="C12" s="36" t="s">
        <v>71</v>
      </c>
      <c r="D12" s="38" t="s">
        <v>221</v>
      </c>
      <c r="E12" s="38" t="s">
        <v>82</v>
      </c>
      <c r="F12" s="35" t="s">
        <v>528</v>
      </c>
      <c r="G12" s="38" t="s">
        <v>382</v>
      </c>
      <c r="H12" s="38" t="s">
        <v>383</v>
      </c>
      <c r="I12" s="38" t="s">
        <v>351</v>
      </c>
      <c r="J12" s="35" t="s">
        <v>75</v>
      </c>
      <c r="K12" s="35" t="s">
        <v>16</v>
      </c>
      <c r="L12" s="35" t="s">
        <v>17</v>
      </c>
      <c r="M12" s="35" t="s">
        <v>20</v>
      </c>
      <c r="N12" s="35" t="s">
        <v>20</v>
      </c>
      <c r="O12" s="35" t="s">
        <v>85</v>
      </c>
      <c r="P12" s="35" t="s">
        <v>74</v>
      </c>
      <c r="Q12" s="35" t="s">
        <v>74</v>
      </c>
      <c r="R12" s="35"/>
      <c r="S12" s="35"/>
      <c r="T12" s="57"/>
      <c r="U12" s="40" t="s">
        <v>475</v>
      </c>
      <c r="V12" s="41"/>
      <c r="W12" s="42" t="s">
        <v>84</v>
      </c>
      <c r="X12" s="43">
        <v>43872</v>
      </c>
      <c r="Y12" s="41"/>
      <c r="Z12" s="44"/>
      <c r="AA12" s="45"/>
      <c r="AB12" s="38"/>
      <c r="AC12" s="35" t="s">
        <v>74</v>
      </c>
      <c r="AD12" s="35" t="s">
        <v>74</v>
      </c>
      <c r="AE12" s="34" t="s">
        <v>74</v>
      </c>
      <c r="AF12" s="34" t="s">
        <v>74</v>
      </c>
      <c r="AG12" s="34" t="s">
        <v>74</v>
      </c>
      <c r="AH12" s="34" t="s">
        <v>74</v>
      </c>
      <c r="AI12" s="34" t="s">
        <v>74</v>
      </c>
      <c r="AJ12" s="34" t="s">
        <v>74</v>
      </c>
      <c r="AK12" s="34" t="s">
        <v>74</v>
      </c>
      <c r="AL12" s="34" t="s">
        <v>74</v>
      </c>
      <c r="AM12" s="34" t="s">
        <v>74</v>
      </c>
      <c r="AN12" s="34" t="s">
        <v>74</v>
      </c>
      <c r="AO12" s="34" t="s">
        <v>74</v>
      </c>
      <c r="AP12" s="34"/>
      <c r="AQ12" s="34"/>
    </row>
    <row r="13" spans="1:43" s="26" customFormat="1" ht="54">
      <c r="A13" s="35" t="s">
        <v>69</v>
      </c>
      <c r="B13" s="35" t="s">
        <v>70</v>
      </c>
      <c r="C13" s="36" t="s">
        <v>71</v>
      </c>
      <c r="D13" s="38" t="s">
        <v>221</v>
      </c>
      <c r="E13" s="38" t="s">
        <v>86</v>
      </c>
      <c r="F13" s="35" t="s">
        <v>529</v>
      </c>
      <c r="G13" s="38" t="s">
        <v>86</v>
      </c>
      <c r="H13" s="38" t="s">
        <v>338</v>
      </c>
      <c r="I13" s="38" t="s">
        <v>384</v>
      </c>
      <c r="J13" s="35" t="s">
        <v>18</v>
      </c>
      <c r="K13" s="35" t="s">
        <v>16</v>
      </c>
      <c r="L13" s="35" t="s">
        <v>87</v>
      </c>
      <c r="M13" s="35" t="s">
        <v>20</v>
      </c>
      <c r="N13" s="35" t="s">
        <v>19</v>
      </c>
      <c r="O13" s="35" t="s">
        <v>74</v>
      </c>
      <c r="P13" s="35" t="s">
        <v>74</v>
      </c>
      <c r="Q13" s="35" t="s">
        <v>74</v>
      </c>
      <c r="R13" s="35"/>
      <c r="S13" s="35"/>
      <c r="T13" s="57"/>
      <c r="U13" s="40" t="s">
        <v>476</v>
      </c>
      <c r="V13" s="41"/>
      <c r="W13" s="42" t="s">
        <v>477</v>
      </c>
      <c r="X13" s="43">
        <v>43872</v>
      </c>
      <c r="Y13" s="41"/>
      <c r="Z13" s="44"/>
      <c r="AA13" s="45"/>
      <c r="AB13" s="38"/>
      <c r="AC13" s="35" t="s">
        <v>74</v>
      </c>
      <c r="AD13" s="35" t="s">
        <v>74</v>
      </c>
      <c r="AE13" s="34" t="s">
        <v>74</v>
      </c>
      <c r="AF13" s="34" t="s">
        <v>74</v>
      </c>
      <c r="AG13" s="34" t="s">
        <v>74</v>
      </c>
      <c r="AH13" s="34" t="s">
        <v>74</v>
      </c>
      <c r="AI13" s="34" t="s">
        <v>74</v>
      </c>
      <c r="AJ13" s="34" t="s">
        <v>74</v>
      </c>
      <c r="AK13" s="34" t="s">
        <v>74</v>
      </c>
      <c r="AL13" s="34" t="s">
        <v>74</v>
      </c>
      <c r="AM13" s="34" t="s">
        <v>74</v>
      </c>
      <c r="AN13" s="34" t="s">
        <v>74</v>
      </c>
      <c r="AO13" s="34" t="s">
        <v>74</v>
      </c>
      <c r="AP13" s="34"/>
      <c r="AQ13" s="34"/>
    </row>
    <row r="14" spans="1:43" s="26" customFormat="1" ht="54">
      <c r="A14" s="35" t="s">
        <v>69</v>
      </c>
      <c r="B14" s="35" t="s">
        <v>70</v>
      </c>
      <c r="C14" s="36" t="s">
        <v>71</v>
      </c>
      <c r="D14" s="38" t="s">
        <v>221</v>
      </c>
      <c r="E14" s="38" t="s">
        <v>88</v>
      </c>
      <c r="F14" s="35" t="s">
        <v>530</v>
      </c>
      <c r="G14" s="38" t="s">
        <v>385</v>
      </c>
      <c r="H14" s="38" t="s">
        <v>339</v>
      </c>
      <c r="I14" s="38" t="s">
        <v>386</v>
      </c>
      <c r="J14" s="35" t="s">
        <v>18</v>
      </c>
      <c r="K14" s="35" t="s">
        <v>16</v>
      </c>
      <c r="L14" s="35" t="s">
        <v>17</v>
      </c>
      <c r="M14" s="35" t="s">
        <v>20</v>
      </c>
      <c r="N14" s="35" t="s">
        <v>20</v>
      </c>
      <c r="O14" s="35" t="s">
        <v>74</v>
      </c>
      <c r="P14" s="35" t="s">
        <v>74</v>
      </c>
      <c r="Q14" s="35" t="s">
        <v>74</v>
      </c>
      <c r="R14" s="35"/>
      <c r="S14" s="35"/>
      <c r="T14" s="57"/>
      <c r="U14" s="40" t="s">
        <v>478</v>
      </c>
      <c r="V14" s="41"/>
      <c r="W14" s="42" t="s">
        <v>231</v>
      </c>
      <c r="X14" s="43">
        <v>43872</v>
      </c>
      <c r="Y14" s="41"/>
      <c r="Z14" s="44"/>
      <c r="AA14" s="45"/>
      <c r="AB14" s="38"/>
      <c r="AC14" s="35" t="s">
        <v>74</v>
      </c>
      <c r="AD14" s="35" t="s">
        <v>74</v>
      </c>
      <c r="AE14" s="34" t="s">
        <v>74</v>
      </c>
      <c r="AF14" s="34" t="s">
        <v>74</v>
      </c>
      <c r="AG14" s="34" t="s">
        <v>74</v>
      </c>
      <c r="AH14" s="34" t="s">
        <v>74</v>
      </c>
      <c r="AI14" s="34" t="s">
        <v>74</v>
      </c>
      <c r="AJ14" s="34" t="s">
        <v>74</v>
      </c>
      <c r="AK14" s="34" t="s">
        <v>74</v>
      </c>
      <c r="AL14" s="34" t="s">
        <v>74</v>
      </c>
      <c r="AM14" s="34" t="s">
        <v>74</v>
      </c>
      <c r="AN14" s="34" t="s">
        <v>74</v>
      </c>
      <c r="AO14" s="34" t="s">
        <v>74</v>
      </c>
      <c r="AP14" s="34"/>
      <c r="AQ14" s="34"/>
    </row>
    <row r="15" spans="1:43" s="26" customFormat="1" ht="67.5">
      <c r="A15" s="35" t="s">
        <v>69</v>
      </c>
      <c r="B15" s="35" t="s">
        <v>70</v>
      </c>
      <c r="C15" s="36" t="s">
        <v>71</v>
      </c>
      <c r="D15" s="38" t="s">
        <v>221</v>
      </c>
      <c r="E15" s="38" t="s">
        <v>88</v>
      </c>
      <c r="F15" s="35" t="s">
        <v>531</v>
      </c>
      <c r="G15" s="38" t="s">
        <v>387</v>
      </c>
      <c r="H15" s="38" t="s">
        <v>89</v>
      </c>
      <c r="I15" s="38" t="s">
        <v>388</v>
      </c>
      <c r="J15" s="35" t="s">
        <v>18</v>
      </c>
      <c r="K15" s="35" t="s">
        <v>16</v>
      </c>
      <c r="L15" s="35" t="s">
        <v>90</v>
      </c>
      <c r="M15" s="35" t="s">
        <v>20</v>
      </c>
      <c r="N15" s="35" t="s">
        <v>19</v>
      </c>
      <c r="O15" s="35" t="s">
        <v>74</v>
      </c>
      <c r="P15" s="35" t="s">
        <v>76</v>
      </c>
      <c r="Q15" s="35" t="s">
        <v>91</v>
      </c>
      <c r="R15" s="35"/>
      <c r="S15" s="35"/>
      <c r="T15" s="57"/>
      <c r="U15" s="40" t="s">
        <v>479</v>
      </c>
      <c r="V15" s="41"/>
      <c r="W15" s="42" t="s">
        <v>477</v>
      </c>
      <c r="X15" s="43">
        <v>43872</v>
      </c>
      <c r="Y15" s="41"/>
      <c r="Z15" s="44"/>
      <c r="AA15" s="45"/>
      <c r="AB15" s="38"/>
      <c r="AC15" s="35" t="s">
        <v>74</v>
      </c>
      <c r="AD15" s="35" t="s">
        <v>74</v>
      </c>
      <c r="AE15" s="34" t="s">
        <v>74</v>
      </c>
      <c r="AF15" s="34" t="s">
        <v>74</v>
      </c>
      <c r="AG15" s="34" t="s">
        <v>74</v>
      </c>
      <c r="AH15" s="34" t="s">
        <v>74</v>
      </c>
      <c r="AI15" s="34" t="s">
        <v>74</v>
      </c>
      <c r="AJ15" s="34" t="s">
        <v>74</v>
      </c>
      <c r="AK15" s="34" t="s">
        <v>74</v>
      </c>
      <c r="AL15" s="34" t="s">
        <v>74</v>
      </c>
      <c r="AM15" s="34" t="s">
        <v>74</v>
      </c>
      <c r="AN15" s="34" t="s">
        <v>74</v>
      </c>
      <c r="AO15" s="34" t="s">
        <v>74</v>
      </c>
      <c r="AP15" s="34"/>
      <c r="AQ15" s="34"/>
    </row>
    <row r="16" spans="1:43" s="26" customFormat="1" ht="94.5">
      <c r="A16" s="35" t="s">
        <v>69</v>
      </c>
      <c r="B16" s="35" t="s">
        <v>70</v>
      </c>
      <c r="C16" s="36" t="s">
        <v>71</v>
      </c>
      <c r="D16" s="38" t="s">
        <v>221</v>
      </c>
      <c r="E16" s="38" t="s">
        <v>88</v>
      </c>
      <c r="F16" s="35" t="s">
        <v>532</v>
      </c>
      <c r="G16" s="38" t="s">
        <v>389</v>
      </c>
      <c r="H16" s="38" t="s">
        <v>390</v>
      </c>
      <c r="I16" s="38"/>
      <c r="J16" s="35" t="s">
        <v>18</v>
      </c>
      <c r="K16" s="35" t="s">
        <v>16</v>
      </c>
      <c r="L16" s="35" t="s">
        <v>90</v>
      </c>
      <c r="M16" s="35" t="s">
        <v>20</v>
      </c>
      <c r="N16" s="35" t="s">
        <v>19</v>
      </c>
      <c r="O16" s="35" t="s">
        <v>74</v>
      </c>
      <c r="P16" s="35" t="s">
        <v>76</v>
      </c>
      <c r="Q16" s="35" t="s">
        <v>93</v>
      </c>
      <c r="R16" s="35"/>
      <c r="S16" s="35"/>
      <c r="T16" s="57"/>
      <c r="U16" s="40" t="s">
        <v>480</v>
      </c>
      <c r="V16" s="41"/>
      <c r="W16" s="42" t="s">
        <v>231</v>
      </c>
      <c r="X16" s="43">
        <v>43872</v>
      </c>
      <c r="Y16" s="41"/>
      <c r="Z16" s="44"/>
      <c r="AA16" s="45"/>
      <c r="AB16" s="38"/>
      <c r="AC16" s="35" t="s">
        <v>74</v>
      </c>
      <c r="AD16" s="35" t="s">
        <v>74</v>
      </c>
      <c r="AE16" s="34" t="s">
        <v>74</v>
      </c>
      <c r="AF16" s="34" t="s">
        <v>74</v>
      </c>
      <c r="AG16" s="34" t="s">
        <v>74</v>
      </c>
      <c r="AH16" s="34" t="s">
        <v>74</v>
      </c>
      <c r="AI16" s="34" t="s">
        <v>74</v>
      </c>
      <c r="AJ16" s="34" t="s">
        <v>74</v>
      </c>
      <c r="AK16" s="34" t="s">
        <v>74</v>
      </c>
      <c r="AL16" s="34" t="s">
        <v>74</v>
      </c>
      <c r="AM16" s="34" t="s">
        <v>74</v>
      </c>
      <c r="AN16" s="34" t="s">
        <v>74</v>
      </c>
      <c r="AO16" s="34" t="s">
        <v>74</v>
      </c>
      <c r="AP16" s="34"/>
      <c r="AQ16" s="34"/>
    </row>
    <row r="17" spans="1:43" s="26" customFormat="1" ht="135">
      <c r="A17" s="35" t="s">
        <v>69</v>
      </c>
      <c r="B17" s="35" t="s">
        <v>70</v>
      </c>
      <c r="C17" s="36" t="s">
        <v>71</v>
      </c>
      <c r="D17" s="38" t="s">
        <v>221</v>
      </c>
      <c r="E17" s="38" t="s">
        <v>88</v>
      </c>
      <c r="F17" s="35" t="s">
        <v>533</v>
      </c>
      <c r="G17" s="38" t="s">
        <v>88</v>
      </c>
      <c r="H17" s="38" t="s">
        <v>391</v>
      </c>
      <c r="I17" s="38"/>
      <c r="J17" s="35" t="s">
        <v>18</v>
      </c>
      <c r="K17" s="35" t="s">
        <v>16</v>
      </c>
      <c r="L17" s="35" t="s">
        <v>17</v>
      </c>
      <c r="M17" s="35" t="s">
        <v>20</v>
      </c>
      <c r="N17" s="35" t="s">
        <v>19</v>
      </c>
      <c r="O17" s="35" t="s">
        <v>74</v>
      </c>
      <c r="P17" s="35" t="s">
        <v>74</v>
      </c>
      <c r="Q17" s="35" t="s">
        <v>74</v>
      </c>
      <c r="R17" s="35"/>
      <c r="S17" s="35"/>
      <c r="T17" s="57"/>
      <c r="U17" s="40" t="s">
        <v>481</v>
      </c>
      <c r="V17" s="41"/>
      <c r="W17" s="42" t="s">
        <v>231</v>
      </c>
      <c r="X17" s="43">
        <v>43872</v>
      </c>
      <c r="Y17" s="41"/>
      <c r="Z17" s="44" t="s">
        <v>222</v>
      </c>
      <c r="AA17" s="45">
        <v>43902</v>
      </c>
      <c r="AB17" s="38" t="s">
        <v>288</v>
      </c>
      <c r="AC17" s="35" t="s">
        <v>74</v>
      </c>
      <c r="AD17" s="35" t="s">
        <v>74</v>
      </c>
      <c r="AE17" s="34" t="s">
        <v>74</v>
      </c>
      <c r="AF17" s="34" t="s">
        <v>74</v>
      </c>
      <c r="AG17" s="34" t="s">
        <v>74</v>
      </c>
      <c r="AH17" s="34" t="s">
        <v>74</v>
      </c>
      <c r="AI17" s="34" t="s">
        <v>74</v>
      </c>
      <c r="AJ17" s="34" t="s">
        <v>74</v>
      </c>
      <c r="AK17" s="34" t="s">
        <v>74</v>
      </c>
      <c r="AL17" s="34" t="s">
        <v>74</v>
      </c>
      <c r="AM17" s="34" t="s">
        <v>74</v>
      </c>
      <c r="AN17" s="34" t="s">
        <v>74</v>
      </c>
      <c r="AO17" s="34" t="s">
        <v>74</v>
      </c>
      <c r="AP17" s="34"/>
      <c r="AQ17" s="34"/>
    </row>
    <row r="18" spans="1:43" s="26" customFormat="1" ht="94.5">
      <c r="A18" s="35" t="s">
        <v>69</v>
      </c>
      <c r="B18" s="35" t="s">
        <v>70</v>
      </c>
      <c r="C18" s="36" t="s">
        <v>71</v>
      </c>
      <c r="D18" s="38" t="s">
        <v>221</v>
      </c>
      <c r="E18" s="38" t="s">
        <v>88</v>
      </c>
      <c r="F18" s="35" t="s">
        <v>534</v>
      </c>
      <c r="G18" s="38" t="s">
        <v>224</v>
      </c>
      <c r="H18" s="38" t="s">
        <v>225</v>
      </c>
      <c r="I18" s="38" t="s">
        <v>226</v>
      </c>
      <c r="J18" s="35" t="s">
        <v>18</v>
      </c>
      <c r="K18" s="35" t="s">
        <v>16</v>
      </c>
      <c r="L18" s="35" t="s">
        <v>17</v>
      </c>
      <c r="M18" s="35" t="s">
        <v>20</v>
      </c>
      <c r="N18" s="35" t="s">
        <v>19</v>
      </c>
      <c r="O18" s="35" t="s">
        <v>74</v>
      </c>
      <c r="P18" s="35" t="s">
        <v>74</v>
      </c>
      <c r="Q18" s="35" t="s">
        <v>74</v>
      </c>
      <c r="R18" s="35"/>
      <c r="S18" s="35"/>
      <c r="T18" s="57"/>
      <c r="U18" s="40" t="s">
        <v>227</v>
      </c>
      <c r="V18" s="41"/>
      <c r="W18" s="42" t="s">
        <v>84</v>
      </c>
      <c r="X18" s="43">
        <v>43872</v>
      </c>
      <c r="Y18" s="41"/>
      <c r="Z18" s="44"/>
      <c r="AA18" s="45"/>
      <c r="AB18" s="38"/>
      <c r="AC18" s="35" t="s">
        <v>74</v>
      </c>
      <c r="AD18" s="35" t="s">
        <v>74</v>
      </c>
      <c r="AE18" s="34" t="s">
        <v>74</v>
      </c>
      <c r="AF18" s="34" t="s">
        <v>74</v>
      </c>
      <c r="AG18" s="34" t="s">
        <v>74</v>
      </c>
      <c r="AH18" s="34" t="s">
        <v>74</v>
      </c>
      <c r="AI18" s="34" t="s">
        <v>74</v>
      </c>
      <c r="AJ18" s="34" t="s">
        <v>74</v>
      </c>
      <c r="AK18" s="34" t="s">
        <v>74</v>
      </c>
      <c r="AL18" s="34" t="s">
        <v>74</v>
      </c>
      <c r="AM18" s="34" t="s">
        <v>74</v>
      </c>
      <c r="AN18" s="34" t="s">
        <v>74</v>
      </c>
      <c r="AO18" s="34" t="s">
        <v>74</v>
      </c>
      <c r="AP18" s="34"/>
      <c r="AQ18" s="34"/>
    </row>
    <row r="19" spans="1:43" s="26" customFormat="1" ht="67.5">
      <c r="A19" s="35" t="s">
        <v>69</v>
      </c>
      <c r="B19" s="35" t="s">
        <v>70</v>
      </c>
      <c r="C19" s="36" t="s">
        <v>71</v>
      </c>
      <c r="D19" s="38" t="s">
        <v>221</v>
      </c>
      <c r="E19" s="38" t="s">
        <v>228</v>
      </c>
      <c r="F19" s="35" t="s">
        <v>535</v>
      </c>
      <c r="G19" s="38" t="s">
        <v>94</v>
      </c>
      <c r="H19" s="38" t="s">
        <v>229</v>
      </c>
      <c r="I19" s="38"/>
      <c r="J19" s="35" t="s">
        <v>18</v>
      </c>
      <c r="K19" s="35" t="s">
        <v>16</v>
      </c>
      <c r="L19" s="35" t="s">
        <v>17</v>
      </c>
      <c r="M19" s="35" t="s">
        <v>20</v>
      </c>
      <c r="N19" s="35" t="s">
        <v>19</v>
      </c>
      <c r="O19" s="35" t="s">
        <v>74</v>
      </c>
      <c r="P19" s="35" t="s">
        <v>74</v>
      </c>
      <c r="Q19" s="35" t="s">
        <v>74</v>
      </c>
      <c r="R19" s="35"/>
      <c r="S19" s="35"/>
      <c r="T19" s="57"/>
      <c r="U19" s="40" t="s">
        <v>230</v>
      </c>
      <c r="V19" s="41"/>
      <c r="W19" s="42" t="s">
        <v>231</v>
      </c>
      <c r="X19" s="43">
        <v>43872</v>
      </c>
      <c r="Y19" s="41"/>
      <c r="Z19" s="44"/>
      <c r="AA19" s="45"/>
      <c r="AB19" s="38"/>
      <c r="AC19" s="35" t="s">
        <v>74</v>
      </c>
      <c r="AD19" s="35" t="s">
        <v>74</v>
      </c>
      <c r="AE19" s="34" t="s">
        <v>74</v>
      </c>
      <c r="AF19" s="34" t="s">
        <v>74</v>
      </c>
      <c r="AG19" s="34" t="s">
        <v>74</v>
      </c>
      <c r="AH19" s="34" t="s">
        <v>74</v>
      </c>
      <c r="AI19" s="34" t="s">
        <v>74</v>
      </c>
      <c r="AJ19" s="34" t="s">
        <v>74</v>
      </c>
      <c r="AK19" s="34" t="s">
        <v>74</v>
      </c>
      <c r="AL19" s="34" t="s">
        <v>74</v>
      </c>
      <c r="AM19" s="34" t="s">
        <v>74</v>
      </c>
      <c r="AN19" s="34" t="s">
        <v>74</v>
      </c>
      <c r="AO19" s="34" t="s">
        <v>74</v>
      </c>
      <c r="AP19" s="34"/>
      <c r="AQ19" s="34"/>
    </row>
    <row r="20" spans="1:43" s="26" customFormat="1" ht="27">
      <c r="A20" s="35" t="s">
        <v>69</v>
      </c>
      <c r="B20" s="35" t="s">
        <v>70</v>
      </c>
      <c r="C20" s="36" t="s">
        <v>71</v>
      </c>
      <c r="D20" s="38" t="s">
        <v>221</v>
      </c>
      <c r="E20" s="38" t="s">
        <v>363</v>
      </c>
      <c r="F20" s="35" t="s">
        <v>536</v>
      </c>
      <c r="G20" s="38" t="s">
        <v>96</v>
      </c>
      <c r="H20" s="38" t="s">
        <v>232</v>
      </c>
      <c r="I20" s="38"/>
      <c r="J20" s="35" t="s">
        <v>18</v>
      </c>
      <c r="K20" s="35" t="s">
        <v>16</v>
      </c>
      <c r="L20" s="35" t="s">
        <v>17</v>
      </c>
      <c r="M20" s="35" t="s">
        <v>20</v>
      </c>
      <c r="N20" s="35" t="s">
        <v>20</v>
      </c>
      <c r="O20" s="35" t="s">
        <v>74</v>
      </c>
      <c r="P20" s="35" t="s">
        <v>74</v>
      </c>
      <c r="Q20" s="35" t="s">
        <v>74</v>
      </c>
      <c r="R20" s="35"/>
      <c r="S20" s="35"/>
      <c r="T20" s="57"/>
      <c r="U20" s="40" t="s">
        <v>482</v>
      </c>
      <c r="V20" s="41"/>
      <c r="W20" s="42" t="s">
        <v>84</v>
      </c>
      <c r="X20" s="43">
        <v>43872</v>
      </c>
      <c r="Y20" s="41"/>
      <c r="Z20" s="44"/>
      <c r="AA20" s="45"/>
      <c r="AB20" s="38"/>
      <c r="AC20" s="35" t="s">
        <v>74</v>
      </c>
      <c r="AD20" s="35" t="s">
        <v>74</v>
      </c>
      <c r="AE20" s="34" t="s">
        <v>74</v>
      </c>
      <c r="AF20" s="34" t="s">
        <v>74</v>
      </c>
      <c r="AG20" s="34" t="s">
        <v>74</v>
      </c>
      <c r="AH20" s="34" t="s">
        <v>74</v>
      </c>
      <c r="AI20" s="34" t="s">
        <v>74</v>
      </c>
      <c r="AJ20" s="34" t="s">
        <v>74</v>
      </c>
      <c r="AK20" s="34" t="s">
        <v>74</v>
      </c>
      <c r="AL20" s="34" t="s">
        <v>74</v>
      </c>
      <c r="AM20" s="34" t="s">
        <v>74</v>
      </c>
      <c r="AN20" s="34" t="s">
        <v>74</v>
      </c>
      <c r="AO20" s="34" t="s">
        <v>74</v>
      </c>
      <c r="AP20" s="34"/>
      <c r="AQ20" s="34"/>
    </row>
    <row r="21" spans="1:43" s="26" customFormat="1" ht="108">
      <c r="A21" s="35" t="s">
        <v>69</v>
      </c>
      <c r="B21" s="35" t="s">
        <v>70</v>
      </c>
      <c r="C21" s="36" t="s">
        <v>71</v>
      </c>
      <c r="D21" s="38" t="s">
        <v>221</v>
      </c>
      <c r="E21" s="38" t="s">
        <v>364</v>
      </c>
      <c r="F21" s="35" t="s">
        <v>537</v>
      </c>
      <c r="G21" s="38" t="s">
        <v>233</v>
      </c>
      <c r="H21" s="38" t="s">
        <v>234</v>
      </c>
      <c r="I21" s="38"/>
      <c r="J21" s="35" t="s">
        <v>18</v>
      </c>
      <c r="K21" s="35" t="s">
        <v>16</v>
      </c>
      <c r="L21" s="35" t="s">
        <v>17</v>
      </c>
      <c r="M21" s="35" t="s">
        <v>20</v>
      </c>
      <c r="N21" s="35" t="s">
        <v>19</v>
      </c>
      <c r="O21" s="35" t="s">
        <v>74</v>
      </c>
      <c r="P21" s="35" t="s">
        <v>74</v>
      </c>
      <c r="Q21" s="35" t="s">
        <v>74</v>
      </c>
      <c r="R21" s="35"/>
      <c r="S21" s="35"/>
      <c r="T21" s="57"/>
      <c r="U21" s="40" t="s">
        <v>230</v>
      </c>
      <c r="V21" s="41"/>
      <c r="W21" s="42" t="s">
        <v>231</v>
      </c>
      <c r="X21" s="43">
        <v>43872</v>
      </c>
      <c r="Y21" s="41"/>
      <c r="Z21" s="44"/>
      <c r="AA21" s="45"/>
      <c r="AB21" s="38"/>
      <c r="AC21" s="35" t="s">
        <v>74</v>
      </c>
      <c r="AD21" s="35" t="s">
        <v>74</v>
      </c>
      <c r="AE21" s="34" t="s">
        <v>74</v>
      </c>
      <c r="AF21" s="34" t="s">
        <v>74</v>
      </c>
      <c r="AG21" s="34" t="s">
        <v>74</v>
      </c>
      <c r="AH21" s="34" t="s">
        <v>74</v>
      </c>
      <c r="AI21" s="34" t="s">
        <v>74</v>
      </c>
      <c r="AJ21" s="34" t="s">
        <v>74</v>
      </c>
      <c r="AK21" s="34" t="s">
        <v>74</v>
      </c>
      <c r="AL21" s="34" t="s">
        <v>74</v>
      </c>
      <c r="AM21" s="34" t="s">
        <v>74</v>
      </c>
      <c r="AN21" s="34" t="s">
        <v>74</v>
      </c>
      <c r="AO21" s="34" t="s">
        <v>74</v>
      </c>
      <c r="AP21" s="34"/>
      <c r="AQ21" s="34"/>
    </row>
    <row r="22" spans="1:43" s="26" customFormat="1" ht="27">
      <c r="A22" s="35" t="s">
        <v>69</v>
      </c>
      <c r="B22" s="35" t="s">
        <v>70</v>
      </c>
      <c r="C22" s="36" t="s">
        <v>71</v>
      </c>
      <c r="D22" s="38" t="s">
        <v>221</v>
      </c>
      <c r="E22" s="38" t="s">
        <v>364</v>
      </c>
      <c r="F22" s="35" t="s">
        <v>538</v>
      </c>
      <c r="G22" s="38" t="s">
        <v>235</v>
      </c>
      <c r="H22" s="38" t="s">
        <v>97</v>
      </c>
      <c r="I22" s="38"/>
      <c r="J22" s="35" t="s">
        <v>18</v>
      </c>
      <c r="K22" s="35" t="s">
        <v>16</v>
      </c>
      <c r="L22" s="35" t="s">
        <v>17</v>
      </c>
      <c r="M22" s="35" t="s">
        <v>19</v>
      </c>
      <c r="N22" s="35" t="s">
        <v>20</v>
      </c>
      <c r="O22" s="35" t="s">
        <v>74</v>
      </c>
      <c r="P22" s="35" t="s">
        <v>74</v>
      </c>
      <c r="Q22" s="35" t="s">
        <v>74</v>
      </c>
      <c r="R22" s="35"/>
      <c r="S22" s="35"/>
      <c r="T22" s="57"/>
      <c r="U22" s="40" t="s">
        <v>230</v>
      </c>
      <c r="V22" s="41"/>
      <c r="W22" s="42" t="s">
        <v>231</v>
      </c>
      <c r="X22" s="43">
        <v>43872</v>
      </c>
      <c r="Y22" s="41"/>
      <c r="Z22" s="44"/>
      <c r="AA22" s="45"/>
      <c r="AB22" s="38"/>
      <c r="AC22" s="35" t="s">
        <v>74</v>
      </c>
      <c r="AD22" s="35" t="s">
        <v>74</v>
      </c>
      <c r="AE22" s="34" t="s">
        <v>74</v>
      </c>
      <c r="AF22" s="34" t="s">
        <v>74</v>
      </c>
      <c r="AG22" s="34" t="s">
        <v>74</v>
      </c>
      <c r="AH22" s="34" t="s">
        <v>74</v>
      </c>
      <c r="AI22" s="34" t="s">
        <v>74</v>
      </c>
      <c r="AJ22" s="34" t="s">
        <v>74</v>
      </c>
      <c r="AK22" s="34" t="s">
        <v>74</v>
      </c>
      <c r="AL22" s="34" t="s">
        <v>74</v>
      </c>
      <c r="AM22" s="34" t="s">
        <v>74</v>
      </c>
      <c r="AN22" s="34" t="s">
        <v>74</v>
      </c>
      <c r="AO22" s="34" t="s">
        <v>74</v>
      </c>
      <c r="AP22" s="34"/>
      <c r="AQ22" s="34"/>
    </row>
    <row r="23" spans="1:43" s="26" customFormat="1" ht="54">
      <c r="A23" s="35" t="s">
        <v>69</v>
      </c>
      <c r="B23" s="35" t="s">
        <v>70</v>
      </c>
      <c r="C23" s="36" t="s">
        <v>71</v>
      </c>
      <c r="D23" s="38" t="s">
        <v>221</v>
      </c>
      <c r="E23" s="38" t="s">
        <v>364</v>
      </c>
      <c r="F23" s="35" t="s">
        <v>539</v>
      </c>
      <c r="G23" s="38" t="s">
        <v>236</v>
      </c>
      <c r="H23" s="38" t="s">
        <v>237</v>
      </c>
      <c r="I23" s="38" t="s">
        <v>238</v>
      </c>
      <c r="J23" s="35" t="s">
        <v>18</v>
      </c>
      <c r="K23" s="35" t="s">
        <v>16</v>
      </c>
      <c r="L23" s="35" t="s">
        <v>17</v>
      </c>
      <c r="M23" s="35" t="s">
        <v>21</v>
      </c>
      <c r="N23" s="35" t="s">
        <v>19</v>
      </c>
      <c r="O23" s="35" t="s">
        <v>74</v>
      </c>
      <c r="P23" s="35" t="s">
        <v>74</v>
      </c>
      <c r="Q23" s="35" t="s">
        <v>74</v>
      </c>
      <c r="R23" s="35"/>
      <c r="S23" s="35"/>
      <c r="T23" s="57"/>
      <c r="U23" s="40" t="s">
        <v>482</v>
      </c>
      <c r="V23" s="41"/>
      <c r="W23" s="42" t="s">
        <v>231</v>
      </c>
      <c r="X23" s="43">
        <v>43872</v>
      </c>
      <c r="Y23" s="41"/>
      <c r="Z23" s="44"/>
      <c r="AA23" s="45"/>
      <c r="AB23" s="38"/>
      <c r="AC23" s="35" t="s">
        <v>74</v>
      </c>
      <c r="AD23" s="35" t="s">
        <v>74</v>
      </c>
      <c r="AE23" s="34" t="s">
        <v>74</v>
      </c>
      <c r="AF23" s="34" t="s">
        <v>74</v>
      </c>
      <c r="AG23" s="34" t="s">
        <v>74</v>
      </c>
      <c r="AH23" s="34" t="s">
        <v>74</v>
      </c>
      <c r="AI23" s="34" t="s">
        <v>74</v>
      </c>
      <c r="AJ23" s="34" t="s">
        <v>74</v>
      </c>
      <c r="AK23" s="34" t="s">
        <v>74</v>
      </c>
      <c r="AL23" s="34" t="s">
        <v>74</v>
      </c>
      <c r="AM23" s="34" t="s">
        <v>74</v>
      </c>
      <c r="AN23" s="34" t="s">
        <v>74</v>
      </c>
      <c r="AO23" s="34" t="s">
        <v>74</v>
      </c>
      <c r="AP23" s="34"/>
      <c r="AQ23" s="34"/>
    </row>
    <row r="24" spans="1:43" s="26" customFormat="1" ht="135">
      <c r="A24" s="35" t="s">
        <v>69</v>
      </c>
      <c r="B24" s="35" t="s">
        <v>70</v>
      </c>
      <c r="C24" s="36" t="s">
        <v>71</v>
      </c>
      <c r="D24" s="38" t="s">
        <v>221</v>
      </c>
      <c r="E24" s="38" t="s">
        <v>239</v>
      </c>
      <c r="F24" s="35" t="s">
        <v>540</v>
      </c>
      <c r="G24" s="38" t="s">
        <v>92</v>
      </c>
      <c r="H24" s="38" t="s">
        <v>240</v>
      </c>
      <c r="I24" s="38"/>
      <c r="J24" s="35" t="s">
        <v>18</v>
      </c>
      <c r="K24" s="35" t="s">
        <v>16</v>
      </c>
      <c r="L24" s="35" t="s">
        <v>17</v>
      </c>
      <c r="M24" s="35" t="s">
        <v>20</v>
      </c>
      <c r="N24" s="35" t="s">
        <v>19</v>
      </c>
      <c r="O24" s="35" t="s">
        <v>74</v>
      </c>
      <c r="P24" s="35" t="s">
        <v>74</v>
      </c>
      <c r="Q24" s="35" t="s">
        <v>74</v>
      </c>
      <c r="R24" s="35"/>
      <c r="S24" s="35"/>
      <c r="T24" s="57"/>
      <c r="U24" s="40" t="s">
        <v>241</v>
      </c>
      <c r="V24" s="41"/>
      <c r="W24" s="42" t="s">
        <v>231</v>
      </c>
      <c r="X24" s="43">
        <v>43872</v>
      </c>
      <c r="Y24" s="41"/>
      <c r="Z24" s="44"/>
      <c r="AA24" s="45"/>
      <c r="AB24" s="38"/>
      <c r="AC24" s="35" t="s">
        <v>74</v>
      </c>
      <c r="AD24" s="35" t="s">
        <v>74</v>
      </c>
      <c r="AE24" s="34" t="s">
        <v>74</v>
      </c>
      <c r="AF24" s="34" t="s">
        <v>74</v>
      </c>
      <c r="AG24" s="34" t="s">
        <v>74</v>
      </c>
      <c r="AH24" s="34" t="s">
        <v>74</v>
      </c>
      <c r="AI24" s="34" t="s">
        <v>74</v>
      </c>
      <c r="AJ24" s="34" t="s">
        <v>74</v>
      </c>
      <c r="AK24" s="34" t="s">
        <v>74</v>
      </c>
      <c r="AL24" s="34" t="s">
        <v>74</v>
      </c>
      <c r="AM24" s="34" t="s">
        <v>74</v>
      </c>
      <c r="AN24" s="34" t="s">
        <v>74</v>
      </c>
      <c r="AO24" s="34" t="s">
        <v>74</v>
      </c>
      <c r="AP24" s="34"/>
      <c r="AQ24" s="34"/>
    </row>
    <row r="25" spans="1:43" s="26" customFormat="1" ht="94.5">
      <c r="A25" s="35" t="s">
        <v>69</v>
      </c>
      <c r="B25" s="35" t="s">
        <v>70</v>
      </c>
      <c r="C25" s="36" t="s">
        <v>71</v>
      </c>
      <c r="D25" s="38" t="s">
        <v>221</v>
      </c>
      <c r="E25" s="38" t="s">
        <v>242</v>
      </c>
      <c r="F25" s="35" t="s">
        <v>541</v>
      </c>
      <c r="G25" s="38" t="s">
        <v>243</v>
      </c>
      <c r="H25" s="38" t="s">
        <v>244</v>
      </c>
      <c r="I25" s="38"/>
      <c r="J25" s="35" t="s">
        <v>18</v>
      </c>
      <c r="K25" s="35" t="s">
        <v>16</v>
      </c>
      <c r="L25" s="35" t="s">
        <v>17</v>
      </c>
      <c r="M25" s="35" t="s">
        <v>20</v>
      </c>
      <c r="N25" s="35" t="s">
        <v>20</v>
      </c>
      <c r="O25" s="35" t="s">
        <v>74</v>
      </c>
      <c r="P25" s="35" t="s">
        <v>74</v>
      </c>
      <c r="Q25" s="35" t="s">
        <v>74</v>
      </c>
      <c r="R25" s="35"/>
      <c r="S25" s="35"/>
      <c r="T25" s="57"/>
      <c r="U25" s="40" t="s">
        <v>245</v>
      </c>
      <c r="V25" s="41"/>
      <c r="W25" s="42" t="s">
        <v>231</v>
      </c>
      <c r="X25" s="43">
        <v>43872</v>
      </c>
      <c r="Y25" s="41"/>
      <c r="Z25" s="44"/>
      <c r="AA25" s="45"/>
      <c r="AB25" s="38"/>
      <c r="AC25" s="35" t="s">
        <v>74</v>
      </c>
      <c r="AD25" s="35" t="s">
        <v>74</v>
      </c>
      <c r="AE25" s="34" t="s">
        <v>74</v>
      </c>
      <c r="AF25" s="34" t="s">
        <v>74</v>
      </c>
      <c r="AG25" s="34" t="s">
        <v>74</v>
      </c>
      <c r="AH25" s="34" t="s">
        <v>74</v>
      </c>
      <c r="AI25" s="34" t="s">
        <v>74</v>
      </c>
      <c r="AJ25" s="34" t="s">
        <v>74</v>
      </c>
      <c r="AK25" s="34" t="s">
        <v>74</v>
      </c>
      <c r="AL25" s="34" t="s">
        <v>74</v>
      </c>
      <c r="AM25" s="34" t="s">
        <v>74</v>
      </c>
      <c r="AN25" s="34" t="s">
        <v>74</v>
      </c>
      <c r="AO25" s="34" t="s">
        <v>74</v>
      </c>
      <c r="AP25" s="34"/>
      <c r="AQ25" s="34"/>
    </row>
    <row r="26" spans="1:43" s="26" customFormat="1" ht="94.5">
      <c r="A26" s="35" t="s">
        <v>69</v>
      </c>
      <c r="B26" s="35" t="s">
        <v>70</v>
      </c>
      <c r="C26" s="36" t="s">
        <v>71</v>
      </c>
      <c r="D26" s="38" t="s">
        <v>221</v>
      </c>
      <c r="E26" s="38" t="s">
        <v>242</v>
      </c>
      <c r="F26" s="35" t="s">
        <v>542</v>
      </c>
      <c r="G26" s="38" t="s">
        <v>246</v>
      </c>
      <c r="H26" s="38" t="s">
        <v>247</v>
      </c>
      <c r="I26" s="38"/>
      <c r="J26" s="35" t="s">
        <v>18</v>
      </c>
      <c r="K26" s="35" t="s">
        <v>16</v>
      </c>
      <c r="L26" s="35" t="s">
        <v>17</v>
      </c>
      <c r="M26" s="35" t="s">
        <v>19</v>
      </c>
      <c r="N26" s="35" t="s">
        <v>20</v>
      </c>
      <c r="O26" s="35" t="s">
        <v>74</v>
      </c>
      <c r="P26" s="35" t="s">
        <v>74</v>
      </c>
      <c r="Q26" s="35" t="s">
        <v>74</v>
      </c>
      <c r="R26" s="35"/>
      <c r="S26" s="35"/>
      <c r="T26" s="57"/>
      <c r="U26" s="40" t="s">
        <v>245</v>
      </c>
      <c r="V26" s="41"/>
      <c r="W26" s="42" t="s">
        <v>231</v>
      </c>
      <c r="X26" s="43">
        <v>43872</v>
      </c>
      <c r="Y26" s="41"/>
      <c r="Z26" s="44"/>
      <c r="AA26" s="45"/>
      <c r="AB26" s="38"/>
      <c r="AC26" s="35" t="s">
        <v>74</v>
      </c>
      <c r="AD26" s="35" t="s">
        <v>74</v>
      </c>
      <c r="AE26" s="34" t="s">
        <v>74</v>
      </c>
      <c r="AF26" s="34" t="s">
        <v>74</v>
      </c>
      <c r="AG26" s="34" t="s">
        <v>74</v>
      </c>
      <c r="AH26" s="34" t="s">
        <v>74</v>
      </c>
      <c r="AI26" s="34" t="s">
        <v>74</v>
      </c>
      <c r="AJ26" s="34" t="s">
        <v>74</v>
      </c>
      <c r="AK26" s="34" t="s">
        <v>74</v>
      </c>
      <c r="AL26" s="34" t="s">
        <v>74</v>
      </c>
      <c r="AM26" s="34" t="s">
        <v>74</v>
      </c>
      <c r="AN26" s="34" t="s">
        <v>74</v>
      </c>
      <c r="AO26" s="34" t="s">
        <v>74</v>
      </c>
      <c r="AP26" s="34"/>
      <c r="AQ26" s="34"/>
    </row>
    <row r="27" spans="1:43" s="26" customFormat="1" ht="94.5">
      <c r="A27" s="35" t="s">
        <v>69</v>
      </c>
      <c r="B27" s="35" t="s">
        <v>70</v>
      </c>
      <c r="C27" s="36" t="s">
        <v>71</v>
      </c>
      <c r="D27" s="38" t="s">
        <v>221</v>
      </c>
      <c r="E27" s="38" t="s">
        <v>242</v>
      </c>
      <c r="F27" s="35" t="s">
        <v>543</v>
      </c>
      <c r="G27" s="38" t="s">
        <v>248</v>
      </c>
      <c r="H27" s="38" t="s">
        <v>98</v>
      </c>
      <c r="I27" s="38"/>
      <c r="J27" s="35" t="s">
        <v>18</v>
      </c>
      <c r="K27" s="35" t="s">
        <v>16</v>
      </c>
      <c r="L27" s="35" t="s">
        <v>17</v>
      </c>
      <c r="M27" s="35" t="s">
        <v>20</v>
      </c>
      <c r="N27" s="35" t="s">
        <v>19</v>
      </c>
      <c r="O27" s="35" t="s">
        <v>74</v>
      </c>
      <c r="P27" s="35" t="s">
        <v>74</v>
      </c>
      <c r="Q27" s="35" t="s">
        <v>74</v>
      </c>
      <c r="R27" s="35"/>
      <c r="S27" s="35"/>
      <c r="T27" s="57"/>
      <c r="U27" s="40" t="s">
        <v>245</v>
      </c>
      <c r="V27" s="41"/>
      <c r="W27" s="42" t="s">
        <v>84</v>
      </c>
      <c r="X27" s="43">
        <v>43872</v>
      </c>
      <c r="Y27" s="41"/>
      <c r="Z27" s="44"/>
      <c r="AA27" s="45"/>
      <c r="AB27" s="38"/>
      <c r="AC27" s="35" t="s">
        <v>74</v>
      </c>
      <c r="AD27" s="35" t="s">
        <v>74</v>
      </c>
      <c r="AE27" s="34" t="s">
        <v>74</v>
      </c>
      <c r="AF27" s="34" t="s">
        <v>74</v>
      </c>
      <c r="AG27" s="34" t="s">
        <v>74</v>
      </c>
      <c r="AH27" s="34" t="s">
        <v>74</v>
      </c>
      <c r="AI27" s="34" t="s">
        <v>74</v>
      </c>
      <c r="AJ27" s="34" t="s">
        <v>74</v>
      </c>
      <c r="AK27" s="34" t="s">
        <v>74</v>
      </c>
      <c r="AL27" s="34" t="s">
        <v>74</v>
      </c>
      <c r="AM27" s="34" t="s">
        <v>74</v>
      </c>
      <c r="AN27" s="34" t="s">
        <v>74</v>
      </c>
      <c r="AO27" s="34" t="s">
        <v>74</v>
      </c>
      <c r="AP27" s="34"/>
      <c r="AQ27" s="34"/>
    </row>
    <row r="28" spans="1:43" s="26" customFormat="1" ht="40.5">
      <c r="A28" s="35" t="s">
        <v>69</v>
      </c>
      <c r="B28" s="35" t="s">
        <v>70</v>
      </c>
      <c r="C28" s="36" t="s">
        <v>71</v>
      </c>
      <c r="D28" s="38" t="s">
        <v>221</v>
      </c>
      <c r="E28" s="38" t="s">
        <v>99</v>
      </c>
      <c r="F28" s="35" t="s">
        <v>544</v>
      </c>
      <c r="G28" s="38" t="s">
        <v>249</v>
      </c>
      <c r="H28" s="38" t="s">
        <v>250</v>
      </c>
      <c r="I28" s="38"/>
      <c r="J28" s="35" t="s">
        <v>18</v>
      </c>
      <c r="K28" s="35" t="s">
        <v>16</v>
      </c>
      <c r="L28" s="35" t="s">
        <v>90</v>
      </c>
      <c r="M28" s="35" t="s">
        <v>20</v>
      </c>
      <c r="N28" s="35" t="s">
        <v>20</v>
      </c>
      <c r="O28" s="35" t="s">
        <v>74</v>
      </c>
      <c r="P28" s="35" t="s">
        <v>76</v>
      </c>
      <c r="Q28" s="35" t="s">
        <v>100</v>
      </c>
      <c r="R28" s="35"/>
      <c r="S28" s="35"/>
      <c r="T28" s="57"/>
      <c r="U28" s="40" t="s">
        <v>483</v>
      </c>
      <c r="V28" s="41"/>
      <c r="W28" s="42" t="s">
        <v>477</v>
      </c>
      <c r="X28" s="43">
        <v>43872</v>
      </c>
      <c r="Y28" s="41"/>
      <c r="Z28" s="44"/>
      <c r="AA28" s="45"/>
      <c r="AB28" s="38"/>
      <c r="AC28" s="35" t="s">
        <v>74</v>
      </c>
      <c r="AD28" s="35" t="s">
        <v>74</v>
      </c>
      <c r="AE28" s="34" t="s">
        <v>74</v>
      </c>
      <c r="AF28" s="34" t="s">
        <v>74</v>
      </c>
      <c r="AG28" s="34" t="s">
        <v>74</v>
      </c>
      <c r="AH28" s="34" t="s">
        <v>74</v>
      </c>
      <c r="AI28" s="34" t="s">
        <v>74</v>
      </c>
      <c r="AJ28" s="34" t="s">
        <v>74</v>
      </c>
      <c r="AK28" s="34" t="s">
        <v>74</v>
      </c>
      <c r="AL28" s="34" t="s">
        <v>74</v>
      </c>
      <c r="AM28" s="34" t="s">
        <v>74</v>
      </c>
      <c r="AN28" s="34" t="s">
        <v>74</v>
      </c>
      <c r="AO28" s="34" t="s">
        <v>74</v>
      </c>
      <c r="AP28" s="34"/>
      <c r="AQ28" s="34"/>
    </row>
    <row r="29" spans="1:43" s="26" customFormat="1" ht="40.5">
      <c r="A29" s="35" t="s">
        <v>69</v>
      </c>
      <c r="B29" s="35" t="s">
        <v>70</v>
      </c>
      <c r="C29" s="36" t="s">
        <v>71</v>
      </c>
      <c r="D29" s="38" t="s">
        <v>221</v>
      </c>
      <c r="E29" s="38" t="s">
        <v>99</v>
      </c>
      <c r="F29" s="35" t="s">
        <v>545</v>
      </c>
      <c r="G29" s="38" t="s">
        <v>251</v>
      </c>
      <c r="H29" s="38" t="s">
        <v>252</v>
      </c>
      <c r="I29" s="38" t="s">
        <v>253</v>
      </c>
      <c r="J29" s="35" t="s">
        <v>18</v>
      </c>
      <c r="K29" s="35" t="s">
        <v>16</v>
      </c>
      <c r="L29" s="35" t="s">
        <v>17</v>
      </c>
      <c r="M29" s="35" t="s">
        <v>20</v>
      </c>
      <c r="N29" s="35" t="s">
        <v>20</v>
      </c>
      <c r="O29" s="35" t="s">
        <v>74</v>
      </c>
      <c r="P29" s="35" t="s">
        <v>74</v>
      </c>
      <c r="Q29" s="35" t="s">
        <v>74</v>
      </c>
      <c r="R29" s="35"/>
      <c r="S29" s="35"/>
      <c r="T29" s="57"/>
      <c r="U29" s="40" t="s">
        <v>484</v>
      </c>
      <c r="V29" s="41"/>
      <c r="W29" s="42" t="s">
        <v>260</v>
      </c>
      <c r="X29" s="43">
        <v>43872</v>
      </c>
      <c r="Y29" s="41" t="s">
        <v>485</v>
      </c>
      <c r="Z29" s="44"/>
      <c r="AA29" s="45"/>
      <c r="AB29" s="38"/>
      <c r="AC29" s="35" t="s">
        <v>74</v>
      </c>
      <c r="AD29" s="35" t="s">
        <v>74</v>
      </c>
      <c r="AE29" s="34" t="s">
        <v>74</v>
      </c>
      <c r="AF29" s="34" t="s">
        <v>74</v>
      </c>
      <c r="AG29" s="34" t="s">
        <v>74</v>
      </c>
      <c r="AH29" s="34" t="s">
        <v>74</v>
      </c>
      <c r="AI29" s="34" t="s">
        <v>74</v>
      </c>
      <c r="AJ29" s="34" t="s">
        <v>74</v>
      </c>
      <c r="AK29" s="34" t="s">
        <v>74</v>
      </c>
      <c r="AL29" s="34" t="s">
        <v>74</v>
      </c>
      <c r="AM29" s="34" t="s">
        <v>74</v>
      </c>
      <c r="AN29" s="34" t="s">
        <v>74</v>
      </c>
      <c r="AO29" s="34" t="s">
        <v>74</v>
      </c>
      <c r="AP29" s="34"/>
      <c r="AQ29" s="34"/>
    </row>
    <row r="30" spans="1:43" s="26" customFormat="1" ht="40.5">
      <c r="A30" s="35" t="s">
        <v>69</v>
      </c>
      <c r="B30" s="35" t="s">
        <v>70</v>
      </c>
      <c r="C30" s="36" t="s">
        <v>71</v>
      </c>
      <c r="D30" s="38" t="s">
        <v>221</v>
      </c>
      <c r="E30" s="38" t="s">
        <v>99</v>
      </c>
      <c r="F30" s="35" t="s">
        <v>546</v>
      </c>
      <c r="G30" s="38" t="s">
        <v>392</v>
      </c>
      <c r="H30" s="38" t="s">
        <v>101</v>
      </c>
      <c r="I30" s="38"/>
      <c r="J30" s="35" t="s">
        <v>18</v>
      </c>
      <c r="K30" s="35" t="s">
        <v>16</v>
      </c>
      <c r="L30" s="35" t="s">
        <v>87</v>
      </c>
      <c r="M30" s="35" t="s">
        <v>20</v>
      </c>
      <c r="N30" s="35" t="s">
        <v>19</v>
      </c>
      <c r="O30" s="35" t="s">
        <v>74</v>
      </c>
      <c r="P30" s="35" t="s">
        <v>74</v>
      </c>
      <c r="Q30" s="35" t="s">
        <v>74</v>
      </c>
      <c r="R30" s="35"/>
      <c r="S30" s="35"/>
      <c r="T30" s="57"/>
      <c r="U30" s="40" t="s">
        <v>484</v>
      </c>
      <c r="V30" s="41"/>
      <c r="W30" s="42" t="s">
        <v>260</v>
      </c>
      <c r="X30" s="43">
        <v>43872</v>
      </c>
      <c r="Y30" s="41"/>
      <c r="Z30" s="44"/>
      <c r="AA30" s="45"/>
      <c r="AB30" s="38"/>
      <c r="AC30" s="35" t="s">
        <v>74</v>
      </c>
      <c r="AD30" s="35" t="s">
        <v>74</v>
      </c>
      <c r="AE30" s="34" t="s">
        <v>74</v>
      </c>
      <c r="AF30" s="34" t="s">
        <v>74</v>
      </c>
      <c r="AG30" s="34" t="s">
        <v>74</v>
      </c>
      <c r="AH30" s="34" t="s">
        <v>74</v>
      </c>
      <c r="AI30" s="34" t="s">
        <v>74</v>
      </c>
      <c r="AJ30" s="34" t="s">
        <v>74</v>
      </c>
      <c r="AK30" s="34" t="s">
        <v>74</v>
      </c>
      <c r="AL30" s="34" t="s">
        <v>74</v>
      </c>
      <c r="AM30" s="34" t="s">
        <v>74</v>
      </c>
      <c r="AN30" s="34" t="s">
        <v>74</v>
      </c>
      <c r="AO30" s="34" t="s">
        <v>74</v>
      </c>
      <c r="AP30" s="34"/>
      <c r="AQ30" s="34"/>
    </row>
    <row r="31" spans="1:43" s="26" customFormat="1" ht="40.5">
      <c r="A31" s="35" t="s">
        <v>69</v>
      </c>
      <c r="B31" s="35" t="s">
        <v>70</v>
      </c>
      <c r="C31" s="36" t="s">
        <v>71</v>
      </c>
      <c r="D31" s="38" t="s">
        <v>221</v>
      </c>
      <c r="E31" s="38" t="s">
        <v>99</v>
      </c>
      <c r="F31" s="35" t="s">
        <v>547</v>
      </c>
      <c r="G31" s="38" t="s">
        <v>393</v>
      </c>
      <c r="H31" s="38" t="s">
        <v>102</v>
      </c>
      <c r="I31" s="38"/>
      <c r="J31" s="35" t="s">
        <v>18</v>
      </c>
      <c r="K31" s="35" t="s">
        <v>16</v>
      </c>
      <c r="L31" s="35" t="s">
        <v>87</v>
      </c>
      <c r="M31" s="35" t="s">
        <v>20</v>
      </c>
      <c r="N31" s="35" t="s">
        <v>19</v>
      </c>
      <c r="O31" s="35" t="s">
        <v>74</v>
      </c>
      <c r="P31" s="35" t="s">
        <v>74</v>
      </c>
      <c r="Q31" s="35" t="s">
        <v>74</v>
      </c>
      <c r="R31" s="35"/>
      <c r="S31" s="35"/>
      <c r="T31" s="57"/>
      <c r="U31" s="40" t="s">
        <v>484</v>
      </c>
      <c r="V31" s="41"/>
      <c r="W31" s="42" t="s">
        <v>260</v>
      </c>
      <c r="X31" s="43">
        <v>43872</v>
      </c>
      <c r="Y31" s="41"/>
      <c r="Z31" s="44"/>
      <c r="AA31" s="45"/>
      <c r="AB31" s="38"/>
      <c r="AC31" s="35" t="s">
        <v>74</v>
      </c>
      <c r="AD31" s="35" t="s">
        <v>74</v>
      </c>
      <c r="AE31" s="34" t="s">
        <v>74</v>
      </c>
      <c r="AF31" s="34" t="s">
        <v>74</v>
      </c>
      <c r="AG31" s="34" t="s">
        <v>74</v>
      </c>
      <c r="AH31" s="34" t="s">
        <v>74</v>
      </c>
      <c r="AI31" s="34" t="s">
        <v>74</v>
      </c>
      <c r="AJ31" s="34" t="s">
        <v>74</v>
      </c>
      <c r="AK31" s="34" t="s">
        <v>74</v>
      </c>
      <c r="AL31" s="34" t="s">
        <v>74</v>
      </c>
      <c r="AM31" s="34" t="s">
        <v>74</v>
      </c>
      <c r="AN31" s="34" t="s">
        <v>74</v>
      </c>
      <c r="AO31" s="34" t="s">
        <v>74</v>
      </c>
      <c r="AP31" s="34"/>
      <c r="AQ31" s="34"/>
    </row>
    <row r="32" spans="1:43" s="26" customFormat="1" ht="54">
      <c r="A32" s="35" t="s">
        <v>69</v>
      </c>
      <c r="B32" s="35" t="s">
        <v>70</v>
      </c>
      <c r="C32" s="36" t="s">
        <v>71</v>
      </c>
      <c r="D32" s="38" t="s">
        <v>221</v>
      </c>
      <c r="E32" s="38" t="s">
        <v>99</v>
      </c>
      <c r="F32" s="35" t="s">
        <v>548</v>
      </c>
      <c r="G32" s="38" t="s">
        <v>394</v>
      </c>
      <c r="H32" s="47" t="s">
        <v>395</v>
      </c>
      <c r="I32" s="38" t="s">
        <v>352</v>
      </c>
      <c r="J32" s="35" t="s">
        <v>18</v>
      </c>
      <c r="K32" s="35" t="s">
        <v>16</v>
      </c>
      <c r="L32" s="35" t="s">
        <v>17</v>
      </c>
      <c r="M32" s="35" t="s">
        <v>20</v>
      </c>
      <c r="N32" s="35" t="s">
        <v>19</v>
      </c>
      <c r="O32" s="35" t="s">
        <v>74</v>
      </c>
      <c r="P32" s="35" t="s">
        <v>74</v>
      </c>
      <c r="Q32" s="35" t="s">
        <v>74</v>
      </c>
      <c r="R32" s="35"/>
      <c r="S32" s="35"/>
      <c r="T32" s="57"/>
      <c r="U32" s="40" t="s">
        <v>484</v>
      </c>
      <c r="V32" s="41"/>
      <c r="W32" s="42" t="s">
        <v>260</v>
      </c>
      <c r="X32" s="43">
        <v>43872</v>
      </c>
      <c r="Y32" s="41"/>
      <c r="Z32" s="44"/>
      <c r="AA32" s="45"/>
      <c r="AB32" s="38"/>
      <c r="AC32" s="35" t="s">
        <v>74</v>
      </c>
      <c r="AD32" s="35" t="s">
        <v>74</v>
      </c>
      <c r="AE32" s="34" t="s">
        <v>74</v>
      </c>
      <c r="AF32" s="34" t="s">
        <v>74</v>
      </c>
      <c r="AG32" s="34" t="s">
        <v>74</v>
      </c>
      <c r="AH32" s="34" t="s">
        <v>74</v>
      </c>
      <c r="AI32" s="34" t="s">
        <v>74</v>
      </c>
      <c r="AJ32" s="34" t="s">
        <v>74</v>
      </c>
      <c r="AK32" s="34" t="s">
        <v>74</v>
      </c>
      <c r="AL32" s="34" t="s">
        <v>74</v>
      </c>
      <c r="AM32" s="34" t="s">
        <v>74</v>
      </c>
      <c r="AN32" s="34" t="s">
        <v>74</v>
      </c>
      <c r="AO32" s="34" t="s">
        <v>74</v>
      </c>
      <c r="AP32" s="34"/>
      <c r="AQ32" s="34"/>
    </row>
    <row r="33" spans="1:43" s="26" customFormat="1" ht="81">
      <c r="A33" s="35" t="s">
        <v>69</v>
      </c>
      <c r="B33" s="35" t="s">
        <v>70</v>
      </c>
      <c r="C33" s="36" t="s">
        <v>71</v>
      </c>
      <c r="D33" s="38" t="s">
        <v>221</v>
      </c>
      <c r="E33" s="38" t="s">
        <v>99</v>
      </c>
      <c r="F33" s="35" t="s">
        <v>549</v>
      </c>
      <c r="G33" s="38" t="s">
        <v>396</v>
      </c>
      <c r="H33" s="38" t="s">
        <v>397</v>
      </c>
      <c r="I33" s="38"/>
      <c r="J33" s="35" t="s">
        <v>18</v>
      </c>
      <c r="K33" s="35" t="s">
        <v>16</v>
      </c>
      <c r="L33" s="35" t="s">
        <v>17</v>
      </c>
      <c r="M33" s="35" t="s">
        <v>20</v>
      </c>
      <c r="N33" s="35" t="s">
        <v>20</v>
      </c>
      <c r="O33" s="35" t="s">
        <v>74</v>
      </c>
      <c r="P33" s="35" t="s">
        <v>74</v>
      </c>
      <c r="Q33" s="35" t="s">
        <v>74</v>
      </c>
      <c r="R33" s="35"/>
      <c r="S33" s="35"/>
      <c r="T33" s="57"/>
      <c r="U33" s="40" t="s">
        <v>484</v>
      </c>
      <c r="V33" s="41"/>
      <c r="W33" s="42" t="s">
        <v>260</v>
      </c>
      <c r="X33" s="43">
        <v>43872</v>
      </c>
      <c r="Y33" s="41"/>
      <c r="Z33" s="44"/>
      <c r="AA33" s="45"/>
      <c r="AB33" s="38"/>
      <c r="AC33" s="35" t="s">
        <v>74</v>
      </c>
      <c r="AD33" s="35" t="s">
        <v>74</v>
      </c>
      <c r="AE33" s="34" t="s">
        <v>74</v>
      </c>
      <c r="AF33" s="34" t="s">
        <v>74</v>
      </c>
      <c r="AG33" s="34" t="s">
        <v>74</v>
      </c>
      <c r="AH33" s="34" t="s">
        <v>74</v>
      </c>
      <c r="AI33" s="34" t="s">
        <v>74</v>
      </c>
      <c r="AJ33" s="34" t="s">
        <v>74</v>
      </c>
      <c r="AK33" s="34" t="s">
        <v>74</v>
      </c>
      <c r="AL33" s="34" t="s">
        <v>74</v>
      </c>
      <c r="AM33" s="34" t="s">
        <v>74</v>
      </c>
      <c r="AN33" s="34" t="s">
        <v>74</v>
      </c>
      <c r="AO33" s="34" t="s">
        <v>74</v>
      </c>
      <c r="AP33" s="34"/>
      <c r="AQ33" s="34"/>
    </row>
    <row r="34" spans="1:43" s="26" customFormat="1" ht="54">
      <c r="A34" s="35" t="s">
        <v>69</v>
      </c>
      <c r="B34" s="35" t="s">
        <v>70</v>
      </c>
      <c r="C34" s="36" t="s">
        <v>71</v>
      </c>
      <c r="D34" s="38" t="s">
        <v>221</v>
      </c>
      <c r="E34" s="38" t="s">
        <v>99</v>
      </c>
      <c r="F34" s="35" t="s">
        <v>550</v>
      </c>
      <c r="G34" s="38" t="s">
        <v>398</v>
      </c>
      <c r="H34" s="38" t="s">
        <v>103</v>
      </c>
      <c r="I34" s="38"/>
      <c r="J34" s="35" t="s">
        <v>18</v>
      </c>
      <c r="K34" s="35" t="s">
        <v>16</v>
      </c>
      <c r="L34" s="35" t="s">
        <v>17</v>
      </c>
      <c r="M34" s="35" t="s">
        <v>20</v>
      </c>
      <c r="N34" s="35" t="s">
        <v>20</v>
      </c>
      <c r="O34" s="35" t="s">
        <v>74</v>
      </c>
      <c r="P34" s="35" t="s">
        <v>74</v>
      </c>
      <c r="Q34" s="35" t="s">
        <v>74</v>
      </c>
      <c r="R34" s="35"/>
      <c r="S34" s="35"/>
      <c r="T34" s="57"/>
      <c r="U34" s="40" t="s">
        <v>484</v>
      </c>
      <c r="V34" s="41"/>
      <c r="W34" s="42" t="s">
        <v>486</v>
      </c>
      <c r="X34" s="43">
        <v>43872</v>
      </c>
      <c r="Y34" s="41"/>
      <c r="Z34" s="44"/>
      <c r="AA34" s="45"/>
      <c r="AB34" s="38"/>
      <c r="AC34" s="35" t="s">
        <v>74</v>
      </c>
      <c r="AD34" s="35" t="s">
        <v>74</v>
      </c>
      <c r="AE34" s="34" t="s">
        <v>74</v>
      </c>
      <c r="AF34" s="34" t="s">
        <v>74</v>
      </c>
      <c r="AG34" s="34" t="s">
        <v>74</v>
      </c>
      <c r="AH34" s="34" t="s">
        <v>74</v>
      </c>
      <c r="AI34" s="34" t="s">
        <v>74</v>
      </c>
      <c r="AJ34" s="34" t="s">
        <v>74</v>
      </c>
      <c r="AK34" s="34" t="s">
        <v>74</v>
      </c>
      <c r="AL34" s="34" t="s">
        <v>74</v>
      </c>
      <c r="AM34" s="34" t="s">
        <v>74</v>
      </c>
      <c r="AN34" s="34" t="s">
        <v>74</v>
      </c>
      <c r="AO34" s="34" t="s">
        <v>74</v>
      </c>
      <c r="AP34" s="34"/>
      <c r="AQ34" s="34"/>
    </row>
    <row r="35" spans="1:43" s="26" customFormat="1" ht="54">
      <c r="A35" s="35" t="s">
        <v>69</v>
      </c>
      <c r="B35" s="35" t="s">
        <v>70</v>
      </c>
      <c r="C35" s="36" t="s">
        <v>71</v>
      </c>
      <c r="D35" s="38" t="s">
        <v>221</v>
      </c>
      <c r="E35" s="38" t="s">
        <v>99</v>
      </c>
      <c r="F35" s="35" t="s">
        <v>551</v>
      </c>
      <c r="G35" s="38" t="s">
        <v>399</v>
      </c>
      <c r="H35" s="38" t="s">
        <v>400</v>
      </c>
      <c r="I35" s="38" t="s">
        <v>353</v>
      </c>
      <c r="J35" s="35" t="s">
        <v>18</v>
      </c>
      <c r="K35" s="35" t="s">
        <v>16</v>
      </c>
      <c r="L35" s="35" t="s">
        <v>17</v>
      </c>
      <c r="M35" s="35" t="s">
        <v>19</v>
      </c>
      <c r="N35" s="35" t="s">
        <v>20</v>
      </c>
      <c r="O35" s="35" t="s">
        <v>74</v>
      </c>
      <c r="P35" s="35" t="s">
        <v>74</v>
      </c>
      <c r="Q35" s="35" t="s">
        <v>74</v>
      </c>
      <c r="R35" s="35"/>
      <c r="S35" s="35"/>
      <c r="T35" s="57"/>
      <c r="U35" s="40" t="s">
        <v>487</v>
      </c>
      <c r="V35" s="41"/>
      <c r="W35" s="42" t="s">
        <v>260</v>
      </c>
      <c r="X35" s="43">
        <v>43872</v>
      </c>
      <c r="Y35" s="41"/>
      <c r="Z35" s="44"/>
      <c r="AA35" s="45"/>
      <c r="AB35" s="38"/>
      <c r="AC35" s="35" t="s">
        <v>74</v>
      </c>
      <c r="AD35" s="35" t="s">
        <v>74</v>
      </c>
      <c r="AE35" s="34" t="s">
        <v>74</v>
      </c>
      <c r="AF35" s="34" t="s">
        <v>74</v>
      </c>
      <c r="AG35" s="34" t="s">
        <v>74</v>
      </c>
      <c r="AH35" s="34" t="s">
        <v>74</v>
      </c>
      <c r="AI35" s="34" t="s">
        <v>74</v>
      </c>
      <c r="AJ35" s="34" t="s">
        <v>74</v>
      </c>
      <c r="AK35" s="34" t="s">
        <v>74</v>
      </c>
      <c r="AL35" s="34" t="s">
        <v>74</v>
      </c>
      <c r="AM35" s="34" t="s">
        <v>74</v>
      </c>
      <c r="AN35" s="34" t="s">
        <v>74</v>
      </c>
      <c r="AO35" s="34" t="s">
        <v>74</v>
      </c>
      <c r="AP35" s="34"/>
      <c r="AQ35" s="34"/>
    </row>
    <row r="36" spans="1:43" s="26" customFormat="1" ht="40.5">
      <c r="A36" s="35" t="s">
        <v>69</v>
      </c>
      <c r="B36" s="35" t="s">
        <v>70</v>
      </c>
      <c r="C36" s="36" t="s">
        <v>71</v>
      </c>
      <c r="D36" s="38" t="s">
        <v>221</v>
      </c>
      <c r="E36" s="38" t="s">
        <v>99</v>
      </c>
      <c r="F36" s="35" t="s">
        <v>552</v>
      </c>
      <c r="G36" s="38" t="s">
        <v>401</v>
      </c>
      <c r="H36" s="38" t="s">
        <v>402</v>
      </c>
      <c r="I36" s="38" t="s">
        <v>403</v>
      </c>
      <c r="J36" s="35" t="s">
        <v>18</v>
      </c>
      <c r="K36" s="35" t="s">
        <v>16</v>
      </c>
      <c r="L36" s="35" t="s">
        <v>17</v>
      </c>
      <c r="M36" s="35" t="s">
        <v>19</v>
      </c>
      <c r="N36" s="35" t="s">
        <v>19</v>
      </c>
      <c r="O36" s="35" t="s">
        <v>74</v>
      </c>
      <c r="P36" s="35" t="s">
        <v>74</v>
      </c>
      <c r="Q36" s="35" t="s">
        <v>74</v>
      </c>
      <c r="R36" s="35"/>
      <c r="S36" s="35"/>
      <c r="T36" s="57"/>
      <c r="U36" s="40" t="s">
        <v>95</v>
      </c>
      <c r="V36" s="41"/>
      <c r="W36" s="42" t="s">
        <v>84</v>
      </c>
      <c r="X36" s="43">
        <v>43872</v>
      </c>
      <c r="Y36" s="41"/>
      <c r="Z36" s="44"/>
      <c r="AA36" s="45"/>
      <c r="AB36" s="38"/>
      <c r="AC36" s="35" t="s">
        <v>74</v>
      </c>
      <c r="AD36" s="35" t="s">
        <v>74</v>
      </c>
      <c r="AE36" s="34" t="s">
        <v>74</v>
      </c>
      <c r="AF36" s="34" t="s">
        <v>74</v>
      </c>
      <c r="AG36" s="34" t="s">
        <v>74</v>
      </c>
      <c r="AH36" s="34" t="s">
        <v>74</v>
      </c>
      <c r="AI36" s="34" t="s">
        <v>74</v>
      </c>
      <c r="AJ36" s="34" t="s">
        <v>74</v>
      </c>
      <c r="AK36" s="34" t="s">
        <v>74</v>
      </c>
      <c r="AL36" s="34" t="s">
        <v>74</v>
      </c>
      <c r="AM36" s="34" t="s">
        <v>74</v>
      </c>
      <c r="AN36" s="34" t="s">
        <v>74</v>
      </c>
      <c r="AO36" s="34" t="s">
        <v>74</v>
      </c>
      <c r="AP36" s="34"/>
      <c r="AQ36" s="34"/>
    </row>
    <row r="37" spans="1:43" s="26" customFormat="1" ht="40.5">
      <c r="A37" s="35" t="s">
        <v>69</v>
      </c>
      <c r="B37" s="35" t="s">
        <v>70</v>
      </c>
      <c r="C37" s="36" t="s">
        <v>71</v>
      </c>
      <c r="D37" s="38" t="s">
        <v>221</v>
      </c>
      <c r="E37" s="38" t="s">
        <v>99</v>
      </c>
      <c r="F37" s="35" t="s">
        <v>553</v>
      </c>
      <c r="G37" s="38" t="s">
        <v>404</v>
      </c>
      <c r="H37" s="38" t="s">
        <v>104</v>
      </c>
      <c r="I37" s="38" t="s">
        <v>354</v>
      </c>
      <c r="J37" s="35" t="s">
        <v>18</v>
      </c>
      <c r="K37" s="35" t="s">
        <v>16</v>
      </c>
      <c r="L37" s="35" t="s">
        <v>17</v>
      </c>
      <c r="M37" s="35" t="s">
        <v>20</v>
      </c>
      <c r="N37" s="35" t="s">
        <v>19</v>
      </c>
      <c r="O37" s="35" t="s">
        <v>74</v>
      </c>
      <c r="P37" s="35" t="s">
        <v>74</v>
      </c>
      <c r="Q37" s="35" t="s">
        <v>74</v>
      </c>
      <c r="R37" s="35"/>
      <c r="S37" s="35"/>
      <c r="T37" s="57"/>
      <c r="U37" s="40" t="s">
        <v>95</v>
      </c>
      <c r="V37" s="41"/>
      <c r="W37" s="42" t="s">
        <v>260</v>
      </c>
      <c r="X37" s="43">
        <v>43872</v>
      </c>
      <c r="Y37" s="41" t="s">
        <v>488</v>
      </c>
      <c r="Z37" s="44"/>
      <c r="AA37" s="45"/>
      <c r="AB37" s="38"/>
      <c r="AC37" s="35" t="s">
        <v>74</v>
      </c>
      <c r="AD37" s="35" t="s">
        <v>74</v>
      </c>
      <c r="AE37" s="34" t="s">
        <v>74</v>
      </c>
      <c r="AF37" s="34" t="s">
        <v>74</v>
      </c>
      <c r="AG37" s="34" t="s">
        <v>74</v>
      </c>
      <c r="AH37" s="34" t="s">
        <v>74</v>
      </c>
      <c r="AI37" s="34" t="s">
        <v>74</v>
      </c>
      <c r="AJ37" s="34" t="s">
        <v>74</v>
      </c>
      <c r="AK37" s="34" t="s">
        <v>74</v>
      </c>
      <c r="AL37" s="34" t="s">
        <v>74</v>
      </c>
      <c r="AM37" s="34" t="s">
        <v>74</v>
      </c>
      <c r="AN37" s="34" t="s">
        <v>74</v>
      </c>
      <c r="AO37" s="34" t="s">
        <v>74</v>
      </c>
      <c r="AP37" s="34"/>
      <c r="AQ37" s="34"/>
    </row>
    <row r="38" spans="1:43" s="26" customFormat="1" ht="54">
      <c r="A38" s="35" t="s">
        <v>69</v>
      </c>
      <c r="B38" s="35" t="s">
        <v>70</v>
      </c>
      <c r="C38" s="36" t="s">
        <v>71</v>
      </c>
      <c r="D38" s="38" t="s">
        <v>221</v>
      </c>
      <c r="E38" s="38" t="s">
        <v>99</v>
      </c>
      <c r="F38" s="35" t="s">
        <v>554</v>
      </c>
      <c r="G38" s="38" t="s">
        <v>405</v>
      </c>
      <c r="H38" s="38" t="s">
        <v>406</v>
      </c>
      <c r="I38" s="38" t="s">
        <v>407</v>
      </c>
      <c r="J38" s="35" t="s">
        <v>18</v>
      </c>
      <c r="K38" s="35" t="s">
        <v>16</v>
      </c>
      <c r="L38" s="35" t="s">
        <v>17</v>
      </c>
      <c r="M38" s="35" t="s">
        <v>19</v>
      </c>
      <c r="N38" s="35" t="s">
        <v>20</v>
      </c>
      <c r="O38" s="35" t="s">
        <v>74</v>
      </c>
      <c r="P38" s="35" t="s">
        <v>74</v>
      </c>
      <c r="Q38" s="35" t="s">
        <v>74</v>
      </c>
      <c r="R38" s="35"/>
      <c r="S38" s="35"/>
      <c r="T38" s="57"/>
      <c r="U38" s="40" t="s">
        <v>95</v>
      </c>
      <c r="V38" s="41"/>
      <c r="W38" s="42" t="s">
        <v>260</v>
      </c>
      <c r="X38" s="43">
        <v>43872</v>
      </c>
      <c r="Y38" s="41" t="s">
        <v>489</v>
      </c>
      <c r="Z38" s="44"/>
      <c r="AA38" s="45"/>
      <c r="AB38" s="38"/>
      <c r="AC38" s="35" t="s">
        <v>74</v>
      </c>
      <c r="AD38" s="35" t="s">
        <v>74</v>
      </c>
      <c r="AE38" s="34" t="s">
        <v>74</v>
      </c>
      <c r="AF38" s="34" t="s">
        <v>74</v>
      </c>
      <c r="AG38" s="34" t="s">
        <v>74</v>
      </c>
      <c r="AH38" s="34" t="s">
        <v>74</v>
      </c>
      <c r="AI38" s="34" t="s">
        <v>74</v>
      </c>
      <c r="AJ38" s="34" t="s">
        <v>74</v>
      </c>
      <c r="AK38" s="34" t="s">
        <v>74</v>
      </c>
      <c r="AL38" s="34" t="s">
        <v>74</v>
      </c>
      <c r="AM38" s="34" t="s">
        <v>74</v>
      </c>
      <c r="AN38" s="34" t="s">
        <v>74</v>
      </c>
      <c r="AO38" s="34" t="s">
        <v>74</v>
      </c>
      <c r="AP38" s="34"/>
      <c r="AQ38" s="34"/>
    </row>
    <row r="39" spans="1:43" s="26" customFormat="1" ht="40.5">
      <c r="A39" s="35" t="s">
        <v>69</v>
      </c>
      <c r="B39" s="35" t="s">
        <v>70</v>
      </c>
      <c r="C39" s="36" t="s">
        <v>71</v>
      </c>
      <c r="D39" s="38" t="s">
        <v>221</v>
      </c>
      <c r="E39" s="38" t="s">
        <v>99</v>
      </c>
      <c r="F39" s="35" t="s">
        <v>555</v>
      </c>
      <c r="G39" s="38" t="s">
        <v>408</v>
      </c>
      <c r="H39" s="38" t="s">
        <v>409</v>
      </c>
      <c r="I39" s="38"/>
      <c r="J39" s="35" t="s">
        <v>18</v>
      </c>
      <c r="K39" s="35" t="s">
        <v>16</v>
      </c>
      <c r="L39" s="35" t="s">
        <v>17</v>
      </c>
      <c r="M39" s="35" t="s">
        <v>19</v>
      </c>
      <c r="N39" s="35" t="s">
        <v>20</v>
      </c>
      <c r="O39" s="35" t="s">
        <v>74</v>
      </c>
      <c r="P39" s="35" t="s">
        <v>74</v>
      </c>
      <c r="Q39" s="35" t="s">
        <v>74</v>
      </c>
      <c r="R39" s="35"/>
      <c r="S39" s="35"/>
      <c r="T39" s="57"/>
      <c r="U39" s="40" t="s">
        <v>484</v>
      </c>
      <c r="V39" s="41"/>
      <c r="W39" s="42" t="s">
        <v>260</v>
      </c>
      <c r="X39" s="43">
        <v>43872</v>
      </c>
      <c r="Y39" s="41"/>
      <c r="Z39" s="44"/>
      <c r="AA39" s="45"/>
      <c r="AB39" s="38"/>
      <c r="AC39" s="35" t="s">
        <v>74</v>
      </c>
      <c r="AD39" s="35" t="s">
        <v>74</v>
      </c>
      <c r="AE39" s="34" t="s">
        <v>74</v>
      </c>
      <c r="AF39" s="34" t="s">
        <v>74</v>
      </c>
      <c r="AG39" s="34" t="s">
        <v>74</v>
      </c>
      <c r="AH39" s="34" t="s">
        <v>74</v>
      </c>
      <c r="AI39" s="34" t="s">
        <v>74</v>
      </c>
      <c r="AJ39" s="34" t="s">
        <v>74</v>
      </c>
      <c r="AK39" s="34" t="s">
        <v>74</v>
      </c>
      <c r="AL39" s="34" t="s">
        <v>74</v>
      </c>
      <c r="AM39" s="34" t="s">
        <v>74</v>
      </c>
      <c r="AN39" s="34" t="s">
        <v>74</v>
      </c>
      <c r="AO39" s="34" t="s">
        <v>74</v>
      </c>
      <c r="AP39" s="34"/>
      <c r="AQ39" s="34"/>
    </row>
    <row r="40" spans="1:43" s="26" customFormat="1" ht="409.5">
      <c r="A40" s="35" t="s">
        <v>69</v>
      </c>
      <c r="B40" s="35" t="s">
        <v>70</v>
      </c>
      <c r="C40" s="36" t="s">
        <v>71</v>
      </c>
      <c r="D40" s="38" t="s">
        <v>221</v>
      </c>
      <c r="E40" s="38" t="s">
        <v>105</v>
      </c>
      <c r="F40" s="35" t="s">
        <v>556</v>
      </c>
      <c r="G40" s="38" t="s">
        <v>410</v>
      </c>
      <c r="H40" s="38" t="s">
        <v>411</v>
      </c>
      <c r="I40" s="38"/>
      <c r="J40" s="35" t="s">
        <v>18</v>
      </c>
      <c r="K40" s="35" t="s">
        <v>16</v>
      </c>
      <c r="L40" s="35" t="s">
        <v>17</v>
      </c>
      <c r="M40" s="35" t="s">
        <v>20</v>
      </c>
      <c r="N40" s="35" t="s">
        <v>20</v>
      </c>
      <c r="O40" s="35" t="s">
        <v>74</v>
      </c>
      <c r="P40" s="35" t="s">
        <v>74</v>
      </c>
      <c r="Q40" s="35" t="s">
        <v>74</v>
      </c>
      <c r="R40" s="35"/>
      <c r="S40" s="35"/>
      <c r="T40" s="57"/>
      <c r="U40" s="40" t="s">
        <v>490</v>
      </c>
      <c r="V40" s="44"/>
      <c r="W40" s="39" t="s">
        <v>491</v>
      </c>
      <c r="X40" s="43">
        <v>43872</v>
      </c>
      <c r="Y40" s="41"/>
      <c r="Z40" s="44"/>
      <c r="AA40" s="45"/>
      <c r="AB40" s="38"/>
      <c r="AC40" s="35" t="s">
        <v>74</v>
      </c>
      <c r="AD40" s="35" t="s">
        <v>74</v>
      </c>
      <c r="AE40" s="34" t="s">
        <v>74</v>
      </c>
      <c r="AF40" s="34" t="s">
        <v>74</v>
      </c>
      <c r="AG40" s="34" t="s">
        <v>74</v>
      </c>
      <c r="AH40" s="34" t="s">
        <v>74</v>
      </c>
      <c r="AI40" s="34" t="s">
        <v>74</v>
      </c>
      <c r="AJ40" s="34" t="s">
        <v>74</v>
      </c>
      <c r="AK40" s="34" t="s">
        <v>74</v>
      </c>
      <c r="AL40" s="34" t="s">
        <v>74</v>
      </c>
      <c r="AM40" s="34" t="s">
        <v>74</v>
      </c>
      <c r="AN40" s="34" t="s">
        <v>74</v>
      </c>
      <c r="AO40" s="34" t="s">
        <v>74</v>
      </c>
      <c r="AP40" s="34"/>
      <c r="AQ40" s="34"/>
    </row>
    <row r="41" spans="1:43" s="26" customFormat="1" ht="135">
      <c r="A41" s="35" t="s">
        <v>69</v>
      </c>
      <c r="B41" s="35" t="s">
        <v>70</v>
      </c>
      <c r="C41" s="36" t="s">
        <v>71</v>
      </c>
      <c r="D41" s="38" t="s">
        <v>221</v>
      </c>
      <c r="E41" s="38" t="s">
        <v>105</v>
      </c>
      <c r="F41" s="35" t="s">
        <v>557</v>
      </c>
      <c r="G41" s="38" t="s">
        <v>412</v>
      </c>
      <c r="H41" s="38" t="s">
        <v>413</v>
      </c>
      <c r="I41" s="38"/>
      <c r="J41" s="35" t="s">
        <v>18</v>
      </c>
      <c r="K41" s="35" t="s">
        <v>16</v>
      </c>
      <c r="L41" s="35" t="s">
        <v>17</v>
      </c>
      <c r="M41" s="35" t="s">
        <v>19</v>
      </c>
      <c r="N41" s="35" t="s">
        <v>21</v>
      </c>
      <c r="O41" s="35" t="s">
        <v>74</v>
      </c>
      <c r="P41" s="35" t="s">
        <v>74</v>
      </c>
      <c r="Q41" s="35" t="s">
        <v>74</v>
      </c>
      <c r="R41" s="35"/>
      <c r="S41" s="35"/>
      <c r="T41" s="57"/>
      <c r="U41" s="40" t="s">
        <v>490</v>
      </c>
      <c r="V41" s="41"/>
      <c r="W41" s="42" t="s">
        <v>260</v>
      </c>
      <c r="X41" s="43">
        <v>43872</v>
      </c>
      <c r="Y41" s="41"/>
      <c r="Z41" s="44" t="s">
        <v>222</v>
      </c>
      <c r="AA41" s="45">
        <v>43902</v>
      </c>
      <c r="AB41" s="38" t="s">
        <v>257</v>
      </c>
      <c r="AC41" s="35" t="s">
        <v>74</v>
      </c>
      <c r="AD41" s="35" t="s">
        <v>74</v>
      </c>
      <c r="AE41" s="34" t="s">
        <v>74</v>
      </c>
      <c r="AF41" s="34" t="s">
        <v>74</v>
      </c>
      <c r="AG41" s="34" t="s">
        <v>74</v>
      </c>
      <c r="AH41" s="34" t="s">
        <v>74</v>
      </c>
      <c r="AI41" s="34" t="s">
        <v>74</v>
      </c>
      <c r="AJ41" s="34" t="s">
        <v>74</v>
      </c>
      <c r="AK41" s="34" t="s">
        <v>74</v>
      </c>
      <c r="AL41" s="34" t="s">
        <v>74</v>
      </c>
      <c r="AM41" s="34" t="s">
        <v>74</v>
      </c>
      <c r="AN41" s="34" t="s">
        <v>74</v>
      </c>
      <c r="AO41" s="34" t="s">
        <v>74</v>
      </c>
      <c r="AP41" s="34"/>
      <c r="AQ41" s="34"/>
    </row>
    <row r="42" spans="1:43" s="26" customFormat="1" ht="135">
      <c r="A42" s="35" t="s">
        <v>69</v>
      </c>
      <c r="B42" s="35" t="s">
        <v>70</v>
      </c>
      <c r="C42" s="36" t="s">
        <v>71</v>
      </c>
      <c r="D42" s="38" t="s">
        <v>221</v>
      </c>
      <c r="E42" s="38" t="s">
        <v>105</v>
      </c>
      <c r="F42" s="35" t="s">
        <v>558</v>
      </c>
      <c r="G42" s="38" t="s">
        <v>414</v>
      </c>
      <c r="H42" s="38" t="s">
        <v>415</v>
      </c>
      <c r="I42" s="38"/>
      <c r="J42" s="35" t="s">
        <v>18</v>
      </c>
      <c r="K42" s="35" t="s">
        <v>16</v>
      </c>
      <c r="L42" s="35" t="s">
        <v>17</v>
      </c>
      <c r="M42" s="35" t="s">
        <v>19</v>
      </c>
      <c r="N42" s="35" t="s">
        <v>19</v>
      </c>
      <c r="O42" s="35" t="s">
        <v>74</v>
      </c>
      <c r="P42" s="35" t="s">
        <v>74</v>
      </c>
      <c r="Q42" s="35" t="s">
        <v>74</v>
      </c>
      <c r="R42" s="35"/>
      <c r="S42" s="35"/>
      <c r="T42" s="57"/>
      <c r="U42" s="40" t="s">
        <v>254</v>
      </c>
      <c r="V42" s="41"/>
      <c r="W42" s="42" t="s">
        <v>260</v>
      </c>
      <c r="X42" s="43">
        <v>43872</v>
      </c>
      <c r="Y42" s="41"/>
      <c r="Z42" s="44" t="s">
        <v>222</v>
      </c>
      <c r="AA42" s="45">
        <v>43902</v>
      </c>
      <c r="AB42" s="38" t="s">
        <v>257</v>
      </c>
      <c r="AC42" s="35" t="s">
        <v>74</v>
      </c>
      <c r="AD42" s="35" t="s">
        <v>74</v>
      </c>
      <c r="AE42" s="34" t="s">
        <v>74</v>
      </c>
      <c r="AF42" s="34" t="s">
        <v>74</v>
      </c>
      <c r="AG42" s="34" t="s">
        <v>74</v>
      </c>
      <c r="AH42" s="34" t="s">
        <v>74</v>
      </c>
      <c r="AI42" s="34" t="s">
        <v>74</v>
      </c>
      <c r="AJ42" s="34" t="s">
        <v>74</v>
      </c>
      <c r="AK42" s="34" t="s">
        <v>74</v>
      </c>
      <c r="AL42" s="34" t="s">
        <v>74</v>
      </c>
      <c r="AM42" s="34" t="s">
        <v>74</v>
      </c>
      <c r="AN42" s="34" t="s">
        <v>74</v>
      </c>
      <c r="AO42" s="34" t="s">
        <v>74</v>
      </c>
      <c r="AP42" s="34"/>
      <c r="AQ42" s="34"/>
    </row>
    <row r="43" spans="1:43" s="26" customFormat="1" ht="135">
      <c r="A43" s="35" t="s">
        <v>69</v>
      </c>
      <c r="B43" s="35" t="s">
        <v>70</v>
      </c>
      <c r="C43" s="36" t="s">
        <v>71</v>
      </c>
      <c r="D43" s="38" t="s">
        <v>221</v>
      </c>
      <c r="E43" s="38" t="s">
        <v>105</v>
      </c>
      <c r="F43" s="35" t="s">
        <v>559</v>
      </c>
      <c r="G43" s="38" t="s">
        <v>106</v>
      </c>
      <c r="H43" s="38" t="s">
        <v>416</v>
      </c>
      <c r="I43" s="38"/>
      <c r="J43" s="35" t="s">
        <v>18</v>
      </c>
      <c r="K43" s="35" t="s">
        <v>16</v>
      </c>
      <c r="L43" s="35" t="s">
        <v>17</v>
      </c>
      <c r="M43" s="35" t="s">
        <v>19</v>
      </c>
      <c r="N43" s="35" t="s">
        <v>19</v>
      </c>
      <c r="O43" s="35" t="s">
        <v>74</v>
      </c>
      <c r="P43" s="35" t="s">
        <v>74</v>
      </c>
      <c r="Q43" s="35" t="s">
        <v>74</v>
      </c>
      <c r="R43" s="35"/>
      <c r="S43" s="35"/>
      <c r="T43" s="57"/>
      <c r="U43" s="40" t="s">
        <v>254</v>
      </c>
      <c r="V43" s="41"/>
      <c r="W43" s="42" t="s">
        <v>260</v>
      </c>
      <c r="X43" s="43">
        <v>43872</v>
      </c>
      <c r="Y43" s="41"/>
      <c r="Z43" s="44" t="s">
        <v>222</v>
      </c>
      <c r="AA43" s="45">
        <v>43902</v>
      </c>
      <c r="AB43" s="38" t="s">
        <v>257</v>
      </c>
      <c r="AC43" s="35" t="s">
        <v>74</v>
      </c>
      <c r="AD43" s="35" t="s">
        <v>74</v>
      </c>
      <c r="AE43" s="34" t="s">
        <v>74</v>
      </c>
      <c r="AF43" s="34" t="s">
        <v>74</v>
      </c>
      <c r="AG43" s="34" t="s">
        <v>74</v>
      </c>
      <c r="AH43" s="34" t="s">
        <v>74</v>
      </c>
      <c r="AI43" s="34" t="s">
        <v>74</v>
      </c>
      <c r="AJ43" s="34" t="s">
        <v>74</v>
      </c>
      <c r="AK43" s="34" t="s">
        <v>74</v>
      </c>
      <c r="AL43" s="34" t="s">
        <v>74</v>
      </c>
      <c r="AM43" s="34" t="s">
        <v>74</v>
      </c>
      <c r="AN43" s="34" t="s">
        <v>74</v>
      </c>
      <c r="AO43" s="34" t="s">
        <v>74</v>
      </c>
      <c r="AP43" s="34"/>
      <c r="AQ43" s="34"/>
    </row>
    <row r="44" spans="1:43" s="26" customFormat="1" ht="135">
      <c r="A44" s="35" t="s">
        <v>69</v>
      </c>
      <c r="B44" s="35" t="s">
        <v>70</v>
      </c>
      <c r="C44" s="36" t="s">
        <v>71</v>
      </c>
      <c r="D44" s="38" t="s">
        <v>221</v>
      </c>
      <c r="E44" s="38" t="s">
        <v>105</v>
      </c>
      <c r="F44" s="35" t="s">
        <v>560</v>
      </c>
      <c r="G44" s="38" t="s">
        <v>107</v>
      </c>
      <c r="H44" s="38" t="s">
        <v>417</v>
      </c>
      <c r="I44" s="38"/>
      <c r="J44" s="35" t="s">
        <v>18</v>
      </c>
      <c r="K44" s="35" t="s">
        <v>16</v>
      </c>
      <c r="L44" s="35" t="s">
        <v>17</v>
      </c>
      <c r="M44" s="35" t="s">
        <v>20</v>
      </c>
      <c r="N44" s="35" t="s">
        <v>19</v>
      </c>
      <c r="O44" s="35" t="s">
        <v>74</v>
      </c>
      <c r="P44" s="35" t="s">
        <v>74</v>
      </c>
      <c r="Q44" s="35" t="s">
        <v>74</v>
      </c>
      <c r="R44" s="35"/>
      <c r="S44" s="35"/>
      <c r="T44" s="57"/>
      <c r="U44" s="40" t="s">
        <v>254</v>
      </c>
      <c r="V44" s="41"/>
      <c r="W44" s="42" t="s">
        <v>260</v>
      </c>
      <c r="X44" s="43">
        <v>43872</v>
      </c>
      <c r="Y44" s="41"/>
      <c r="Z44" s="44" t="s">
        <v>222</v>
      </c>
      <c r="AA44" s="45">
        <v>43902</v>
      </c>
      <c r="AB44" s="38" t="s">
        <v>257</v>
      </c>
      <c r="AC44" s="35" t="s">
        <v>74</v>
      </c>
      <c r="AD44" s="35" t="s">
        <v>74</v>
      </c>
      <c r="AE44" s="34" t="s">
        <v>74</v>
      </c>
      <c r="AF44" s="34" t="s">
        <v>74</v>
      </c>
      <c r="AG44" s="34" t="s">
        <v>74</v>
      </c>
      <c r="AH44" s="34" t="s">
        <v>74</v>
      </c>
      <c r="AI44" s="34" t="s">
        <v>74</v>
      </c>
      <c r="AJ44" s="34" t="s">
        <v>74</v>
      </c>
      <c r="AK44" s="34" t="s">
        <v>74</v>
      </c>
      <c r="AL44" s="34" t="s">
        <v>74</v>
      </c>
      <c r="AM44" s="34" t="s">
        <v>74</v>
      </c>
      <c r="AN44" s="34" t="s">
        <v>74</v>
      </c>
      <c r="AO44" s="34" t="s">
        <v>74</v>
      </c>
      <c r="AP44" s="34"/>
      <c r="AQ44" s="34"/>
    </row>
    <row r="45" spans="1:43" s="26" customFormat="1" ht="135">
      <c r="A45" s="35" t="s">
        <v>69</v>
      </c>
      <c r="B45" s="35" t="s">
        <v>70</v>
      </c>
      <c r="C45" s="36" t="s">
        <v>71</v>
      </c>
      <c r="D45" s="38" t="s">
        <v>221</v>
      </c>
      <c r="E45" s="38" t="s">
        <v>105</v>
      </c>
      <c r="F45" s="35" t="s">
        <v>561</v>
      </c>
      <c r="G45" s="38" t="s">
        <v>418</v>
      </c>
      <c r="H45" s="38" t="s">
        <v>419</v>
      </c>
      <c r="I45" s="38" t="s">
        <v>420</v>
      </c>
      <c r="J45" s="35" t="s">
        <v>18</v>
      </c>
      <c r="K45" s="35" t="s">
        <v>16</v>
      </c>
      <c r="L45" s="35" t="s">
        <v>17</v>
      </c>
      <c r="M45" s="35" t="s">
        <v>21</v>
      </c>
      <c r="N45" s="35" t="s">
        <v>20</v>
      </c>
      <c r="O45" s="35" t="s">
        <v>74</v>
      </c>
      <c r="P45" s="35" t="s">
        <v>74</v>
      </c>
      <c r="Q45" s="35" t="s">
        <v>74</v>
      </c>
      <c r="R45" s="35"/>
      <c r="S45" s="35"/>
      <c r="T45" s="57"/>
      <c r="U45" s="40" t="s">
        <v>254</v>
      </c>
      <c r="V45" s="41"/>
      <c r="W45" s="42" t="s">
        <v>260</v>
      </c>
      <c r="X45" s="43">
        <v>43872</v>
      </c>
      <c r="Y45" s="41"/>
      <c r="Z45" s="44" t="s">
        <v>222</v>
      </c>
      <c r="AA45" s="45">
        <v>43902</v>
      </c>
      <c r="AB45" s="38" t="s">
        <v>257</v>
      </c>
      <c r="AC45" s="35" t="s">
        <v>74</v>
      </c>
      <c r="AD45" s="35" t="s">
        <v>74</v>
      </c>
      <c r="AE45" s="34" t="s">
        <v>74</v>
      </c>
      <c r="AF45" s="34" t="s">
        <v>74</v>
      </c>
      <c r="AG45" s="34" t="s">
        <v>74</v>
      </c>
      <c r="AH45" s="34" t="s">
        <v>74</v>
      </c>
      <c r="AI45" s="34" t="s">
        <v>74</v>
      </c>
      <c r="AJ45" s="34" t="s">
        <v>74</v>
      </c>
      <c r="AK45" s="34" t="s">
        <v>74</v>
      </c>
      <c r="AL45" s="34" t="s">
        <v>74</v>
      </c>
      <c r="AM45" s="34" t="s">
        <v>74</v>
      </c>
      <c r="AN45" s="34" t="s">
        <v>74</v>
      </c>
      <c r="AO45" s="34" t="s">
        <v>74</v>
      </c>
      <c r="AP45" s="34"/>
      <c r="AQ45" s="34"/>
    </row>
    <row r="46" spans="1:43" s="26" customFormat="1" ht="135">
      <c r="A46" s="35" t="s">
        <v>69</v>
      </c>
      <c r="B46" s="35" t="s">
        <v>70</v>
      </c>
      <c r="C46" s="36" t="s">
        <v>71</v>
      </c>
      <c r="D46" s="38" t="s">
        <v>221</v>
      </c>
      <c r="E46" s="38" t="s">
        <v>105</v>
      </c>
      <c r="F46" s="35" t="s">
        <v>562</v>
      </c>
      <c r="G46" s="38" t="s">
        <v>108</v>
      </c>
      <c r="H46" s="38" t="s">
        <v>255</v>
      </c>
      <c r="I46" s="38"/>
      <c r="J46" s="35" t="s">
        <v>18</v>
      </c>
      <c r="K46" s="35" t="s">
        <v>16</v>
      </c>
      <c r="L46" s="35" t="s">
        <v>17</v>
      </c>
      <c r="M46" s="35" t="s">
        <v>19</v>
      </c>
      <c r="N46" s="35" t="s">
        <v>19</v>
      </c>
      <c r="O46" s="35" t="s">
        <v>74</v>
      </c>
      <c r="P46" s="35" t="s">
        <v>74</v>
      </c>
      <c r="Q46" s="35" t="s">
        <v>74</v>
      </c>
      <c r="R46" s="35"/>
      <c r="S46" s="35"/>
      <c r="T46" s="57"/>
      <c r="U46" s="40" t="s">
        <v>256</v>
      </c>
      <c r="V46" s="41"/>
      <c r="W46" s="42" t="s">
        <v>260</v>
      </c>
      <c r="X46" s="43">
        <v>43872</v>
      </c>
      <c r="Y46" s="41"/>
      <c r="Z46" s="44" t="s">
        <v>222</v>
      </c>
      <c r="AA46" s="45">
        <v>43902</v>
      </c>
      <c r="AB46" s="38" t="s">
        <v>257</v>
      </c>
      <c r="AC46" s="35" t="s">
        <v>74</v>
      </c>
      <c r="AD46" s="35" t="s">
        <v>74</v>
      </c>
      <c r="AE46" s="34" t="s">
        <v>74</v>
      </c>
      <c r="AF46" s="34" t="s">
        <v>74</v>
      </c>
      <c r="AG46" s="34" t="s">
        <v>74</v>
      </c>
      <c r="AH46" s="34" t="s">
        <v>74</v>
      </c>
      <c r="AI46" s="34" t="s">
        <v>74</v>
      </c>
      <c r="AJ46" s="34" t="s">
        <v>74</v>
      </c>
      <c r="AK46" s="34" t="s">
        <v>74</v>
      </c>
      <c r="AL46" s="34" t="s">
        <v>74</v>
      </c>
      <c r="AM46" s="34" t="s">
        <v>74</v>
      </c>
      <c r="AN46" s="34" t="s">
        <v>74</v>
      </c>
      <c r="AO46" s="34" t="s">
        <v>74</v>
      </c>
      <c r="AP46" s="34"/>
      <c r="AQ46" s="34"/>
    </row>
    <row r="47" spans="1:43" s="26" customFormat="1" ht="94.5">
      <c r="A47" s="35" t="s">
        <v>69</v>
      </c>
      <c r="B47" s="35" t="s">
        <v>70</v>
      </c>
      <c r="C47" s="36" t="s">
        <v>71</v>
      </c>
      <c r="D47" s="38" t="s">
        <v>221</v>
      </c>
      <c r="E47" s="38" t="s">
        <v>109</v>
      </c>
      <c r="F47" s="35" t="s">
        <v>563</v>
      </c>
      <c r="G47" s="38" t="s">
        <v>110</v>
      </c>
      <c r="H47" s="38" t="s">
        <v>421</v>
      </c>
      <c r="I47" s="38"/>
      <c r="J47" s="35" t="s">
        <v>75</v>
      </c>
      <c r="K47" s="35" t="s">
        <v>16</v>
      </c>
      <c r="L47" s="35" t="s">
        <v>17</v>
      </c>
      <c r="M47" s="35" t="s">
        <v>19</v>
      </c>
      <c r="N47" s="35" t="s">
        <v>19</v>
      </c>
      <c r="O47" s="35" t="s">
        <v>74</v>
      </c>
      <c r="P47" s="35" t="s">
        <v>74</v>
      </c>
      <c r="Q47" s="35" t="s">
        <v>74</v>
      </c>
      <c r="R47" s="35"/>
      <c r="S47" s="35"/>
      <c r="T47" s="57"/>
      <c r="U47" s="40" t="s">
        <v>258</v>
      </c>
      <c r="V47" s="41"/>
      <c r="W47" s="42" t="s">
        <v>260</v>
      </c>
      <c r="X47" s="43">
        <v>43872</v>
      </c>
      <c r="Y47" s="41"/>
      <c r="Z47" s="44"/>
      <c r="AA47" s="45"/>
      <c r="AB47" s="38"/>
      <c r="AC47" s="35" t="s">
        <v>74</v>
      </c>
      <c r="AD47" s="35" t="s">
        <v>74</v>
      </c>
      <c r="AE47" s="34" t="s">
        <v>74</v>
      </c>
      <c r="AF47" s="34" t="s">
        <v>74</v>
      </c>
      <c r="AG47" s="34" t="s">
        <v>74</v>
      </c>
      <c r="AH47" s="34" t="s">
        <v>74</v>
      </c>
      <c r="AI47" s="34" t="s">
        <v>74</v>
      </c>
      <c r="AJ47" s="34" t="s">
        <v>74</v>
      </c>
      <c r="AK47" s="34" t="s">
        <v>74</v>
      </c>
      <c r="AL47" s="34" t="s">
        <v>74</v>
      </c>
      <c r="AM47" s="34" t="s">
        <v>74</v>
      </c>
      <c r="AN47" s="34" t="s">
        <v>74</v>
      </c>
      <c r="AO47" s="34" t="s">
        <v>74</v>
      </c>
      <c r="AP47" s="34"/>
      <c r="AQ47" s="34"/>
    </row>
    <row r="48" spans="1:43" s="26" customFormat="1" ht="40.5">
      <c r="A48" s="35" t="s">
        <v>69</v>
      </c>
      <c r="B48" s="35" t="s">
        <v>70</v>
      </c>
      <c r="C48" s="36" t="s">
        <v>71</v>
      </c>
      <c r="D48" s="38" t="s">
        <v>221</v>
      </c>
      <c r="E48" s="38" t="s">
        <v>109</v>
      </c>
      <c r="F48" s="35" t="s">
        <v>564</v>
      </c>
      <c r="G48" s="38" t="s">
        <v>111</v>
      </c>
      <c r="H48" s="38" t="s">
        <v>112</v>
      </c>
      <c r="I48" s="38"/>
      <c r="J48" s="35" t="s">
        <v>75</v>
      </c>
      <c r="K48" s="35" t="s">
        <v>16</v>
      </c>
      <c r="L48" s="35" t="s">
        <v>17</v>
      </c>
      <c r="M48" s="35" t="s">
        <v>19</v>
      </c>
      <c r="N48" s="35" t="s">
        <v>19</v>
      </c>
      <c r="O48" s="35" t="s">
        <v>74</v>
      </c>
      <c r="P48" s="35" t="s">
        <v>74</v>
      </c>
      <c r="Q48" s="35" t="s">
        <v>74</v>
      </c>
      <c r="R48" s="35"/>
      <c r="S48" s="35"/>
      <c r="T48" s="57"/>
      <c r="U48" s="40" t="s">
        <v>258</v>
      </c>
      <c r="V48" s="41"/>
      <c r="W48" s="42" t="s">
        <v>260</v>
      </c>
      <c r="X48" s="43">
        <v>43872</v>
      </c>
      <c r="Y48" s="41"/>
      <c r="Z48" s="44"/>
      <c r="AA48" s="45"/>
      <c r="AB48" s="38"/>
      <c r="AC48" s="35" t="s">
        <v>74</v>
      </c>
      <c r="AD48" s="35" t="s">
        <v>74</v>
      </c>
      <c r="AE48" s="34" t="s">
        <v>74</v>
      </c>
      <c r="AF48" s="34" t="s">
        <v>74</v>
      </c>
      <c r="AG48" s="34" t="s">
        <v>74</v>
      </c>
      <c r="AH48" s="34" t="s">
        <v>74</v>
      </c>
      <c r="AI48" s="34" t="s">
        <v>74</v>
      </c>
      <c r="AJ48" s="34" t="s">
        <v>74</v>
      </c>
      <c r="AK48" s="34" t="s">
        <v>74</v>
      </c>
      <c r="AL48" s="34" t="s">
        <v>74</v>
      </c>
      <c r="AM48" s="34" t="s">
        <v>74</v>
      </c>
      <c r="AN48" s="34" t="s">
        <v>74</v>
      </c>
      <c r="AO48" s="34" t="s">
        <v>74</v>
      </c>
      <c r="AP48" s="34"/>
      <c r="AQ48" s="34"/>
    </row>
    <row r="49" spans="1:43" s="26" customFormat="1" ht="94.5">
      <c r="A49" s="35" t="s">
        <v>69</v>
      </c>
      <c r="B49" s="35" t="s">
        <v>70</v>
      </c>
      <c r="C49" s="36" t="s">
        <v>71</v>
      </c>
      <c r="D49" s="38" t="s">
        <v>221</v>
      </c>
      <c r="E49" s="38" t="s">
        <v>109</v>
      </c>
      <c r="F49" s="35" t="s">
        <v>565</v>
      </c>
      <c r="G49" s="38" t="s">
        <v>113</v>
      </c>
      <c r="H49" s="38" t="s">
        <v>114</v>
      </c>
      <c r="I49" s="38"/>
      <c r="J49" s="35" t="s">
        <v>75</v>
      </c>
      <c r="K49" s="35" t="s">
        <v>16</v>
      </c>
      <c r="L49" s="35" t="s">
        <v>17</v>
      </c>
      <c r="M49" s="35" t="s">
        <v>19</v>
      </c>
      <c r="N49" s="35" t="s">
        <v>19</v>
      </c>
      <c r="O49" s="35" t="s">
        <v>74</v>
      </c>
      <c r="P49" s="35" t="s">
        <v>74</v>
      </c>
      <c r="Q49" s="35" t="s">
        <v>74</v>
      </c>
      <c r="R49" s="35"/>
      <c r="S49" s="35"/>
      <c r="T49" s="57"/>
      <c r="U49" s="40" t="s">
        <v>258</v>
      </c>
      <c r="V49" s="41"/>
      <c r="W49" s="42" t="s">
        <v>260</v>
      </c>
      <c r="X49" s="43">
        <v>43872</v>
      </c>
      <c r="Y49" s="41"/>
      <c r="Z49" s="44"/>
      <c r="AA49" s="45"/>
      <c r="AB49" s="38"/>
      <c r="AC49" s="35" t="s">
        <v>74</v>
      </c>
      <c r="AD49" s="35" t="s">
        <v>74</v>
      </c>
      <c r="AE49" s="34" t="s">
        <v>74</v>
      </c>
      <c r="AF49" s="34" t="s">
        <v>74</v>
      </c>
      <c r="AG49" s="34" t="s">
        <v>74</v>
      </c>
      <c r="AH49" s="34" t="s">
        <v>74</v>
      </c>
      <c r="AI49" s="34" t="s">
        <v>74</v>
      </c>
      <c r="AJ49" s="34" t="s">
        <v>74</v>
      </c>
      <c r="AK49" s="34" t="s">
        <v>74</v>
      </c>
      <c r="AL49" s="34" t="s">
        <v>74</v>
      </c>
      <c r="AM49" s="34" t="s">
        <v>74</v>
      </c>
      <c r="AN49" s="34" t="s">
        <v>74</v>
      </c>
      <c r="AO49" s="34" t="s">
        <v>74</v>
      </c>
      <c r="AP49" s="34"/>
      <c r="AQ49" s="34"/>
    </row>
    <row r="50" spans="1:43" s="26" customFormat="1" ht="67.5">
      <c r="A50" s="35" t="s">
        <v>69</v>
      </c>
      <c r="B50" s="35" t="s">
        <v>70</v>
      </c>
      <c r="C50" s="36" t="s">
        <v>71</v>
      </c>
      <c r="D50" s="38" t="s">
        <v>221</v>
      </c>
      <c r="E50" s="38" t="s">
        <v>109</v>
      </c>
      <c r="F50" s="35" t="s">
        <v>566</v>
      </c>
      <c r="G50" s="38" t="s">
        <v>80</v>
      </c>
      <c r="H50" s="38" t="s">
        <v>115</v>
      </c>
      <c r="I50" s="38"/>
      <c r="J50" s="35" t="s">
        <v>75</v>
      </c>
      <c r="K50" s="35" t="s">
        <v>16</v>
      </c>
      <c r="L50" s="35" t="s">
        <v>17</v>
      </c>
      <c r="M50" s="35" t="s">
        <v>19</v>
      </c>
      <c r="N50" s="35" t="s">
        <v>19</v>
      </c>
      <c r="O50" s="35" t="s">
        <v>74</v>
      </c>
      <c r="P50" s="35" t="s">
        <v>74</v>
      </c>
      <c r="Q50" s="35" t="s">
        <v>74</v>
      </c>
      <c r="R50" s="35"/>
      <c r="S50" s="35"/>
      <c r="T50" s="57"/>
      <c r="U50" s="40" t="s">
        <v>258</v>
      </c>
      <c r="V50" s="41"/>
      <c r="W50" s="42" t="s">
        <v>260</v>
      </c>
      <c r="X50" s="43">
        <v>43872</v>
      </c>
      <c r="Y50" s="41"/>
      <c r="Z50" s="44"/>
      <c r="AA50" s="45"/>
      <c r="AB50" s="38"/>
      <c r="AC50" s="35" t="s">
        <v>74</v>
      </c>
      <c r="AD50" s="35" t="s">
        <v>74</v>
      </c>
      <c r="AE50" s="34" t="s">
        <v>74</v>
      </c>
      <c r="AF50" s="34" t="s">
        <v>74</v>
      </c>
      <c r="AG50" s="34" t="s">
        <v>74</v>
      </c>
      <c r="AH50" s="34" t="s">
        <v>74</v>
      </c>
      <c r="AI50" s="34" t="s">
        <v>74</v>
      </c>
      <c r="AJ50" s="34" t="s">
        <v>74</v>
      </c>
      <c r="AK50" s="34" t="s">
        <v>74</v>
      </c>
      <c r="AL50" s="34" t="s">
        <v>74</v>
      </c>
      <c r="AM50" s="34" t="s">
        <v>74</v>
      </c>
      <c r="AN50" s="34" t="s">
        <v>74</v>
      </c>
      <c r="AO50" s="34" t="s">
        <v>74</v>
      </c>
      <c r="AP50" s="34"/>
      <c r="AQ50" s="34"/>
    </row>
    <row r="51" spans="1:43" s="26" customFormat="1" ht="67.5">
      <c r="A51" s="35" t="s">
        <v>69</v>
      </c>
      <c r="B51" s="35" t="s">
        <v>70</v>
      </c>
      <c r="C51" s="36" t="s">
        <v>71</v>
      </c>
      <c r="D51" s="38" t="s">
        <v>221</v>
      </c>
      <c r="E51" s="38" t="s">
        <v>109</v>
      </c>
      <c r="F51" s="35" t="s">
        <v>567</v>
      </c>
      <c r="G51" s="38" t="s">
        <v>116</v>
      </c>
      <c r="H51" s="38" t="s">
        <v>117</v>
      </c>
      <c r="I51" s="38"/>
      <c r="J51" s="35" t="s">
        <v>18</v>
      </c>
      <c r="K51" s="35" t="s">
        <v>16</v>
      </c>
      <c r="L51" s="35" t="s">
        <v>17</v>
      </c>
      <c r="M51" s="35" t="s">
        <v>19</v>
      </c>
      <c r="N51" s="35" t="s">
        <v>19</v>
      </c>
      <c r="O51" s="35" t="s">
        <v>74</v>
      </c>
      <c r="P51" s="35" t="s">
        <v>74</v>
      </c>
      <c r="Q51" s="35" t="s">
        <v>74</v>
      </c>
      <c r="R51" s="35"/>
      <c r="S51" s="35"/>
      <c r="T51" s="57"/>
      <c r="U51" s="40" t="s">
        <v>258</v>
      </c>
      <c r="V51" s="41"/>
      <c r="W51" s="42" t="s">
        <v>260</v>
      </c>
      <c r="X51" s="43">
        <v>43872</v>
      </c>
      <c r="Y51" s="41"/>
      <c r="Z51" s="44"/>
      <c r="AA51" s="45"/>
      <c r="AB51" s="38"/>
      <c r="AC51" s="35" t="s">
        <v>74</v>
      </c>
      <c r="AD51" s="35" t="s">
        <v>74</v>
      </c>
      <c r="AE51" s="34" t="s">
        <v>74</v>
      </c>
      <c r="AF51" s="34" t="s">
        <v>74</v>
      </c>
      <c r="AG51" s="34" t="s">
        <v>74</v>
      </c>
      <c r="AH51" s="34" t="s">
        <v>74</v>
      </c>
      <c r="AI51" s="34" t="s">
        <v>74</v>
      </c>
      <c r="AJ51" s="34" t="s">
        <v>74</v>
      </c>
      <c r="AK51" s="34" t="s">
        <v>74</v>
      </c>
      <c r="AL51" s="34" t="s">
        <v>74</v>
      </c>
      <c r="AM51" s="34" t="s">
        <v>74</v>
      </c>
      <c r="AN51" s="34" t="s">
        <v>74</v>
      </c>
      <c r="AO51" s="34" t="s">
        <v>74</v>
      </c>
      <c r="AP51" s="34"/>
      <c r="AQ51" s="34"/>
    </row>
    <row r="52" spans="1:43" s="26" customFormat="1" ht="54">
      <c r="A52" s="35" t="s">
        <v>69</v>
      </c>
      <c r="B52" s="35" t="s">
        <v>70</v>
      </c>
      <c r="C52" s="36" t="s">
        <v>71</v>
      </c>
      <c r="D52" s="38" t="s">
        <v>221</v>
      </c>
      <c r="E52" s="38" t="s">
        <v>109</v>
      </c>
      <c r="F52" s="35" t="s">
        <v>568</v>
      </c>
      <c r="G52" s="38" t="s">
        <v>118</v>
      </c>
      <c r="H52" s="38" t="s">
        <v>119</v>
      </c>
      <c r="I52" s="38"/>
      <c r="J52" s="35" t="s">
        <v>18</v>
      </c>
      <c r="K52" s="35" t="s">
        <v>16</v>
      </c>
      <c r="L52" s="35" t="s">
        <v>17</v>
      </c>
      <c r="M52" s="35" t="s">
        <v>19</v>
      </c>
      <c r="N52" s="35" t="s">
        <v>19</v>
      </c>
      <c r="O52" s="35" t="s">
        <v>74</v>
      </c>
      <c r="P52" s="35" t="s">
        <v>74</v>
      </c>
      <c r="Q52" s="35" t="s">
        <v>74</v>
      </c>
      <c r="R52" s="35"/>
      <c r="S52" s="35"/>
      <c r="T52" s="57"/>
      <c r="U52" s="40" t="s">
        <v>492</v>
      </c>
      <c r="V52" s="41"/>
      <c r="W52" s="42" t="s">
        <v>260</v>
      </c>
      <c r="X52" s="43">
        <v>43872</v>
      </c>
      <c r="Y52" s="41"/>
      <c r="Z52" s="44"/>
      <c r="AA52" s="45"/>
      <c r="AB52" s="38"/>
      <c r="AC52" s="35" t="s">
        <v>74</v>
      </c>
      <c r="AD52" s="35" t="s">
        <v>74</v>
      </c>
      <c r="AE52" s="34" t="s">
        <v>74</v>
      </c>
      <c r="AF52" s="34" t="s">
        <v>74</v>
      </c>
      <c r="AG52" s="34" t="s">
        <v>74</v>
      </c>
      <c r="AH52" s="34" t="s">
        <v>74</v>
      </c>
      <c r="AI52" s="34" t="s">
        <v>74</v>
      </c>
      <c r="AJ52" s="34" t="s">
        <v>74</v>
      </c>
      <c r="AK52" s="34" t="s">
        <v>74</v>
      </c>
      <c r="AL52" s="34" t="s">
        <v>74</v>
      </c>
      <c r="AM52" s="34" t="s">
        <v>74</v>
      </c>
      <c r="AN52" s="34" t="s">
        <v>74</v>
      </c>
      <c r="AO52" s="34" t="s">
        <v>74</v>
      </c>
      <c r="AP52" s="34"/>
      <c r="AQ52" s="34"/>
    </row>
    <row r="53" spans="1:43" s="26" customFormat="1" ht="202.5">
      <c r="A53" s="35" t="s">
        <v>69</v>
      </c>
      <c r="B53" s="35" t="s">
        <v>70</v>
      </c>
      <c r="C53" s="36" t="s">
        <v>71</v>
      </c>
      <c r="D53" s="38" t="s">
        <v>261</v>
      </c>
      <c r="E53" s="38" t="s">
        <v>120</v>
      </c>
      <c r="F53" s="35" t="s">
        <v>569</v>
      </c>
      <c r="G53" s="38" t="s">
        <v>120</v>
      </c>
      <c r="H53" s="38" t="s">
        <v>121</v>
      </c>
      <c r="I53" s="47" t="s">
        <v>422</v>
      </c>
      <c r="J53" s="35" t="s">
        <v>75</v>
      </c>
      <c r="K53" s="35" t="s">
        <v>16</v>
      </c>
      <c r="L53" s="35" t="s">
        <v>17</v>
      </c>
      <c r="M53" s="35" t="s">
        <v>20</v>
      </c>
      <c r="N53" s="35" t="s">
        <v>20</v>
      </c>
      <c r="O53" s="35" t="s">
        <v>74</v>
      </c>
      <c r="P53" s="35" t="s">
        <v>74</v>
      </c>
      <c r="Q53" s="35" t="s">
        <v>74</v>
      </c>
      <c r="R53" s="35"/>
      <c r="S53" s="35"/>
      <c r="T53" s="57"/>
      <c r="U53" s="40" t="s">
        <v>265</v>
      </c>
      <c r="V53" s="41"/>
      <c r="W53" s="42" t="s">
        <v>260</v>
      </c>
      <c r="X53" s="43">
        <v>43872</v>
      </c>
      <c r="Y53" s="41" t="s">
        <v>493</v>
      </c>
      <c r="Z53" s="44"/>
      <c r="AA53" s="45"/>
      <c r="AB53" s="38"/>
      <c r="AC53" s="35" t="s">
        <v>74</v>
      </c>
      <c r="AD53" s="35" t="s">
        <v>74</v>
      </c>
      <c r="AE53" s="34" t="s">
        <v>74</v>
      </c>
      <c r="AF53" s="34" t="s">
        <v>74</v>
      </c>
      <c r="AG53" s="34" t="s">
        <v>74</v>
      </c>
      <c r="AH53" s="34" t="s">
        <v>74</v>
      </c>
      <c r="AI53" s="34" t="s">
        <v>74</v>
      </c>
      <c r="AJ53" s="34" t="s">
        <v>74</v>
      </c>
      <c r="AK53" s="34" t="s">
        <v>74</v>
      </c>
      <c r="AL53" s="34" t="s">
        <v>74</v>
      </c>
      <c r="AM53" s="34" t="s">
        <v>74</v>
      </c>
      <c r="AN53" s="34" t="s">
        <v>74</v>
      </c>
      <c r="AO53" s="34" t="s">
        <v>74</v>
      </c>
      <c r="AP53" s="34"/>
      <c r="AQ53" s="34"/>
    </row>
    <row r="54" spans="1:43" s="26" customFormat="1" ht="54">
      <c r="A54" s="35" t="s">
        <v>69</v>
      </c>
      <c r="B54" s="35" t="s">
        <v>70</v>
      </c>
      <c r="C54" s="36" t="s">
        <v>71</v>
      </c>
      <c r="D54" s="38" t="s">
        <v>261</v>
      </c>
      <c r="E54" s="38" t="s">
        <v>122</v>
      </c>
      <c r="F54" s="35" t="s">
        <v>570</v>
      </c>
      <c r="G54" s="38" t="s">
        <v>423</v>
      </c>
      <c r="H54" s="38" t="s">
        <v>123</v>
      </c>
      <c r="I54" s="38"/>
      <c r="J54" s="35" t="s">
        <v>75</v>
      </c>
      <c r="K54" s="35" t="s">
        <v>16</v>
      </c>
      <c r="L54" s="35" t="s">
        <v>17</v>
      </c>
      <c r="M54" s="35" t="s">
        <v>19</v>
      </c>
      <c r="N54" s="35" t="s">
        <v>19</v>
      </c>
      <c r="O54" s="35" t="s">
        <v>85</v>
      </c>
      <c r="P54" s="35" t="s">
        <v>74</v>
      </c>
      <c r="Q54" s="35" t="s">
        <v>74</v>
      </c>
      <c r="R54" s="35"/>
      <c r="S54" s="35"/>
      <c r="T54" s="57"/>
      <c r="U54" s="40" t="s">
        <v>265</v>
      </c>
      <c r="V54" s="41"/>
      <c r="W54" s="42" t="s">
        <v>260</v>
      </c>
      <c r="X54" s="43">
        <v>43872</v>
      </c>
      <c r="Y54" s="41"/>
      <c r="Z54" s="44"/>
      <c r="AA54" s="45"/>
      <c r="AB54" s="38"/>
      <c r="AC54" s="35" t="s">
        <v>74</v>
      </c>
      <c r="AD54" s="35" t="s">
        <v>74</v>
      </c>
      <c r="AE54" s="34" t="s">
        <v>74</v>
      </c>
      <c r="AF54" s="34" t="s">
        <v>74</v>
      </c>
      <c r="AG54" s="34" t="s">
        <v>74</v>
      </c>
      <c r="AH54" s="34" t="s">
        <v>74</v>
      </c>
      <c r="AI54" s="34" t="s">
        <v>74</v>
      </c>
      <c r="AJ54" s="34" t="s">
        <v>74</v>
      </c>
      <c r="AK54" s="34" t="s">
        <v>74</v>
      </c>
      <c r="AL54" s="34" t="s">
        <v>74</v>
      </c>
      <c r="AM54" s="34" t="s">
        <v>74</v>
      </c>
      <c r="AN54" s="34" t="s">
        <v>74</v>
      </c>
      <c r="AO54" s="34" t="s">
        <v>74</v>
      </c>
      <c r="AP54" s="34"/>
      <c r="AQ54" s="34"/>
    </row>
    <row r="55" spans="1:43" s="26" customFormat="1" ht="81">
      <c r="A55" s="35" t="s">
        <v>69</v>
      </c>
      <c r="B55" s="35" t="s">
        <v>70</v>
      </c>
      <c r="C55" s="36" t="s">
        <v>71</v>
      </c>
      <c r="D55" s="38" t="s">
        <v>261</v>
      </c>
      <c r="E55" s="38" t="s">
        <v>122</v>
      </c>
      <c r="F55" s="35" t="s">
        <v>571</v>
      </c>
      <c r="G55" s="38" t="s">
        <v>263</v>
      </c>
      <c r="H55" s="38" t="s">
        <v>264</v>
      </c>
      <c r="I55" s="38" t="s">
        <v>424</v>
      </c>
      <c r="J55" s="35" t="s">
        <v>18</v>
      </c>
      <c r="K55" s="35" t="s">
        <v>16</v>
      </c>
      <c r="L55" s="35" t="s">
        <v>17</v>
      </c>
      <c r="M55" s="35" t="s">
        <v>20</v>
      </c>
      <c r="N55" s="35" t="s">
        <v>19</v>
      </c>
      <c r="O55" s="35" t="s">
        <v>85</v>
      </c>
      <c r="P55" s="35" t="s">
        <v>74</v>
      </c>
      <c r="Q55" s="35" t="s">
        <v>74</v>
      </c>
      <c r="R55" s="35"/>
      <c r="S55" s="35"/>
      <c r="T55" s="57"/>
      <c r="U55" s="40" t="s">
        <v>265</v>
      </c>
      <c r="V55" s="41"/>
      <c r="W55" s="42" t="s">
        <v>84</v>
      </c>
      <c r="X55" s="43">
        <v>43872</v>
      </c>
      <c r="Y55" s="41"/>
      <c r="Z55" s="44"/>
      <c r="AA55" s="45"/>
      <c r="AB55" s="38"/>
      <c r="AC55" s="35" t="s">
        <v>74</v>
      </c>
      <c r="AD55" s="35" t="s">
        <v>74</v>
      </c>
      <c r="AE55" s="34" t="s">
        <v>74</v>
      </c>
      <c r="AF55" s="34" t="s">
        <v>74</v>
      </c>
      <c r="AG55" s="34" t="s">
        <v>74</v>
      </c>
      <c r="AH55" s="34" t="s">
        <v>74</v>
      </c>
      <c r="AI55" s="34" t="s">
        <v>74</v>
      </c>
      <c r="AJ55" s="34" t="s">
        <v>74</v>
      </c>
      <c r="AK55" s="34" t="s">
        <v>74</v>
      </c>
      <c r="AL55" s="34" t="s">
        <v>74</v>
      </c>
      <c r="AM55" s="34" t="s">
        <v>74</v>
      </c>
      <c r="AN55" s="34" t="s">
        <v>74</v>
      </c>
      <c r="AO55" s="34" t="s">
        <v>74</v>
      </c>
      <c r="AP55" s="34"/>
      <c r="AQ55" s="34"/>
    </row>
    <row r="56" spans="1:43" s="26" customFormat="1" ht="67.5">
      <c r="A56" s="35" t="s">
        <v>69</v>
      </c>
      <c r="B56" s="35" t="s">
        <v>70</v>
      </c>
      <c r="C56" s="36" t="s">
        <v>71</v>
      </c>
      <c r="D56" s="38" t="s">
        <v>261</v>
      </c>
      <c r="E56" s="38" t="s">
        <v>124</v>
      </c>
      <c r="F56" s="35" t="s">
        <v>572</v>
      </c>
      <c r="G56" s="38" t="s">
        <v>266</v>
      </c>
      <c r="H56" s="38" t="s">
        <v>125</v>
      </c>
      <c r="I56" s="38" t="s">
        <v>425</v>
      </c>
      <c r="J56" s="35" t="s">
        <v>75</v>
      </c>
      <c r="K56" s="35" t="s">
        <v>16</v>
      </c>
      <c r="L56" s="35" t="s">
        <v>17</v>
      </c>
      <c r="M56" s="35" t="s">
        <v>19</v>
      </c>
      <c r="N56" s="35" t="s">
        <v>21</v>
      </c>
      <c r="O56" s="35" t="s">
        <v>74</v>
      </c>
      <c r="P56" s="35" t="s">
        <v>74</v>
      </c>
      <c r="Q56" s="35" t="s">
        <v>74</v>
      </c>
      <c r="R56" s="35"/>
      <c r="S56" s="35"/>
      <c r="T56" s="57"/>
      <c r="U56" s="40" t="s">
        <v>265</v>
      </c>
      <c r="V56" s="41"/>
      <c r="W56" s="42" t="s">
        <v>260</v>
      </c>
      <c r="X56" s="43">
        <v>43872</v>
      </c>
      <c r="Y56" s="41"/>
      <c r="Z56" s="44"/>
      <c r="AA56" s="45"/>
      <c r="AB56" s="38"/>
      <c r="AC56" s="35" t="s">
        <v>74</v>
      </c>
      <c r="AD56" s="35" t="s">
        <v>74</v>
      </c>
      <c r="AE56" s="34" t="s">
        <v>74</v>
      </c>
      <c r="AF56" s="34" t="s">
        <v>74</v>
      </c>
      <c r="AG56" s="34" t="s">
        <v>74</v>
      </c>
      <c r="AH56" s="34" t="s">
        <v>74</v>
      </c>
      <c r="AI56" s="34" t="s">
        <v>74</v>
      </c>
      <c r="AJ56" s="34" t="s">
        <v>74</v>
      </c>
      <c r="AK56" s="34" t="s">
        <v>74</v>
      </c>
      <c r="AL56" s="34" t="s">
        <v>74</v>
      </c>
      <c r="AM56" s="34" t="s">
        <v>74</v>
      </c>
      <c r="AN56" s="34" t="s">
        <v>74</v>
      </c>
      <c r="AO56" s="34" t="s">
        <v>74</v>
      </c>
      <c r="AP56" s="34"/>
      <c r="AQ56" s="34"/>
    </row>
    <row r="57" spans="1:43" s="26" customFormat="1" ht="40.5">
      <c r="A57" s="35" t="s">
        <v>69</v>
      </c>
      <c r="B57" s="35" t="s">
        <v>70</v>
      </c>
      <c r="C57" s="36" t="s">
        <v>71</v>
      </c>
      <c r="D57" s="38" t="s">
        <v>261</v>
      </c>
      <c r="E57" s="38" t="s">
        <v>124</v>
      </c>
      <c r="F57" s="35" t="s">
        <v>573</v>
      </c>
      <c r="G57" s="38" t="s">
        <v>267</v>
      </c>
      <c r="H57" s="47" t="s">
        <v>426</v>
      </c>
      <c r="I57" s="38"/>
      <c r="J57" s="35" t="s">
        <v>18</v>
      </c>
      <c r="K57" s="35" t="s">
        <v>16</v>
      </c>
      <c r="L57" s="35" t="s">
        <v>17</v>
      </c>
      <c r="M57" s="35" t="s">
        <v>19</v>
      </c>
      <c r="N57" s="35" t="s">
        <v>19</v>
      </c>
      <c r="O57" s="35" t="s">
        <v>74</v>
      </c>
      <c r="P57" s="35" t="s">
        <v>74</v>
      </c>
      <c r="Q57" s="35" t="s">
        <v>74</v>
      </c>
      <c r="R57" s="35"/>
      <c r="S57" s="35"/>
      <c r="T57" s="57"/>
      <c r="U57" s="40" t="s">
        <v>81</v>
      </c>
      <c r="V57" s="41"/>
      <c r="W57" s="42" t="s">
        <v>260</v>
      </c>
      <c r="X57" s="43">
        <v>43872</v>
      </c>
      <c r="Y57" s="41"/>
      <c r="Z57" s="44"/>
      <c r="AA57" s="45"/>
      <c r="AB57" s="38"/>
      <c r="AC57" s="35" t="s">
        <v>74</v>
      </c>
      <c r="AD57" s="35" t="s">
        <v>74</v>
      </c>
      <c r="AE57" s="34" t="s">
        <v>74</v>
      </c>
      <c r="AF57" s="34" t="s">
        <v>74</v>
      </c>
      <c r="AG57" s="34" t="s">
        <v>74</v>
      </c>
      <c r="AH57" s="34" t="s">
        <v>74</v>
      </c>
      <c r="AI57" s="34" t="s">
        <v>74</v>
      </c>
      <c r="AJ57" s="34" t="s">
        <v>74</v>
      </c>
      <c r="AK57" s="34" t="s">
        <v>74</v>
      </c>
      <c r="AL57" s="34" t="s">
        <v>74</v>
      </c>
      <c r="AM57" s="34" t="s">
        <v>74</v>
      </c>
      <c r="AN57" s="34" t="s">
        <v>74</v>
      </c>
      <c r="AO57" s="34" t="s">
        <v>74</v>
      </c>
      <c r="AP57" s="34"/>
      <c r="AQ57" s="34"/>
    </row>
    <row r="58" spans="1:43" s="26" customFormat="1" ht="108">
      <c r="A58" s="35" t="s">
        <v>69</v>
      </c>
      <c r="B58" s="35" t="s">
        <v>70</v>
      </c>
      <c r="C58" s="36" t="s">
        <v>71</v>
      </c>
      <c r="D58" s="38" t="s">
        <v>261</v>
      </c>
      <c r="E58" s="38" t="s">
        <v>126</v>
      </c>
      <c r="F58" s="35" t="s">
        <v>574</v>
      </c>
      <c r="G58" s="38" t="s">
        <v>427</v>
      </c>
      <c r="H58" s="38" t="s">
        <v>428</v>
      </c>
      <c r="I58" s="46" t="s">
        <v>429</v>
      </c>
      <c r="J58" s="35" t="s">
        <v>75</v>
      </c>
      <c r="K58" s="35" t="s">
        <v>16</v>
      </c>
      <c r="L58" s="35" t="s">
        <v>17</v>
      </c>
      <c r="M58" s="35" t="s">
        <v>20</v>
      </c>
      <c r="N58" s="35" t="s">
        <v>20</v>
      </c>
      <c r="O58" s="35" t="s">
        <v>127</v>
      </c>
      <c r="P58" s="35" t="s">
        <v>74</v>
      </c>
      <c r="Q58" s="35" t="s">
        <v>74</v>
      </c>
      <c r="R58" s="35"/>
      <c r="S58" s="35"/>
      <c r="T58" s="57"/>
      <c r="U58" s="40" t="s">
        <v>268</v>
      </c>
      <c r="V58" s="41"/>
      <c r="W58" s="42" t="s">
        <v>260</v>
      </c>
      <c r="X58" s="43">
        <v>43872</v>
      </c>
      <c r="Y58" s="41"/>
      <c r="Z58" s="44" t="s">
        <v>222</v>
      </c>
      <c r="AA58" s="45">
        <v>43923</v>
      </c>
      <c r="AB58" s="38" t="s">
        <v>494</v>
      </c>
      <c r="AC58" s="35" t="s">
        <v>74</v>
      </c>
      <c r="AD58" s="35" t="s">
        <v>74</v>
      </c>
      <c r="AE58" s="34" t="s">
        <v>74</v>
      </c>
      <c r="AF58" s="34" t="s">
        <v>74</v>
      </c>
      <c r="AG58" s="34" t="s">
        <v>74</v>
      </c>
      <c r="AH58" s="34" t="s">
        <v>74</v>
      </c>
      <c r="AI58" s="34" t="s">
        <v>74</v>
      </c>
      <c r="AJ58" s="34" t="s">
        <v>74</v>
      </c>
      <c r="AK58" s="34" t="s">
        <v>74</v>
      </c>
      <c r="AL58" s="34" t="s">
        <v>74</v>
      </c>
      <c r="AM58" s="34" t="s">
        <v>74</v>
      </c>
      <c r="AN58" s="34" t="s">
        <v>74</v>
      </c>
      <c r="AO58" s="34" t="s">
        <v>74</v>
      </c>
      <c r="AP58" s="34"/>
      <c r="AQ58" s="34"/>
    </row>
    <row r="59" spans="1:43" s="26" customFormat="1" ht="27">
      <c r="A59" s="35" t="s">
        <v>69</v>
      </c>
      <c r="B59" s="35" t="s">
        <v>70</v>
      </c>
      <c r="C59" s="36" t="s">
        <v>71</v>
      </c>
      <c r="D59" s="38" t="s">
        <v>261</v>
      </c>
      <c r="E59" s="38" t="s">
        <v>126</v>
      </c>
      <c r="F59" s="35" t="s">
        <v>575</v>
      </c>
      <c r="G59" s="38" t="s">
        <v>269</v>
      </c>
      <c r="H59" s="38" t="s">
        <v>128</v>
      </c>
      <c r="I59" s="38"/>
      <c r="J59" s="35" t="s">
        <v>75</v>
      </c>
      <c r="K59" s="35" t="s">
        <v>16</v>
      </c>
      <c r="L59" s="35" t="s">
        <v>17</v>
      </c>
      <c r="M59" s="35" t="s">
        <v>20</v>
      </c>
      <c r="N59" s="35" t="s">
        <v>20</v>
      </c>
      <c r="O59" s="35" t="s">
        <v>127</v>
      </c>
      <c r="P59" s="35" t="s">
        <v>74</v>
      </c>
      <c r="Q59" s="35" t="s">
        <v>74</v>
      </c>
      <c r="R59" s="35"/>
      <c r="S59" s="35"/>
      <c r="T59" s="57"/>
      <c r="U59" s="40" t="s">
        <v>495</v>
      </c>
      <c r="V59" s="41"/>
      <c r="W59" s="42" t="s">
        <v>231</v>
      </c>
      <c r="X59" s="43">
        <v>43872</v>
      </c>
      <c r="Y59" s="41"/>
      <c r="Z59" s="44"/>
      <c r="AA59" s="45"/>
      <c r="AB59" s="38"/>
      <c r="AC59" s="35" t="s">
        <v>74</v>
      </c>
      <c r="AD59" s="35" t="s">
        <v>74</v>
      </c>
      <c r="AE59" s="34" t="s">
        <v>74</v>
      </c>
      <c r="AF59" s="34" t="s">
        <v>74</v>
      </c>
      <c r="AG59" s="34" t="s">
        <v>74</v>
      </c>
      <c r="AH59" s="34" t="s">
        <v>74</v>
      </c>
      <c r="AI59" s="34" t="s">
        <v>74</v>
      </c>
      <c r="AJ59" s="34" t="s">
        <v>74</v>
      </c>
      <c r="AK59" s="34" t="s">
        <v>74</v>
      </c>
      <c r="AL59" s="34" t="s">
        <v>74</v>
      </c>
      <c r="AM59" s="34" t="s">
        <v>74</v>
      </c>
      <c r="AN59" s="34" t="s">
        <v>74</v>
      </c>
      <c r="AO59" s="34" t="s">
        <v>74</v>
      </c>
      <c r="AP59" s="34"/>
      <c r="AQ59" s="34"/>
    </row>
    <row r="60" spans="1:43" s="26" customFormat="1" ht="94.5">
      <c r="A60" s="35" t="s">
        <v>69</v>
      </c>
      <c r="B60" s="35" t="s">
        <v>70</v>
      </c>
      <c r="C60" s="36" t="s">
        <v>71</v>
      </c>
      <c r="D60" s="38" t="s">
        <v>261</v>
      </c>
      <c r="E60" s="38" t="s">
        <v>126</v>
      </c>
      <c r="F60" s="35" t="s">
        <v>576</v>
      </c>
      <c r="G60" s="38" t="s">
        <v>430</v>
      </c>
      <c r="H60" s="38" t="s">
        <v>431</v>
      </c>
      <c r="I60" s="38" t="s">
        <v>270</v>
      </c>
      <c r="J60" s="35" t="s">
        <v>18</v>
      </c>
      <c r="K60" s="35" t="s">
        <v>16</v>
      </c>
      <c r="L60" s="35" t="s">
        <v>17</v>
      </c>
      <c r="M60" s="35" t="s">
        <v>20</v>
      </c>
      <c r="N60" s="35" t="s">
        <v>20</v>
      </c>
      <c r="O60" s="35" t="s">
        <v>127</v>
      </c>
      <c r="P60" s="35" t="s">
        <v>74</v>
      </c>
      <c r="Q60" s="35" t="s">
        <v>74</v>
      </c>
      <c r="R60" s="35"/>
      <c r="S60" s="35"/>
      <c r="T60" s="57"/>
      <c r="U60" s="40" t="s">
        <v>496</v>
      </c>
      <c r="V60" s="41"/>
      <c r="W60" s="39" t="s">
        <v>260</v>
      </c>
      <c r="X60" s="43">
        <v>43872</v>
      </c>
      <c r="Y60" s="41"/>
      <c r="Z60" s="44"/>
      <c r="AA60" s="45"/>
      <c r="AB60" s="38"/>
      <c r="AC60" s="35" t="s">
        <v>74</v>
      </c>
      <c r="AD60" s="35" t="s">
        <v>74</v>
      </c>
      <c r="AE60" s="34" t="s">
        <v>74</v>
      </c>
      <c r="AF60" s="34" t="s">
        <v>74</v>
      </c>
      <c r="AG60" s="34" t="s">
        <v>74</v>
      </c>
      <c r="AH60" s="34" t="s">
        <v>74</v>
      </c>
      <c r="AI60" s="34" t="s">
        <v>74</v>
      </c>
      <c r="AJ60" s="34" t="s">
        <v>74</v>
      </c>
      <c r="AK60" s="34" t="s">
        <v>74</v>
      </c>
      <c r="AL60" s="34" t="s">
        <v>74</v>
      </c>
      <c r="AM60" s="34" t="s">
        <v>74</v>
      </c>
      <c r="AN60" s="34" t="s">
        <v>74</v>
      </c>
      <c r="AO60" s="34" t="s">
        <v>74</v>
      </c>
      <c r="AP60" s="34"/>
      <c r="AQ60" s="34"/>
    </row>
    <row r="61" spans="1:43" s="26" customFormat="1" ht="54">
      <c r="A61" s="35" t="s">
        <v>69</v>
      </c>
      <c r="B61" s="35" t="s">
        <v>70</v>
      </c>
      <c r="C61" s="36" t="s">
        <v>71</v>
      </c>
      <c r="D61" s="38" t="s">
        <v>261</v>
      </c>
      <c r="E61" s="38" t="s">
        <v>129</v>
      </c>
      <c r="F61" s="35" t="s">
        <v>577</v>
      </c>
      <c r="G61" s="38" t="s">
        <v>129</v>
      </c>
      <c r="H61" s="47" t="s">
        <v>432</v>
      </c>
      <c r="I61" s="38"/>
      <c r="J61" s="35" t="s">
        <v>75</v>
      </c>
      <c r="K61" s="35" t="s">
        <v>16</v>
      </c>
      <c r="L61" s="35" t="s">
        <v>17</v>
      </c>
      <c r="M61" s="35" t="s">
        <v>20</v>
      </c>
      <c r="N61" s="35" t="s">
        <v>20</v>
      </c>
      <c r="O61" s="35" t="s">
        <v>130</v>
      </c>
      <c r="P61" s="35" t="s">
        <v>74</v>
      </c>
      <c r="Q61" s="35" t="s">
        <v>74</v>
      </c>
      <c r="R61" s="35"/>
      <c r="S61" s="35"/>
      <c r="T61" s="57"/>
      <c r="U61" s="40" t="s">
        <v>271</v>
      </c>
      <c r="V61" s="41"/>
      <c r="W61" s="42" t="s">
        <v>231</v>
      </c>
      <c r="X61" s="43">
        <v>43872</v>
      </c>
      <c r="Y61" s="41"/>
      <c r="Z61" s="44"/>
      <c r="AA61" s="45"/>
      <c r="AB61" s="38"/>
      <c r="AC61" s="35" t="s">
        <v>74</v>
      </c>
      <c r="AD61" s="35" t="s">
        <v>74</v>
      </c>
      <c r="AE61" s="34" t="s">
        <v>74</v>
      </c>
      <c r="AF61" s="34" t="s">
        <v>74</v>
      </c>
      <c r="AG61" s="34" t="s">
        <v>74</v>
      </c>
      <c r="AH61" s="34" t="s">
        <v>74</v>
      </c>
      <c r="AI61" s="34" t="s">
        <v>74</v>
      </c>
      <c r="AJ61" s="34" t="s">
        <v>74</v>
      </c>
      <c r="AK61" s="34" t="s">
        <v>74</v>
      </c>
      <c r="AL61" s="34" t="s">
        <v>74</v>
      </c>
      <c r="AM61" s="34" t="s">
        <v>74</v>
      </c>
      <c r="AN61" s="34" t="s">
        <v>74</v>
      </c>
      <c r="AO61" s="34" t="s">
        <v>74</v>
      </c>
      <c r="AP61" s="34"/>
      <c r="AQ61" s="34"/>
    </row>
    <row r="62" spans="1:43" s="26" customFormat="1" ht="54">
      <c r="A62" s="35" t="s">
        <v>69</v>
      </c>
      <c r="B62" s="35" t="s">
        <v>70</v>
      </c>
      <c r="C62" s="36" t="s">
        <v>71</v>
      </c>
      <c r="D62" s="38" t="s">
        <v>261</v>
      </c>
      <c r="E62" s="38" t="s">
        <v>129</v>
      </c>
      <c r="F62" s="35" t="s">
        <v>578</v>
      </c>
      <c r="G62" s="38" t="s">
        <v>433</v>
      </c>
      <c r="H62" s="38" t="s">
        <v>272</v>
      </c>
      <c r="I62" s="38"/>
      <c r="J62" s="35" t="s">
        <v>75</v>
      </c>
      <c r="K62" s="35" t="s">
        <v>16</v>
      </c>
      <c r="L62" s="35" t="s">
        <v>17</v>
      </c>
      <c r="M62" s="35" t="s">
        <v>20</v>
      </c>
      <c r="N62" s="35" t="s">
        <v>19</v>
      </c>
      <c r="O62" s="35" t="s">
        <v>130</v>
      </c>
      <c r="P62" s="35" t="s">
        <v>74</v>
      </c>
      <c r="Q62" s="35" t="s">
        <v>74</v>
      </c>
      <c r="R62" s="35"/>
      <c r="S62" s="35"/>
      <c r="T62" s="57"/>
      <c r="U62" s="40" t="s">
        <v>497</v>
      </c>
      <c r="V62" s="44"/>
      <c r="W62" s="39" t="s">
        <v>273</v>
      </c>
      <c r="X62" s="43">
        <v>43872</v>
      </c>
      <c r="Y62" s="41"/>
      <c r="Z62" s="44"/>
      <c r="AA62" s="45"/>
      <c r="AB62" s="38"/>
      <c r="AC62" s="35" t="s">
        <v>74</v>
      </c>
      <c r="AD62" s="35" t="s">
        <v>74</v>
      </c>
      <c r="AE62" s="34" t="s">
        <v>74</v>
      </c>
      <c r="AF62" s="34" t="s">
        <v>74</v>
      </c>
      <c r="AG62" s="34" t="s">
        <v>74</v>
      </c>
      <c r="AH62" s="34" t="s">
        <v>74</v>
      </c>
      <c r="AI62" s="34" t="s">
        <v>74</v>
      </c>
      <c r="AJ62" s="34" t="s">
        <v>74</v>
      </c>
      <c r="AK62" s="34" t="s">
        <v>74</v>
      </c>
      <c r="AL62" s="34" t="s">
        <v>74</v>
      </c>
      <c r="AM62" s="34" t="s">
        <v>74</v>
      </c>
      <c r="AN62" s="34" t="s">
        <v>74</v>
      </c>
      <c r="AO62" s="34" t="s">
        <v>74</v>
      </c>
      <c r="AP62" s="34"/>
      <c r="AQ62" s="34"/>
    </row>
    <row r="63" spans="1:43" s="26" customFormat="1" ht="16.5">
      <c r="A63" s="35" t="s">
        <v>69</v>
      </c>
      <c r="B63" s="35" t="s">
        <v>70</v>
      </c>
      <c r="C63" s="36" t="s">
        <v>71</v>
      </c>
      <c r="D63" s="38" t="s">
        <v>261</v>
      </c>
      <c r="E63" s="38" t="s">
        <v>131</v>
      </c>
      <c r="F63" s="35" t="s">
        <v>579</v>
      </c>
      <c r="G63" s="38" t="s">
        <v>274</v>
      </c>
      <c r="H63" s="38" t="s">
        <v>340</v>
      </c>
      <c r="I63" s="38"/>
      <c r="J63" s="35" t="s">
        <v>15</v>
      </c>
      <c r="K63" s="35" t="s">
        <v>16</v>
      </c>
      <c r="L63" s="35" t="s">
        <v>17</v>
      </c>
      <c r="M63" s="35" t="s">
        <v>19</v>
      </c>
      <c r="N63" s="35" t="s">
        <v>21</v>
      </c>
      <c r="O63" s="35" t="s">
        <v>74</v>
      </c>
      <c r="P63" s="35" t="s">
        <v>74</v>
      </c>
      <c r="Q63" s="35" t="s">
        <v>74</v>
      </c>
      <c r="R63" s="35"/>
      <c r="S63" s="35"/>
      <c r="T63" s="57"/>
      <c r="U63" s="40" t="s">
        <v>280</v>
      </c>
      <c r="V63" s="41"/>
      <c r="W63" s="42" t="s">
        <v>260</v>
      </c>
      <c r="X63" s="43">
        <v>43872</v>
      </c>
      <c r="Y63" s="41"/>
      <c r="Z63" s="44"/>
      <c r="AA63" s="45"/>
      <c r="AB63" s="38"/>
      <c r="AC63" s="35" t="s">
        <v>74</v>
      </c>
      <c r="AD63" s="35" t="s">
        <v>74</v>
      </c>
      <c r="AE63" s="34" t="s">
        <v>74</v>
      </c>
      <c r="AF63" s="34" t="s">
        <v>74</v>
      </c>
      <c r="AG63" s="34" t="s">
        <v>74</v>
      </c>
      <c r="AH63" s="34" t="s">
        <v>74</v>
      </c>
      <c r="AI63" s="34" t="s">
        <v>74</v>
      </c>
      <c r="AJ63" s="34" t="s">
        <v>74</v>
      </c>
      <c r="AK63" s="34" t="s">
        <v>74</v>
      </c>
      <c r="AL63" s="34" t="s">
        <v>74</v>
      </c>
      <c r="AM63" s="34" t="s">
        <v>74</v>
      </c>
      <c r="AN63" s="34" t="s">
        <v>74</v>
      </c>
      <c r="AO63" s="34" t="s">
        <v>74</v>
      </c>
      <c r="AP63" s="34"/>
      <c r="AQ63" s="34"/>
    </row>
    <row r="64" spans="1:43" s="26" customFormat="1" ht="16.5">
      <c r="A64" s="35" t="s">
        <v>69</v>
      </c>
      <c r="B64" s="35" t="s">
        <v>70</v>
      </c>
      <c r="C64" s="36" t="s">
        <v>71</v>
      </c>
      <c r="D64" s="38" t="s">
        <v>261</v>
      </c>
      <c r="E64" s="38" t="s">
        <v>131</v>
      </c>
      <c r="F64" s="35" t="s">
        <v>580</v>
      </c>
      <c r="G64" s="38" t="s">
        <v>276</v>
      </c>
      <c r="H64" s="38" t="s">
        <v>434</v>
      </c>
      <c r="I64" s="38"/>
      <c r="J64" s="35" t="s">
        <v>15</v>
      </c>
      <c r="K64" s="35" t="s">
        <v>16</v>
      </c>
      <c r="L64" s="35" t="s">
        <v>17</v>
      </c>
      <c r="M64" s="35" t="s">
        <v>19</v>
      </c>
      <c r="N64" s="35" t="s">
        <v>21</v>
      </c>
      <c r="O64" s="35" t="s">
        <v>74</v>
      </c>
      <c r="P64" s="35" t="s">
        <v>74</v>
      </c>
      <c r="Q64" s="35" t="s">
        <v>74</v>
      </c>
      <c r="R64" s="35"/>
      <c r="S64" s="35"/>
      <c r="T64" s="57"/>
      <c r="U64" s="40" t="s">
        <v>275</v>
      </c>
      <c r="V64" s="41"/>
      <c r="W64" s="42" t="s">
        <v>260</v>
      </c>
      <c r="X64" s="43">
        <v>43872</v>
      </c>
      <c r="Y64" s="41"/>
      <c r="Z64" s="44"/>
      <c r="AA64" s="45"/>
      <c r="AB64" s="38"/>
      <c r="AC64" s="35" t="s">
        <v>74</v>
      </c>
      <c r="AD64" s="35" t="s">
        <v>74</v>
      </c>
      <c r="AE64" s="34" t="s">
        <v>74</v>
      </c>
      <c r="AF64" s="34" t="s">
        <v>74</v>
      </c>
      <c r="AG64" s="34" t="s">
        <v>74</v>
      </c>
      <c r="AH64" s="34" t="s">
        <v>74</v>
      </c>
      <c r="AI64" s="34" t="s">
        <v>74</v>
      </c>
      <c r="AJ64" s="34" t="s">
        <v>74</v>
      </c>
      <c r="AK64" s="34" t="s">
        <v>74</v>
      </c>
      <c r="AL64" s="34" t="s">
        <v>74</v>
      </c>
      <c r="AM64" s="34" t="s">
        <v>74</v>
      </c>
      <c r="AN64" s="34" t="s">
        <v>74</v>
      </c>
      <c r="AO64" s="34" t="s">
        <v>74</v>
      </c>
      <c r="AP64" s="34"/>
      <c r="AQ64" s="34"/>
    </row>
    <row r="65" spans="1:43" s="26" customFormat="1" ht="40.5">
      <c r="A65" s="35" t="s">
        <v>69</v>
      </c>
      <c r="B65" s="35" t="s">
        <v>70</v>
      </c>
      <c r="C65" s="36" t="s">
        <v>71</v>
      </c>
      <c r="D65" s="38" t="s">
        <v>261</v>
      </c>
      <c r="E65" s="38" t="s">
        <v>131</v>
      </c>
      <c r="F65" s="35" t="s">
        <v>581</v>
      </c>
      <c r="G65" s="38" t="s">
        <v>133</v>
      </c>
      <c r="H65" s="38" t="s">
        <v>134</v>
      </c>
      <c r="I65" s="38" t="s">
        <v>277</v>
      </c>
      <c r="J65" s="35" t="s">
        <v>75</v>
      </c>
      <c r="K65" s="35" t="s">
        <v>16</v>
      </c>
      <c r="L65" s="35" t="s">
        <v>17</v>
      </c>
      <c r="M65" s="35" t="s">
        <v>19</v>
      </c>
      <c r="N65" s="35" t="s">
        <v>21</v>
      </c>
      <c r="O65" s="35" t="s">
        <v>74</v>
      </c>
      <c r="P65" s="35" t="s">
        <v>74</v>
      </c>
      <c r="Q65" s="35" t="s">
        <v>74</v>
      </c>
      <c r="R65" s="35"/>
      <c r="S65" s="35"/>
      <c r="T65" s="57"/>
      <c r="U65" s="40" t="s">
        <v>280</v>
      </c>
      <c r="V65" s="41"/>
      <c r="W65" s="42" t="s">
        <v>84</v>
      </c>
      <c r="X65" s="43">
        <v>43872</v>
      </c>
      <c r="Y65" s="41"/>
      <c r="Z65" s="44"/>
      <c r="AA65" s="45"/>
      <c r="AB65" s="38"/>
      <c r="AC65" s="35" t="s">
        <v>74</v>
      </c>
      <c r="AD65" s="35" t="s">
        <v>74</v>
      </c>
      <c r="AE65" s="34" t="s">
        <v>74</v>
      </c>
      <c r="AF65" s="34" t="s">
        <v>74</v>
      </c>
      <c r="AG65" s="34" t="s">
        <v>74</v>
      </c>
      <c r="AH65" s="34" t="s">
        <v>74</v>
      </c>
      <c r="AI65" s="34" t="s">
        <v>74</v>
      </c>
      <c r="AJ65" s="34" t="s">
        <v>74</v>
      </c>
      <c r="AK65" s="34" t="s">
        <v>74</v>
      </c>
      <c r="AL65" s="34" t="s">
        <v>74</v>
      </c>
      <c r="AM65" s="34" t="s">
        <v>74</v>
      </c>
      <c r="AN65" s="34" t="s">
        <v>74</v>
      </c>
      <c r="AO65" s="34" t="s">
        <v>74</v>
      </c>
      <c r="AP65" s="34"/>
      <c r="AQ65" s="34"/>
    </row>
    <row r="66" spans="1:43" s="26" customFormat="1" ht="67.5">
      <c r="A66" s="35" t="s">
        <v>69</v>
      </c>
      <c r="B66" s="35" t="s">
        <v>70</v>
      </c>
      <c r="C66" s="36" t="s">
        <v>71</v>
      </c>
      <c r="D66" s="38" t="s">
        <v>261</v>
      </c>
      <c r="E66" s="38" t="s">
        <v>131</v>
      </c>
      <c r="F66" s="35" t="s">
        <v>582</v>
      </c>
      <c r="G66" s="38" t="s">
        <v>278</v>
      </c>
      <c r="H66" s="38" t="s">
        <v>135</v>
      </c>
      <c r="I66" s="38" t="s">
        <v>279</v>
      </c>
      <c r="J66" s="35" t="s">
        <v>18</v>
      </c>
      <c r="K66" s="35" t="s">
        <v>16</v>
      </c>
      <c r="L66" s="35" t="s">
        <v>17</v>
      </c>
      <c r="M66" s="35" t="s">
        <v>20</v>
      </c>
      <c r="N66" s="35" t="s">
        <v>20</v>
      </c>
      <c r="O66" s="35" t="s">
        <v>136</v>
      </c>
      <c r="P66" s="35" t="s">
        <v>74</v>
      </c>
      <c r="Q66" s="35" t="s">
        <v>74</v>
      </c>
      <c r="R66" s="35"/>
      <c r="S66" s="35"/>
      <c r="T66" s="57"/>
      <c r="U66" s="40" t="s">
        <v>498</v>
      </c>
      <c r="V66" s="41"/>
      <c r="W66" s="42" t="s">
        <v>84</v>
      </c>
      <c r="X66" s="43">
        <v>43872</v>
      </c>
      <c r="Y66" s="41"/>
      <c r="Z66" s="44"/>
      <c r="AA66" s="45"/>
      <c r="AB66" s="38"/>
      <c r="AC66" s="35" t="s">
        <v>74</v>
      </c>
      <c r="AD66" s="35" t="s">
        <v>74</v>
      </c>
      <c r="AE66" s="34" t="s">
        <v>74</v>
      </c>
      <c r="AF66" s="34" t="s">
        <v>74</v>
      </c>
      <c r="AG66" s="34" t="s">
        <v>74</v>
      </c>
      <c r="AH66" s="34" t="s">
        <v>74</v>
      </c>
      <c r="AI66" s="34" t="s">
        <v>74</v>
      </c>
      <c r="AJ66" s="34" t="s">
        <v>74</v>
      </c>
      <c r="AK66" s="34" t="s">
        <v>74</v>
      </c>
      <c r="AL66" s="34" t="s">
        <v>74</v>
      </c>
      <c r="AM66" s="34" t="s">
        <v>74</v>
      </c>
      <c r="AN66" s="34" t="s">
        <v>74</v>
      </c>
      <c r="AO66" s="34" t="s">
        <v>74</v>
      </c>
      <c r="AP66" s="34"/>
      <c r="AQ66" s="34"/>
    </row>
    <row r="67" spans="1:43" s="26" customFormat="1" ht="364.5">
      <c r="A67" s="35" t="s">
        <v>69</v>
      </c>
      <c r="B67" s="35" t="s">
        <v>70</v>
      </c>
      <c r="C67" s="36" t="s">
        <v>71</v>
      </c>
      <c r="D67" s="38" t="s">
        <v>261</v>
      </c>
      <c r="E67" s="38" t="s">
        <v>131</v>
      </c>
      <c r="F67" s="35" t="s">
        <v>583</v>
      </c>
      <c r="G67" s="38" t="s">
        <v>137</v>
      </c>
      <c r="H67" s="38" t="s">
        <v>138</v>
      </c>
      <c r="I67" s="38" t="s">
        <v>355</v>
      </c>
      <c r="J67" s="35" t="s">
        <v>18</v>
      </c>
      <c r="K67" s="35" t="s">
        <v>16</v>
      </c>
      <c r="L67" s="35" t="s">
        <v>17</v>
      </c>
      <c r="M67" s="35" t="s">
        <v>20</v>
      </c>
      <c r="N67" s="35" t="s">
        <v>20</v>
      </c>
      <c r="O67" s="35" t="s">
        <v>136</v>
      </c>
      <c r="P67" s="35" t="s">
        <v>74</v>
      </c>
      <c r="Q67" s="35" t="s">
        <v>74</v>
      </c>
      <c r="R67" s="35"/>
      <c r="S67" s="35"/>
      <c r="T67" s="57"/>
      <c r="U67" s="40" t="s">
        <v>275</v>
      </c>
      <c r="V67" s="41"/>
      <c r="W67" s="42" t="s">
        <v>231</v>
      </c>
      <c r="X67" s="43">
        <v>43872</v>
      </c>
      <c r="Y67" s="41"/>
      <c r="Z67" s="44"/>
      <c r="AA67" s="45"/>
      <c r="AB67" s="38"/>
      <c r="AC67" s="35" t="s">
        <v>74</v>
      </c>
      <c r="AD67" s="35" t="s">
        <v>74</v>
      </c>
      <c r="AE67" s="34" t="s">
        <v>74</v>
      </c>
      <c r="AF67" s="34" t="s">
        <v>74</v>
      </c>
      <c r="AG67" s="34" t="s">
        <v>74</v>
      </c>
      <c r="AH67" s="34" t="s">
        <v>74</v>
      </c>
      <c r="AI67" s="34" t="s">
        <v>74</v>
      </c>
      <c r="AJ67" s="34" t="s">
        <v>74</v>
      </c>
      <c r="AK67" s="34" t="s">
        <v>74</v>
      </c>
      <c r="AL67" s="34" t="s">
        <v>74</v>
      </c>
      <c r="AM67" s="34" t="s">
        <v>74</v>
      </c>
      <c r="AN67" s="34" t="s">
        <v>74</v>
      </c>
      <c r="AO67" s="34" t="s">
        <v>74</v>
      </c>
      <c r="AP67" s="34"/>
      <c r="AQ67" s="34"/>
    </row>
    <row r="68" spans="1:43" s="26" customFormat="1" ht="40.5">
      <c r="A68" s="35" t="s">
        <v>69</v>
      </c>
      <c r="B68" s="35" t="s">
        <v>70</v>
      </c>
      <c r="C68" s="36" t="s">
        <v>71</v>
      </c>
      <c r="D68" s="38" t="s">
        <v>261</v>
      </c>
      <c r="E68" s="38" t="s">
        <v>131</v>
      </c>
      <c r="F68" s="35" t="s">
        <v>584</v>
      </c>
      <c r="G68" s="38" t="s">
        <v>139</v>
      </c>
      <c r="H68" s="47" t="s">
        <v>435</v>
      </c>
      <c r="I68" s="38" t="s">
        <v>436</v>
      </c>
      <c r="J68" s="35" t="s">
        <v>18</v>
      </c>
      <c r="K68" s="35" t="s">
        <v>16</v>
      </c>
      <c r="L68" s="35" t="s">
        <v>17</v>
      </c>
      <c r="M68" s="35" t="s">
        <v>19</v>
      </c>
      <c r="N68" s="35" t="s">
        <v>21</v>
      </c>
      <c r="O68" s="35" t="s">
        <v>74</v>
      </c>
      <c r="P68" s="35" t="s">
        <v>74</v>
      </c>
      <c r="Q68" s="35" t="s">
        <v>74</v>
      </c>
      <c r="R68" s="35"/>
      <c r="S68" s="35"/>
      <c r="T68" s="57"/>
      <c r="U68" s="40" t="s">
        <v>132</v>
      </c>
      <c r="V68" s="41"/>
      <c r="W68" s="42" t="s">
        <v>84</v>
      </c>
      <c r="X68" s="43">
        <v>43872</v>
      </c>
      <c r="Y68" s="41"/>
      <c r="Z68" s="44"/>
      <c r="AA68" s="45"/>
      <c r="AB68" s="38"/>
      <c r="AC68" s="35" t="s">
        <v>74</v>
      </c>
      <c r="AD68" s="35" t="s">
        <v>74</v>
      </c>
      <c r="AE68" s="34" t="s">
        <v>74</v>
      </c>
      <c r="AF68" s="34" t="s">
        <v>74</v>
      </c>
      <c r="AG68" s="34" t="s">
        <v>74</v>
      </c>
      <c r="AH68" s="34" t="s">
        <v>74</v>
      </c>
      <c r="AI68" s="34" t="s">
        <v>74</v>
      </c>
      <c r="AJ68" s="34" t="s">
        <v>74</v>
      </c>
      <c r="AK68" s="34" t="s">
        <v>74</v>
      </c>
      <c r="AL68" s="34" t="s">
        <v>74</v>
      </c>
      <c r="AM68" s="34" t="s">
        <v>74</v>
      </c>
      <c r="AN68" s="34" t="s">
        <v>74</v>
      </c>
      <c r="AO68" s="34" t="s">
        <v>74</v>
      </c>
      <c r="AP68" s="34"/>
      <c r="AQ68" s="34"/>
    </row>
    <row r="69" spans="1:43" s="26" customFormat="1" ht="135">
      <c r="A69" s="35" t="s">
        <v>69</v>
      </c>
      <c r="B69" s="35" t="s">
        <v>70</v>
      </c>
      <c r="C69" s="36" t="s">
        <v>71</v>
      </c>
      <c r="D69" s="38" t="s">
        <v>261</v>
      </c>
      <c r="E69" s="38" t="s">
        <v>131</v>
      </c>
      <c r="F69" s="35" t="s">
        <v>585</v>
      </c>
      <c r="G69" s="38" t="s">
        <v>140</v>
      </c>
      <c r="H69" s="38" t="s">
        <v>437</v>
      </c>
      <c r="I69" s="38" t="s">
        <v>438</v>
      </c>
      <c r="J69" s="35" t="s">
        <v>18</v>
      </c>
      <c r="K69" s="35" t="s">
        <v>16</v>
      </c>
      <c r="L69" s="35" t="s">
        <v>17</v>
      </c>
      <c r="M69" s="35" t="s">
        <v>20</v>
      </c>
      <c r="N69" s="35" t="s">
        <v>19</v>
      </c>
      <c r="O69" s="35" t="s">
        <v>74</v>
      </c>
      <c r="P69" s="35" t="s">
        <v>74</v>
      </c>
      <c r="Q69" s="35" t="s">
        <v>74</v>
      </c>
      <c r="R69" s="35"/>
      <c r="S69" s="35"/>
      <c r="T69" s="57"/>
      <c r="U69" s="40" t="s">
        <v>282</v>
      </c>
      <c r="V69" s="41"/>
      <c r="W69" s="42" t="s">
        <v>84</v>
      </c>
      <c r="X69" s="43">
        <v>43872</v>
      </c>
      <c r="Y69" s="41"/>
      <c r="Z69" s="44" t="s">
        <v>222</v>
      </c>
      <c r="AA69" s="45">
        <v>43902</v>
      </c>
      <c r="AB69" s="38" t="s">
        <v>499</v>
      </c>
      <c r="AC69" s="35" t="s">
        <v>74</v>
      </c>
      <c r="AD69" s="35" t="s">
        <v>74</v>
      </c>
      <c r="AE69" s="34" t="s">
        <v>74</v>
      </c>
      <c r="AF69" s="34" t="s">
        <v>74</v>
      </c>
      <c r="AG69" s="34" t="s">
        <v>74</v>
      </c>
      <c r="AH69" s="34" t="s">
        <v>74</v>
      </c>
      <c r="AI69" s="34" t="s">
        <v>74</v>
      </c>
      <c r="AJ69" s="34" t="s">
        <v>74</v>
      </c>
      <c r="AK69" s="34" t="s">
        <v>74</v>
      </c>
      <c r="AL69" s="34" t="s">
        <v>74</v>
      </c>
      <c r="AM69" s="34" t="s">
        <v>74</v>
      </c>
      <c r="AN69" s="34" t="s">
        <v>74</v>
      </c>
      <c r="AO69" s="34" t="s">
        <v>74</v>
      </c>
      <c r="AP69" s="34"/>
      <c r="AQ69" s="34"/>
    </row>
    <row r="70" spans="1:43" s="26" customFormat="1" ht="40.5">
      <c r="A70" s="35" t="s">
        <v>69</v>
      </c>
      <c r="B70" s="35" t="s">
        <v>70</v>
      </c>
      <c r="C70" s="36" t="s">
        <v>71</v>
      </c>
      <c r="D70" s="38" t="s">
        <v>261</v>
      </c>
      <c r="E70" s="38" t="s">
        <v>131</v>
      </c>
      <c r="F70" s="35" t="s">
        <v>586</v>
      </c>
      <c r="G70" s="38" t="s">
        <v>141</v>
      </c>
      <c r="H70" s="38" t="s">
        <v>283</v>
      </c>
      <c r="I70" s="38" t="s">
        <v>281</v>
      </c>
      <c r="J70" s="35" t="s">
        <v>18</v>
      </c>
      <c r="K70" s="35" t="s">
        <v>16</v>
      </c>
      <c r="L70" s="35" t="s">
        <v>17</v>
      </c>
      <c r="M70" s="35" t="s">
        <v>20</v>
      </c>
      <c r="N70" s="35" t="s">
        <v>20</v>
      </c>
      <c r="O70" s="35" t="s">
        <v>74</v>
      </c>
      <c r="P70" s="35" t="s">
        <v>74</v>
      </c>
      <c r="Q70" s="35" t="s">
        <v>74</v>
      </c>
      <c r="R70" s="35"/>
      <c r="S70" s="35"/>
      <c r="T70" s="57"/>
      <c r="U70" s="40" t="s">
        <v>282</v>
      </c>
      <c r="V70" s="41"/>
      <c r="W70" s="42" t="s">
        <v>84</v>
      </c>
      <c r="X70" s="43">
        <v>43872</v>
      </c>
      <c r="Y70" s="41"/>
      <c r="Z70" s="44"/>
      <c r="AA70" s="45"/>
      <c r="AB70" s="38"/>
      <c r="AC70" s="35" t="s">
        <v>74</v>
      </c>
      <c r="AD70" s="35" t="s">
        <v>74</v>
      </c>
      <c r="AE70" s="34" t="s">
        <v>74</v>
      </c>
      <c r="AF70" s="34" t="s">
        <v>74</v>
      </c>
      <c r="AG70" s="34" t="s">
        <v>74</v>
      </c>
      <c r="AH70" s="34" t="s">
        <v>74</v>
      </c>
      <c r="AI70" s="34" t="s">
        <v>74</v>
      </c>
      <c r="AJ70" s="34" t="s">
        <v>74</v>
      </c>
      <c r="AK70" s="34" t="s">
        <v>74</v>
      </c>
      <c r="AL70" s="34" t="s">
        <v>74</v>
      </c>
      <c r="AM70" s="34" t="s">
        <v>74</v>
      </c>
      <c r="AN70" s="34" t="s">
        <v>74</v>
      </c>
      <c r="AO70" s="34" t="s">
        <v>74</v>
      </c>
      <c r="AP70" s="34"/>
      <c r="AQ70" s="34"/>
    </row>
    <row r="71" spans="1:43" s="26" customFormat="1" ht="175.5">
      <c r="A71" s="35" t="s">
        <v>69</v>
      </c>
      <c r="B71" s="35" t="s">
        <v>70</v>
      </c>
      <c r="C71" s="36" t="s">
        <v>71</v>
      </c>
      <c r="D71" s="38" t="s">
        <v>261</v>
      </c>
      <c r="E71" s="38" t="s">
        <v>131</v>
      </c>
      <c r="F71" s="35" t="s">
        <v>587</v>
      </c>
      <c r="G71" s="38" t="s">
        <v>142</v>
      </c>
      <c r="H71" s="38" t="s">
        <v>341</v>
      </c>
      <c r="I71" s="38" t="s">
        <v>284</v>
      </c>
      <c r="J71" s="35" t="s">
        <v>18</v>
      </c>
      <c r="K71" s="35" t="s">
        <v>16</v>
      </c>
      <c r="L71" s="35" t="s">
        <v>17</v>
      </c>
      <c r="M71" s="35" t="s">
        <v>20</v>
      </c>
      <c r="N71" s="35" t="s">
        <v>20</v>
      </c>
      <c r="O71" s="35" t="s">
        <v>74</v>
      </c>
      <c r="P71" s="35" t="s">
        <v>74</v>
      </c>
      <c r="Q71" s="35" t="s">
        <v>74</v>
      </c>
      <c r="R71" s="35"/>
      <c r="S71" s="35"/>
      <c r="T71" s="57"/>
      <c r="U71" s="40" t="s">
        <v>285</v>
      </c>
      <c r="V71" s="41"/>
      <c r="W71" s="42" t="s">
        <v>84</v>
      </c>
      <c r="X71" s="43">
        <v>43872</v>
      </c>
      <c r="Y71" s="41"/>
      <c r="Z71" s="44" t="s">
        <v>222</v>
      </c>
      <c r="AA71" s="45">
        <v>43923</v>
      </c>
      <c r="AB71" s="38" t="s">
        <v>286</v>
      </c>
      <c r="AC71" s="35" t="s">
        <v>74</v>
      </c>
      <c r="AD71" s="35" t="s">
        <v>74</v>
      </c>
      <c r="AE71" s="34" t="s">
        <v>74</v>
      </c>
      <c r="AF71" s="34" t="s">
        <v>74</v>
      </c>
      <c r="AG71" s="34" t="s">
        <v>74</v>
      </c>
      <c r="AH71" s="34" t="s">
        <v>74</v>
      </c>
      <c r="AI71" s="34" t="s">
        <v>74</v>
      </c>
      <c r="AJ71" s="34" t="s">
        <v>74</v>
      </c>
      <c r="AK71" s="34" t="s">
        <v>74</v>
      </c>
      <c r="AL71" s="34" t="s">
        <v>74</v>
      </c>
      <c r="AM71" s="34" t="s">
        <v>74</v>
      </c>
      <c r="AN71" s="34" t="s">
        <v>74</v>
      </c>
      <c r="AO71" s="34" t="s">
        <v>74</v>
      </c>
      <c r="AP71" s="34"/>
      <c r="AQ71" s="34"/>
    </row>
    <row r="72" spans="1:43" s="26" customFormat="1" ht="135">
      <c r="A72" s="35" t="s">
        <v>69</v>
      </c>
      <c r="B72" s="35" t="s">
        <v>70</v>
      </c>
      <c r="C72" s="36" t="s">
        <v>71</v>
      </c>
      <c r="D72" s="38" t="s">
        <v>261</v>
      </c>
      <c r="E72" s="38" t="s">
        <v>131</v>
      </c>
      <c r="F72" s="35" t="s">
        <v>588</v>
      </c>
      <c r="G72" s="38" t="s">
        <v>143</v>
      </c>
      <c r="H72" s="38" t="s">
        <v>342</v>
      </c>
      <c r="I72" s="38" t="s">
        <v>356</v>
      </c>
      <c r="J72" s="35" t="s">
        <v>18</v>
      </c>
      <c r="K72" s="35" t="s">
        <v>16</v>
      </c>
      <c r="L72" s="35" t="s">
        <v>17</v>
      </c>
      <c r="M72" s="35" t="s">
        <v>20</v>
      </c>
      <c r="N72" s="35" t="s">
        <v>19</v>
      </c>
      <c r="O72" s="35" t="s">
        <v>74</v>
      </c>
      <c r="P72" s="35" t="s">
        <v>74</v>
      </c>
      <c r="Q72" s="35" t="s">
        <v>74</v>
      </c>
      <c r="R72" s="35"/>
      <c r="S72" s="35"/>
      <c r="T72" s="57"/>
      <c r="U72" s="40" t="s">
        <v>287</v>
      </c>
      <c r="V72" s="41"/>
      <c r="W72" s="42" t="s">
        <v>231</v>
      </c>
      <c r="X72" s="43">
        <v>43872</v>
      </c>
      <c r="Y72" s="41"/>
      <c r="Z72" s="44" t="s">
        <v>222</v>
      </c>
      <c r="AA72" s="45">
        <v>43902</v>
      </c>
      <c r="AB72" s="38" t="s">
        <v>499</v>
      </c>
      <c r="AC72" s="35" t="s">
        <v>74</v>
      </c>
      <c r="AD72" s="35" t="s">
        <v>74</v>
      </c>
      <c r="AE72" s="34" t="s">
        <v>74</v>
      </c>
      <c r="AF72" s="34" t="s">
        <v>74</v>
      </c>
      <c r="AG72" s="34" t="s">
        <v>74</v>
      </c>
      <c r="AH72" s="34" t="s">
        <v>74</v>
      </c>
      <c r="AI72" s="34" t="s">
        <v>74</v>
      </c>
      <c r="AJ72" s="34" t="s">
        <v>74</v>
      </c>
      <c r="AK72" s="34" t="s">
        <v>74</v>
      </c>
      <c r="AL72" s="34" t="s">
        <v>74</v>
      </c>
      <c r="AM72" s="34" t="s">
        <v>74</v>
      </c>
      <c r="AN72" s="34" t="s">
        <v>74</v>
      </c>
      <c r="AO72" s="34" t="s">
        <v>74</v>
      </c>
      <c r="AP72" s="34"/>
      <c r="AQ72" s="34"/>
    </row>
    <row r="73" spans="1:43" s="26" customFormat="1" ht="67.5">
      <c r="A73" s="35" t="s">
        <v>69</v>
      </c>
      <c r="B73" s="35" t="s">
        <v>70</v>
      </c>
      <c r="C73" s="36" t="s">
        <v>71</v>
      </c>
      <c r="D73" s="38" t="s">
        <v>261</v>
      </c>
      <c r="E73" s="38" t="s">
        <v>144</v>
      </c>
      <c r="F73" s="35" t="s">
        <v>589</v>
      </c>
      <c r="G73" s="38" t="s">
        <v>145</v>
      </c>
      <c r="H73" s="38" t="s">
        <v>146</v>
      </c>
      <c r="I73" s="38"/>
      <c r="J73" s="35" t="s">
        <v>75</v>
      </c>
      <c r="K73" s="35" t="s">
        <v>16</v>
      </c>
      <c r="L73" s="35" t="s">
        <v>17</v>
      </c>
      <c r="M73" s="35" t="s">
        <v>19</v>
      </c>
      <c r="N73" s="35" t="s">
        <v>21</v>
      </c>
      <c r="O73" s="35" t="s">
        <v>74</v>
      </c>
      <c r="P73" s="35" t="s">
        <v>74</v>
      </c>
      <c r="Q73" s="35" t="s">
        <v>74</v>
      </c>
      <c r="R73" s="35"/>
      <c r="S73" s="35"/>
      <c r="T73" s="57"/>
      <c r="U73" s="40" t="s">
        <v>280</v>
      </c>
      <c r="V73" s="41"/>
      <c r="W73" s="42" t="s">
        <v>231</v>
      </c>
      <c r="X73" s="43">
        <v>43872</v>
      </c>
      <c r="Y73" s="41"/>
      <c r="Z73" s="44"/>
      <c r="AA73" s="45"/>
      <c r="AB73" s="38"/>
      <c r="AC73" s="35" t="s">
        <v>74</v>
      </c>
      <c r="AD73" s="35" t="s">
        <v>74</v>
      </c>
      <c r="AE73" s="34" t="s">
        <v>74</v>
      </c>
      <c r="AF73" s="34" t="s">
        <v>74</v>
      </c>
      <c r="AG73" s="34" t="s">
        <v>74</v>
      </c>
      <c r="AH73" s="34" t="s">
        <v>74</v>
      </c>
      <c r="AI73" s="34" t="s">
        <v>74</v>
      </c>
      <c r="AJ73" s="34" t="s">
        <v>74</v>
      </c>
      <c r="AK73" s="34" t="s">
        <v>74</v>
      </c>
      <c r="AL73" s="34" t="s">
        <v>74</v>
      </c>
      <c r="AM73" s="34" t="s">
        <v>74</v>
      </c>
      <c r="AN73" s="34" t="s">
        <v>74</v>
      </c>
      <c r="AO73" s="34" t="s">
        <v>74</v>
      </c>
      <c r="AP73" s="34"/>
      <c r="AQ73" s="34"/>
    </row>
    <row r="74" spans="1:43" s="26" customFormat="1" ht="40.5">
      <c r="A74" s="35" t="s">
        <v>69</v>
      </c>
      <c r="B74" s="35" t="s">
        <v>70</v>
      </c>
      <c r="C74" s="36" t="s">
        <v>71</v>
      </c>
      <c r="D74" s="38" t="s">
        <v>261</v>
      </c>
      <c r="E74" s="38" t="s">
        <v>144</v>
      </c>
      <c r="F74" s="35" t="s">
        <v>590</v>
      </c>
      <c r="G74" s="38" t="s">
        <v>147</v>
      </c>
      <c r="H74" s="38" t="s">
        <v>289</v>
      </c>
      <c r="I74" s="38" t="s">
        <v>357</v>
      </c>
      <c r="J74" s="35" t="s">
        <v>75</v>
      </c>
      <c r="K74" s="35" t="s">
        <v>16</v>
      </c>
      <c r="L74" s="35" t="s">
        <v>17</v>
      </c>
      <c r="M74" s="35" t="s">
        <v>20</v>
      </c>
      <c r="N74" s="35" t="s">
        <v>21</v>
      </c>
      <c r="O74" s="35" t="s">
        <v>74</v>
      </c>
      <c r="P74" s="35" t="s">
        <v>74</v>
      </c>
      <c r="Q74" s="35" t="s">
        <v>74</v>
      </c>
      <c r="R74" s="35"/>
      <c r="S74" s="35"/>
      <c r="T74" s="57"/>
      <c r="U74" s="40" t="s">
        <v>280</v>
      </c>
      <c r="V74" s="41"/>
      <c r="W74" s="42" t="s">
        <v>231</v>
      </c>
      <c r="X74" s="43">
        <v>43872</v>
      </c>
      <c r="Y74" s="41"/>
      <c r="Z74" s="44"/>
      <c r="AA74" s="45"/>
      <c r="AB74" s="38"/>
      <c r="AC74" s="35" t="s">
        <v>74</v>
      </c>
      <c r="AD74" s="35" t="s">
        <v>74</v>
      </c>
      <c r="AE74" s="34" t="s">
        <v>74</v>
      </c>
      <c r="AF74" s="34" t="s">
        <v>74</v>
      </c>
      <c r="AG74" s="34" t="s">
        <v>74</v>
      </c>
      <c r="AH74" s="34" t="s">
        <v>74</v>
      </c>
      <c r="AI74" s="34" t="s">
        <v>74</v>
      </c>
      <c r="AJ74" s="34" t="s">
        <v>74</v>
      </c>
      <c r="AK74" s="34" t="s">
        <v>74</v>
      </c>
      <c r="AL74" s="34" t="s">
        <v>74</v>
      </c>
      <c r="AM74" s="34" t="s">
        <v>74</v>
      </c>
      <c r="AN74" s="34" t="s">
        <v>74</v>
      </c>
      <c r="AO74" s="34" t="s">
        <v>74</v>
      </c>
      <c r="AP74" s="34"/>
      <c r="AQ74" s="34"/>
    </row>
    <row r="75" spans="1:43" s="26" customFormat="1" ht="54">
      <c r="A75" s="35" t="s">
        <v>69</v>
      </c>
      <c r="B75" s="35" t="s">
        <v>70</v>
      </c>
      <c r="C75" s="36" t="s">
        <v>71</v>
      </c>
      <c r="D75" s="38" t="s">
        <v>261</v>
      </c>
      <c r="E75" s="38" t="s">
        <v>144</v>
      </c>
      <c r="F75" s="35" t="s">
        <v>591</v>
      </c>
      <c r="G75" s="38" t="s">
        <v>148</v>
      </c>
      <c r="H75" s="38" t="s">
        <v>290</v>
      </c>
      <c r="I75" s="38"/>
      <c r="J75" s="35" t="s">
        <v>18</v>
      </c>
      <c r="K75" s="35" t="s">
        <v>16</v>
      </c>
      <c r="L75" s="35" t="s">
        <v>17</v>
      </c>
      <c r="M75" s="35" t="s">
        <v>20</v>
      </c>
      <c r="N75" s="35" t="s">
        <v>20</v>
      </c>
      <c r="O75" s="35" t="s">
        <v>74</v>
      </c>
      <c r="P75" s="35" t="s">
        <v>74</v>
      </c>
      <c r="Q75" s="35" t="s">
        <v>74</v>
      </c>
      <c r="R75" s="35"/>
      <c r="S75" s="35"/>
      <c r="T75" s="57"/>
      <c r="U75" s="40" t="s">
        <v>280</v>
      </c>
      <c r="V75" s="41"/>
      <c r="W75" s="42" t="s">
        <v>260</v>
      </c>
      <c r="X75" s="43">
        <v>43872</v>
      </c>
      <c r="Y75" s="41"/>
      <c r="Z75" s="44"/>
      <c r="AA75" s="45"/>
      <c r="AB75" s="38"/>
      <c r="AC75" s="35" t="s">
        <v>74</v>
      </c>
      <c r="AD75" s="35" t="s">
        <v>74</v>
      </c>
      <c r="AE75" s="34" t="s">
        <v>74</v>
      </c>
      <c r="AF75" s="34" t="s">
        <v>74</v>
      </c>
      <c r="AG75" s="34" t="s">
        <v>74</v>
      </c>
      <c r="AH75" s="34" t="s">
        <v>74</v>
      </c>
      <c r="AI75" s="34" t="s">
        <v>74</v>
      </c>
      <c r="AJ75" s="34" t="s">
        <v>74</v>
      </c>
      <c r="AK75" s="34" t="s">
        <v>74</v>
      </c>
      <c r="AL75" s="34" t="s">
        <v>74</v>
      </c>
      <c r="AM75" s="34" t="s">
        <v>74</v>
      </c>
      <c r="AN75" s="34" t="s">
        <v>74</v>
      </c>
      <c r="AO75" s="34" t="s">
        <v>74</v>
      </c>
      <c r="AP75" s="34"/>
      <c r="AQ75" s="34"/>
    </row>
    <row r="76" spans="1:43" s="26" customFormat="1" ht="27">
      <c r="A76" s="35" t="s">
        <v>69</v>
      </c>
      <c r="B76" s="35" t="s">
        <v>70</v>
      </c>
      <c r="C76" s="36" t="s">
        <v>71</v>
      </c>
      <c r="D76" s="38" t="s">
        <v>261</v>
      </c>
      <c r="E76" s="38" t="s">
        <v>149</v>
      </c>
      <c r="F76" s="35" t="s">
        <v>592</v>
      </c>
      <c r="G76" s="38" t="s">
        <v>150</v>
      </c>
      <c r="H76" s="38" t="s">
        <v>291</v>
      </c>
      <c r="I76" s="38"/>
      <c r="J76" s="35" t="s">
        <v>15</v>
      </c>
      <c r="K76" s="35" t="s">
        <v>16</v>
      </c>
      <c r="L76" s="35" t="s">
        <v>17</v>
      </c>
      <c r="M76" s="35" t="s">
        <v>19</v>
      </c>
      <c r="N76" s="35" t="s">
        <v>21</v>
      </c>
      <c r="O76" s="35" t="s">
        <v>74</v>
      </c>
      <c r="P76" s="35" t="s">
        <v>74</v>
      </c>
      <c r="Q76" s="35" t="s">
        <v>74</v>
      </c>
      <c r="R76" s="35"/>
      <c r="S76" s="35"/>
      <c r="T76" s="57"/>
      <c r="U76" s="40" t="s">
        <v>275</v>
      </c>
      <c r="V76" s="41"/>
      <c r="W76" s="42" t="s">
        <v>260</v>
      </c>
      <c r="X76" s="43">
        <v>43872</v>
      </c>
      <c r="Y76" s="41"/>
      <c r="Z76" s="44"/>
      <c r="AA76" s="45"/>
      <c r="AB76" s="38"/>
      <c r="AC76" s="35" t="s">
        <v>74</v>
      </c>
      <c r="AD76" s="35" t="s">
        <v>74</v>
      </c>
      <c r="AE76" s="34" t="s">
        <v>74</v>
      </c>
      <c r="AF76" s="34" t="s">
        <v>74</v>
      </c>
      <c r="AG76" s="34" t="s">
        <v>74</v>
      </c>
      <c r="AH76" s="34" t="s">
        <v>74</v>
      </c>
      <c r="AI76" s="34" t="s">
        <v>74</v>
      </c>
      <c r="AJ76" s="34" t="s">
        <v>74</v>
      </c>
      <c r="AK76" s="34" t="s">
        <v>74</v>
      </c>
      <c r="AL76" s="34" t="s">
        <v>74</v>
      </c>
      <c r="AM76" s="34" t="s">
        <v>74</v>
      </c>
      <c r="AN76" s="34" t="s">
        <v>74</v>
      </c>
      <c r="AO76" s="34" t="s">
        <v>74</v>
      </c>
      <c r="AP76" s="34"/>
      <c r="AQ76" s="34"/>
    </row>
    <row r="77" spans="1:43" s="26" customFormat="1" ht="94.5">
      <c r="A77" s="35" t="s">
        <v>69</v>
      </c>
      <c r="B77" s="35" t="s">
        <v>70</v>
      </c>
      <c r="C77" s="36" t="s">
        <v>71</v>
      </c>
      <c r="D77" s="38" t="s">
        <v>261</v>
      </c>
      <c r="E77" s="38" t="s">
        <v>149</v>
      </c>
      <c r="F77" s="35" t="s">
        <v>593</v>
      </c>
      <c r="G77" s="38" t="s">
        <v>148</v>
      </c>
      <c r="H77" s="38" t="s">
        <v>292</v>
      </c>
      <c r="I77" s="38" t="s">
        <v>358</v>
      </c>
      <c r="J77" s="35" t="s">
        <v>18</v>
      </c>
      <c r="K77" s="35" t="s">
        <v>16</v>
      </c>
      <c r="L77" s="35" t="s">
        <v>17</v>
      </c>
      <c r="M77" s="35" t="s">
        <v>20</v>
      </c>
      <c r="N77" s="35" t="s">
        <v>19</v>
      </c>
      <c r="O77" s="35" t="s">
        <v>74</v>
      </c>
      <c r="P77" s="35" t="s">
        <v>74</v>
      </c>
      <c r="Q77" s="35" t="s">
        <v>74</v>
      </c>
      <c r="R77" s="35"/>
      <c r="S77" s="35"/>
      <c r="T77" s="57"/>
      <c r="U77" s="40" t="s">
        <v>500</v>
      </c>
      <c r="V77" s="41"/>
      <c r="W77" s="42" t="s">
        <v>231</v>
      </c>
      <c r="X77" s="43">
        <v>43872</v>
      </c>
      <c r="Y77" s="41"/>
      <c r="Z77" s="44" t="s">
        <v>222</v>
      </c>
      <c r="AA77" s="45">
        <v>43929</v>
      </c>
      <c r="AB77" s="38" t="s">
        <v>293</v>
      </c>
      <c r="AC77" s="35" t="s">
        <v>74</v>
      </c>
      <c r="AD77" s="35" t="s">
        <v>74</v>
      </c>
      <c r="AE77" s="34" t="s">
        <v>74</v>
      </c>
      <c r="AF77" s="34" t="s">
        <v>74</v>
      </c>
      <c r="AG77" s="34" t="s">
        <v>74</v>
      </c>
      <c r="AH77" s="34" t="s">
        <v>74</v>
      </c>
      <c r="AI77" s="34" t="s">
        <v>74</v>
      </c>
      <c r="AJ77" s="34" t="s">
        <v>74</v>
      </c>
      <c r="AK77" s="34" t="s">
        <v>74</v>
      </c>
      <c r="AL77" s="34" t="s">
        <v>74</v>
      </c>
      <c r="AM77" s="34" t="s">
        <v>74</v>
      </c>
      <c r="AN77" s="34" t="s">
        <v>74</v>
      </c>
      <c r="AO77" s="34" t="s">
        <v>74</v>
      </c>
      <c r="AP77" s="34"/>
      <c r="AQ77" s="34"/>
    </row>
    <row r="78" spans="1:43" s="26" customFormat="1" ht="27">
      <c r="A78" s="35" t="s">
        <v>69</v>
      </c>
      <c r="B78" s="35" t="s">
        <v>70</v>
      </c>
      <c r="C78" s="36" t="s">
        <v>71</v>
      </c>
      <c r="D78" s="38" t="s">
        <v>261</v>
      </c>
      <c r="E78" s="38" t="s">
        <v>151</v>
      </c>
      <c r="F78" s="35" t="s">
        <v>594</v>
      </c>
      <c r="G78" s="38" t="s">
        <v>439</v>
      </c>
      <c r="H78" s="38" t="s">
        <v>152</v>
      </c>
      <c r="I78" s="38"/>
      <c r="J78" s="35" t="s">
        <v>15</v>
      </c>
      <c r="K78" s="35" t="s">
        <v>16</v>
      </c>
      <c r="L78" s="35" t="s">
        <v>17</v>
      </c>
      <c r="M78" s="35" t="s">
        <v>19</v>
      </c>
      <c r="N78" s="35" t="s">
        <v>21</v>
      </c>
      <c r="O78" s="35" t="s">
        <v>136</v>
      </c>
      <c r="P78" s="35" t="s">
        <v>74</v>
      </c>
      <c r="Q78" s="35" t="s">
        <v>74</v>
      </c>
      <c r="R78" s="35"/>
      <c r="S78" s="35"/>
      <c r="T78" s="57"/>
      <c r="U78" s="40" t="s">
        <v>280</v>
      </c>
      <c r="V78" s="41"/>
      <c r="W78" s="42" t="s">
        <v>260</v>
      </c>
      <c r="X78" s="43">
        <v>43872</v>
      </c>
      <c r="Y78" s="41"/>
      <c r="Z78" s="44"/>
      <c r="AA78" s="45"/>
      <c r="AB78" s="38"/>
      <c r="AC78" s="35" t="s">
        <v>74</v>
      </c>
      <c r="AD78" s="35" t="s">
        <v>74</v>
      </c>
      <c r="AE78" s="34" t="s">
        <v>74</v>
      </c>
      <c r="AF78" s="34" t="s">
        <v>74</v>
      </c>
      <c r="AG78" s="34" t="s">
        <v>74</v>
      </c>
      <c r="AH78" s="34" t="s">
        <v>74</v>
      </c>
      <c r="AI78" s="34" t="s">
        <v>74</v>
      </c>
      <c r="AJ78" s="34" t="s">
        <v>74</v>
      </c>
      <c r="AK78" s="34" t="s">
        <v>74</v>
      </c>
      <c r="AL78" s="34" t="s">
        <v>74</v>
      </c>
      <c r="AM78" s="34" t="s">
        <v>74</v>
      </c>
      <c r="AN78" s="34" t="s">
        <v>74</v>
      </c>
      <c r="AO78" s="34" t="s">
        <v>74</v>
      </c>
      <c r="AP78" s="34"/>
      <c r="AQ78" s="34"/>
    </row>
    <row r="79" spans="1:43" s="26" customFormat="1" ht="27">
      <c r="A79" s="35" t="s">
        <v>69</v>
      </c>
      <c r="B79" s="35" t="s">
        <v>70</v>
      </c>
      <c r="C79" s="36" t="s">
        <v>71</v>
      </c>
      <c r="D79" s="38" t="s">
        <v>261</v>
      </c>
      <c r="E79" s="38" t="s">
        <v>151</v>
      </c>
      <c r="F79" s="35" t="s">
        <v>595</v>
      </c>
      <c r="G79" s="38" t="s">
        <v>440</v>
      </c>
      <c r="H79" s="38" t="s">
        <v>153</v>
      </c>
      <c r="I79" s="38" t="s">
        <v>359</v>
      </c>
      <c r="J79" s="35" t="s">
        <v>15</v>
      </c>
      <c r="K79" s="35" t="s">
        <v>16</v>
      </c>
      <c r="L79" s="35" t="s">
        <v>17</v>
      </c>
      <c r="M79" s="35" t="s">
        <v>19</v>
      </c>
      <c r="N79" s="35" t="s">
        <v>21</v>
      </c>
      <c r="O79" s="35" t="s">
        <v>136</v>
      </c>
      <c r="P79" s="35" t="s">
        <v>74</v>
      </c>
      <c r="Q79" s="35" t="s">
        <v>74</v>
      </c>
      <c r="R79" s="35"/>
      <c r="S79" s="35"/>
      <c r="T79" s="57"/>
      <c r="U79" s="40" t="s">
        <v>501</v>
      </c>
      <c r="V79" s="41"/>
      <c r="W79" s="42" t="s">
        <v>502</v>
      </c>
      <c r="X79" s="43">
        <v>43872</v>
      </c>
      <c r="Y79" s="41"/>
      <c r="Z79" s="44"/>
      <c r="AA79" s="45"/>
      <c r="AB79" s="38"/>
      <c r="AC79" s="35" t="s">
        <v>74</v>
      </c>
      <c r="AD79" s="35" t="s">
        <v>74</v>
      </c>
      <c r="AE79" s="34" t="s">
        <v>74</v>
      </c>
      <c r="AF79" s="34" t="s">
        <v>74</v>
      </c>
      <c r="AG79" s="34" t="s">
        <v>74</v>
      </c>
      <c r="AH79" s="34" t="s">
        <v>74</v>
      </c>
      <c r="AI79" s="34" t="s">
        <v>74</v>
      </c>
      <c r="AJ79" s="34" t="s">
        <v>74</v>
      </c>
      <c r="AK79" s="34" t="s">
        <v>74</v>
      </c>
      <c r="AL79" s="34" t="s">
        <v>74</v>
      </c>
      <c r="AM79" s="34" t="s">
        <v>74</v>
      </c>
      <c r="AN79" s="34" t="s">
        <v>74</v>
      </c>
      <c r="AO79" s="34" t="s">
        <v>74</v>
      </c>
      <c r="AP79" s="34"/>
      <c r="AQ79" s="34"/>
    </row>
    <row r="80" spans="1:43" s="26" customFormat="1" ht="27">
      <c r="A80" s="35" t="s">
        <v>69</v>
      </c>
      <c r="B80" s="35" t="s">
        <v>70</v>
      </c>
      <c r="C80" s="36" t="s">
        <v>71</v>
      </c>
      <c r="D80" s="38" t="s">
        <v>261</v>
      </c>
      <c r="E80" s="38" t="s">
        <v>151</v>
      </c>
      <c r="F80" s="35" t="s">
        <v>596</v>
      </c>
      <c r="G80" s="38" t="s">
        <v>441</v>
      </c>
      <c r="H80" s="38" t="s">
        <v>154</v>
      </c>
      <c r="I80" s="38"/>
      <c r="J80" s="35" t="s">
        <v>15</v>
      </c>
      <c r="K80" s="35" t="s">
        <v>16</v>
      </c>
      <c r="L80" s="35" t="s">
        <v>17</v>
      </c>
      <c r="M80" s="35" t="s">
        <v>19</v>
      </c>
      <c r="N80" s="35" t="s">
        <v>21</v>
      </c>
      <c r="O80" s="35" t="s">
        <v>136</v>
      </c>
      <c r="P80" s="35" t="s">
        <v>74</v>
      </c>
      <c r="Q80" s="35" t="s">
        <v>74</v>
      </c>
      <c r="R80" s="35"/>
      <c r="S80" s="35"/>
      <c r="T80" s="57"/>
      <c r="U80" s="40" t="s">
        <v>501</v>
      </c>
      <c r="V80" s="41"/>
      <c r="W80" s="42" t="s">
        <v>502</v>
      </c>
      <c r="X80" s="43">
        <v>43872</v>
      </c>
      <c r="Y80" s="41"/>
      <c r="Z80" s="44"/>
      <c r="AA80" s="45"/>
      <c r="AB80" s="38"/>
      <c r="AC80" s="35" t="s">
        <v>74</v>
      </c>
      <c r="AD80" s="35" t="s">
        <v>74</v>
      </c>
      <c r="AE80" s="34" t="s">
        <v>74</v>
      </c>
      <c r="AF80" s="34" t="s">
        <v>74</v>
      </c>
      <c r="AG80" s="34" t="s">
        <v>74</v>
      </c>
      <c r="AH80" s="34" t="s">
        <v>74</v>
      </c>
      <c r="AI80" s="34" t="s">
        <v>74</v>
      </c>
      <c r="AJ80" s="34" t="s">
        <v>74</v>
      </c>
      <c r="AK80" s="34" t="s">
        <v>74</v>
      </c>
      <c r="AL80" s="34" t="s">
        <v>74</v>
      </c>
      <c r="AM80" s="34" t="s">
        <v>74</v>
      </c>
      <c r="AN80" s="34" t="s">
        <v>74</v>
      </c>
      <c r="AO80" s="34" t="s">
        <v>74</v>
      </c>
      <c r="AP80" s="34"/>
      <c r="AQ80" s="34"/>
    </row>
    <row r="81" spans="1:43" s="26" customFormat="1" ht="81">
      <c r="A81" s="35" t="s">
        <v>69</v>
      </c>
      <c r="B81" s="35" t="s">
        <v>70</v>
      </c>
      <c r="C81" s="36" t="s">
        <v>71</v>
      </c>
      <c r="D81" s="38" t="s">
        <v>261</v>
      </c>
      <c r="E81" s="38" t="s">
        <v>155</v>
      </c>
      <c r="F81" s="35" t="s">
        <v>597</v>
      </c>
      <c r="G81" s="38" t="s">
        <v>156</v>
      </c>
      <c r="H81" s="38" t="s">
        <v>442</v>
      </c>
      <c r="I81" s="38"/>
      <c r="J81" s="35" t="s">
        <v>75</v>
      </c>
      <c r="K81" s="35" t="s">
        <v>16</v>
      </c>
      <c r="L81" s="35" t="s">
        <v>17</v>
      </c>
      <c r="M81" s="35" t="s">
        <v>19</v>
      </c>
      <c r="N81" s="35" t="s">
        <v>21</v>
      </c>
      <c r="O81" s="35" t="s">
        <v>157</v>
      </c>
      <c r="P81" s="35" t="s">
        <v>74</v>
      </c>
      <c r="Q81" s="35" t="s">
        <v>74</v>
      </c>
      <c r="R81" s="35"/>
      <c r="S81" s="35"/>
      <c r="T81" s="57"/>
      <c r="U81" s="40" t="s">
        <v>503</v>
      </c>
      <c r="V81" s="37"/>
      <c r="W81" s="39" t="s">
        <v>504</v>
      </c>
      <c r="X81" s="43">
        <v>43872</v>
      </c>
      <c r="Y81" s="41"/>
      <c r="Z81" s="44"/>
      <c r="AA81" s="45"/>
      <c r="AB81" s="38"/>
      <c r="AC81" s="35" t="s">
        <v>74</v>
      </c>
      <c r="AD81" s="35" t="s">
        <v>74</v>
      </c>
      <c r="AE81" s="34" t="s">
        <v>74</v>
      </c>
      <c r="AF81" s="34" t="s">
        <v>74</v>
      </c>
      <c r="AG81" s="34" t="s">
        <v>74</v>
      </c>
      <c r="AH81" s="34" t="s">
        <v>74</v>
      </c>
      <c r="AI81" s="34" t="s">
        <v>74</v>
      </c>
      <c r="AJ81" s="34" t="s">
        <v>74</v>
      </c>
      <c r="AK81" s="34" t="s">
        <v>74</v>
      </c>
      <c r="AL81" s="34" t="s">
        <v>74</v>
      </c>
      <c r="AM81" s="34" t="s">
        <v>74</v>
      </c>
      <c r="AN81" s="34" t="s">
        <v>74</v>
      </c>
      <c r="AO81" s="34" t="s">
        <v>74</v>
      </c>
      <c r="AP81" s="34"/>
      <c r="AQ81" s="34"/>
    </row>
    <row r="82" spans="1:43" s="26" customFormat="1" ht="94.5">
      <c r="A82" s="35" t="s">
        <v>69</v>
      </c>
      <c r="B82" s="35" t="s">
        <v>70</v>
      </c>
      <c r="C82" s="36" t="s">
        <v>71</v>
      </c>
      <c r="D82" s="38" t="s">
        <v>261</v>
      </c>
      <c r="E82" s="38" t="s">
        <v>155</v>
      </c>
      <c r="F82" s="35" t="s">
        <v>598</v>
      </c>
      <c r="G82" s="38" t="s">
        <v>158</v>
      </c>
      <c r="H82" s="38" t="s">
        <v>443</v>
      </c>
      <c r="I82" s="38"/>
      <c r="J82" s="35" t="s">
        <v>75</v>
      </c>
      <c r="K82" s="35" t="s">
        <v>16</v>
      </c>
      <c r="L82" s="35" t="s">
        <v>17</v>
      </c>
      <c r="M82" s="35" t="s">
        <v>19</v>
      </c>
      <c r="N82" s="35" t="s">
        <v>19</v>
      </c>
      <c r="O82" s="35" t="s">
        <v>74</v>
      </c>
      <c r="P82" s="35" t="s">
        <v>74</v>
      </c>
      <c r="Q82" s="35" t="s">
        <v>74</v>
      </c>
      <c r="R82" s="35"/>
      <c r="S82" s="35"/>
      <c r="T82" s="57"/>
      <c r="U82" s="40" t="s">
        <v>503</v>
      </c>
      <c r="V82" s="41"/>
      <c r="W82" s="42" t="s">
        <v>231</v>
      </c>
      <c r="X82" s="43">
        <v>43872</v>
      </c>
      <c r="Y82" s="41"/>
      <c r="Z82" s="44"/>
      <c r="AA82" s="45"/>
      <c r="AB82" s="38"/>
      <c r="AC82" s="35" t="s">
        <v>74</v>
      </c>
      <c r="AD82" s="35" t="s">
        <v>74</v>
      </c>
      <c r="AE82" s="34" t="s">
        <v>74</v>
      </c>
      <c r="AF82" s="34" t="s">
        <v>74</v>
      </c>
      <c r="AG82" s="34" t="s">
        <v>74</v>
      </c>
      <c r="AH82" s="34" t="s">
        <v>74</v>
      </c>
      <c r="AI82" s="34" t="s">
        <v>74</v>
      </c>
      <c r="AJ82" s="34" t="s">
        <v>74</v>
      </c>
      <c r="AK82" s="34" t="s">
        <v>74</v>
      </c>
      <c r="AL82" s="34" t="s">
        <v>74</v>
      </c>
      <c r="AM82" s="34" t="s">
        <v>74</v>
      </c>
      <c r="AN82" s="34" t="s">
        <v>74</v>
      </c>
      <c r="AO82" s="34" t="s">
        <v>74</v>
      </c>
      <c r="AP82" s="34"/>
      <c r="AQ82" s="34"/>
    </row>
    <row r="83" spans="1:43" s="26" customFormat="1" ht="40.5">
      <c r="A83" s="35" t="s">
        <v>69</v>
      </c>
      <c r="B83" s="35" t="s">
        <v>70</v>
      </c>
      <c r="C83" s="36" t="s">
        <v>71</v>
      </c>
      <c r="D83" s="38" t="s">
        <v>261</v>
      </c>
      <c r="E83" s="38" t="s">
        <v>155</v>
      </c>
      <c r="F83" s="35" t="s">
        <v>599</v>
      </c>
      <c r="G83" s="38" t="s">
        <v>294</v>
      </c>
      <c r="H83" s="38" t="s">
        <v>295</v>
      </c>
      <c r="I83" s="41"/>
      <c r="J83" s="35" t="s">
        <v>18</v>
      </c>
      <c r="K83" s="35" t="s">
        <v>16</v>
      </c>
      <c r="L83" s="35" t="s">
        <v>17</v>
      </c>
      <c r="M83" s="35" t="s">
        <v>21</v>
      </c>
      <c r="N83" s="35" t="s">
        <v>20</v>
      </c>
      <c r="O83" s="35" t="s">
        <v>74</v>
      </c>
      <c r="P83" s="35" t="s">
        <v>159</v>
      </c>
      <c r="Q83" s="35" t="s">
        <v>160</v>
      </c>
      <c r="R83" s="35"/>
      <c r="S83" s="35"/>
      <c r="T83" s="57"/>
      <c r="U83" s="40" t="s">
        <v>503</v>
      </c>
      <c r="V83" s="41"/>
      <c r="W83" s="39" t="s">
        <v>296</v>
      </c>
      <c r="X83" s="43">
        <v>43892</v>
      </c>
      <c r="Y83" s="41"/>
      <c r="Z83" s="37"/>
      <c r="AA83" s="43"/>
      <c r="AB83" s="41"/>
      <c r="AC83" s="35" t="s">
        <v>74</v>
      </c>
      <c r="AD83" s="35" t="s">
        <v>74</v>
      </c>
      <c r="AE83" s="34" t="s">
        <v>74</v>
      </c>
      <c r="AF83" s="34" t="s">
        <v>74</v>
      </c>
      <c r="AG83" s="34" t="s">
        <v>74</v>
      </c>
      <c r="AH83" s="34" t="s">
        <v>74</v>
      </c>
      <c r="AI83" s="34" t="s">
        <v>74</v>
      </c>
      <c r="AJ83" s="34" t="s">
        <v>74</v>
      </c>
      <c r="AK83" s="34" t="s">
        <v>74</v>
      </c>
      <c r="AL83" s="34" t="s">
        <v>74</v>
      </c>
      <c r="AM83" s="34" t="s">
        <v>74</v>
      </c>
      <c r="AN83" s="34" t="s">
        <v>74</v>
      </c>
      <c r="AO83" s="34" t="s">
        <v>74</v>
      </c>
      <c r="AP83" s="34"/>
      <c r="AQ83" s="34"/>
    </row>
    <row r="84" spans="1:43" s="26" customFormat="1" ht="67.5">
      <c r="A84" s="35" t="s">
        <v>69</v>
      </c>
      <c r="B84" s="35" t="s">
        <v>70</v>
      </c>
      <c r="C84" s="36" t="s">
        <v>71</v>
      </c>
      <c r="D84" s="38" t="s">
        <v>297</v>
      </c>
      <c r="E84" s="38" t="s">
        <v>298</v>
      </c>
      <c r="F84" s="35" t="s">
        <v>600</v>
      </c>
      <c r="G84" s="38" t="s">
        <v>444</v>
      </c>
      <c r="H84" s="38" t="s">
        <v>445</v>
      </c>
      <c r="I84" s="38"/>
      <c r="J84" s="35" t="s">
        <v>18</v>
      </c>
      <c r="K84" s="35" t="s">
        <v>16</v>
      </c>
      <c r="L84" s="35" t="s">
        <v>90</v>
      </c>
      <c r="M84" s="35" t="s">
        <v>20</v>
      </c>
      <c r="N84" s="35" t="s">
        <v>20</v>
      </c>
      <c r="O84" s="35" t="s">
        <v>74</v>
      </c>
      <c r="P84" s="35" t="s">
        <v>76</v>
      </c>
      <c r="Q84" s="35" t="s">
        <v>100</v>
      </c>
      <c r="R84" s="35"/>
      <c r="S84" s="35"/>
      <c r="T84" s="57"/>
      <c r="U84" s="40" t="s">
        <v>230</v>
      </c>
      <c r="V84" s="41"/>
      <c r="W84" s="42" t="s">
        <v>231</v>
      </c>
      <c r="X84" s="43">
        <v>43872</v>
      </c>
      <c r="Y84" s="41"/>
      <c r="Z84" s="44"/>
      <c r="AA84" s="45"/>
      <c r="AB84" s="38"/>
      <c r="AC84" s="35" t="s">
        <v>74</v>
      </c>
      <c r="AD84" s="35" t="s">
        <v>74</v>
      </c>
      <c r="AE84" s="34" t="s">
        <v>74</v>
      </c>
      <c r="AF84" s="34" t="s">
        <v>74</v>
      </c>
      <c r="AG84" s="34" t="s">
        <v>74</v>
      </c>
      <c r="AH84" s="34" t="s">
        <v>74</v>
      </c>
      <c r="AI84" s="34" t="s">
        <v>74</v>
      </c>
      <c r="AJ84" s="34" t="s">
        <v>74</v>
      </c>
      <c r="AK84" s="34" t="s">
        <v>74</v>
      </c>
      <c r="AL84" s="34" t="s">
        <v>74</v>
      </c>
      <c r="AM84" s="34" t="s">
        <v>74</v>
      </c>
      <c r="AN84" s="34" t="s">
        <v>74</v>
      </c>
      <c r="AO84" s="34" t="s">
        <v>74</v>
      </c>
      <c r="AP84" s="34"/>
      <c r="AQ84" s="34"/>
    </row>
    <row r="85" spans="1:43" s="26" customFormat="1" ht="16.5">
      <c r="A85" s="35" t="s">
        <v>69</v>
      </c>
      <c r="B85" s="35" t="s">
        <v>70</v>
      </c>
      <c r="C85" s="36" t="s">
        <v>71</v>
      </c>
      <c r="D85" s="38" t="s">
        <v>297</v>
      </c>
      <c r="E85" s="38" t="s">
        <v>298</v>
      </c>
      <c r="F85" s="35" t="s">
        <v>601</v>
      </c>
      <c r="G85" s="38" t="s">
        <v>446</v>
      </c>
      <c r="H85" s="38" t="s">
        <v>161</v>
      </c>
      <c r="I85" s="38"/>
      <c r="J85" s="35" t="s">
        <v>18</v>
      </c>
      <c r="K85" s="35" t="s">
        <v>16</v>
      </c>
      <c r="L85" s="35" t="s">
        <v>90</v>
      </c>
      <c r="M85" s="35" t="s">
        <v>20</v>
      </c>
      <c r="N85" s="35" t="s">
        <v>20</v>
      </c>
      <c r="O85" s="35" t="s">
        <v>74</v>
      </c>
      <c r="P85" s="35" t="s">
        <v>76</v>
      </c>
      <c r="Q85" s="35" t="s">
        <v>100</v>
      </c>
      <c r="R85" s="35"/>
      <c r="S85" s="35"/>
      <c r="T85" s="57"/>
      <c r="U85" s="40" t="s">
        <v>230</v>
      </c>
      <c r="V85" s="41"/>
      <c r="W85" s="42" t="s">
        <v>477</v>
      </c>
      <c r="X85" s="43">
        <v>43872</v>
      </c>
      <c r="Y85" s="41"/>
      <c r="Z85" s="44"/>
      <c r="AA85" s="45"/>
      <c r="AB85" s="38"/>
      <c r="AC85" s="35" t="s">
        <v>74</v>
      </c>
      <c r="AD85" s="35" t="s">
        <v>74</v>
      </c>
      <c r="AE85" s="34" t="s">
        <v>74</v>
      </c>
      <c r="AF85" s="34" t="s">
        <v>74</v>
      </c>
      <c r="AG85" s="34" t="s">
        <v>74</v>
      </c>
      <c r="AH85" s="34" t="s">
        <v>74</v>
      </c>
      <c r="AI85" s="34" t="s">
        <v>74</v>
      </c>
      <c r="AJ85" s="34" t="s">
        <v>74</v>
      </c>
      <c r="AK85" s="34" t="s">
        <v>74</v>
      </c>
      <c r="AL85" s="34" t="s">
        <v>74</v>
      </c>
      <c r="AM85" s="34" t="s">
        <v>74</v>
      </c>
      <c r="AN85" s="34" t="s">
        <v>74</v>
      </c>
      <c r="AO85" s="34" t="s">
        <v>74</v>
      </c>
      <c r="AP85" s="34"/>
      <c r="AQ85" s="34"/>
    </row>
    <row r="86" spans="1:43" s="26" customFormat="1" ht="16.5">
      <c r="A86" s="35" t="s">
        <v>69</v>
      </c>
      <c r="B86" s="35" t="s">
        <v>70</v>
      </c>
      <c r="C86" s="36" t="s">
        <v>71</v>
      </c>
      <c r="D86" s="38" t="s">
        <v>297</v>
      </c>
      <c r="E86" s="38" t="s">
        <v>162</v>
      </c>
      <c r="F86" s="35" t="s">
        <v>602</v>
      </c>
      <c r="G86" s="38" t="s">
        <v>447</v>
      </c>
      <c r="H86" s="38" t="s">
        <v>163</v>
      </c>
      <c r="I86" s="38" t="s">
        <v>300</v>
      </c>
      <c r="J86" s="35" t="s">
        <v>18</v>
      </c>
      <c r="K86" s="35" t="s">
        <v>16</v>
      </c>
      <c r="L86" s="35" t="s">
        <v>90</v>
      </c>
      <c r="M86" s="35" t="s">
        <v>20</v>
      </c>
      <c r="N86" s="35" t="s">
        <v>19</v>
      </c>
      <c r="O86" s="35" t="s">
        <v>74</v>
      </c>
      <c r="P86" s="35" t="s">
        <v>76</v>
      </c>
      <c r="Q86" s="35" t="s">
        <v>100</v>
      </c>
      <c r="R86" s="35"/>
      <c r="S86" s="35"/>
      <c r="T86" s="57"/>
      <c r="U86" s="40" t="s">
        <v>230</v>
      </c>
      <c r="V86" s="41"/>
      <c r="W86" s="42" t="s">
        <v>231</v>
      </c>
      <c r="X86" s="43">
        <v>43872</v>
      </c>
      <c r="Y86" s="41"/>
      <c r="Z86" s="44"/>
      <c r="AA86" s="45"/>
      <c r="AB86" s="38"/>
      <c r="AC86" s="35" t="s">
        <v>74</v>
      </c>
      <c r="AD86" s="35" t="s">
        <v>74</v>
      </c>
      <c r="AE86" s="34" t="s">
        <v>74</v>
      </c>
      <c r="AF86" s="34" t="s">
        <v>74</v>
      </c>
      <c r="AG86" s="34" t="s">
        <v>74</v>
      </c>
      <c r="AH86" s="34" t="s">
        <v>74</v>
      </c>
      <c r="AI86" s="34" t="s">
        <v>74</v>
      </c>
      <c r="AJ86" s="34" t="s">
        <v>74</v>
      </c>
      <c r="AK86" s="34" t="s">
        <v>74</v>
      </c>
      <c r="AL86" s="34" t="s">
        <v>74</v>
      </c>
      <c r="AM86" s="34" t="s">
        <v>74</v>
      </c>
      <c r="AN86" s="34" t="s">
        <v>74</v>
      </c>
      <c r="AO86" s="34" t="s">
        <v>74</v>
      </c>
      <c r="AP86" s="34"/>
      <c r="AQ86" s="34"/>
    </row>
    <row r="87" spans="1:43" s="26" customFormat="1" ht="67.5">
      <c r="A87" s="35" t="s">
        <v>69</v>
      </c>
      <c r="B87" s="35" t="s">
        <v>70</v>
      </c>
      <c r="C87" s="36" t="s">
        <v>71</v>
      </c>
      <c r="D87" s="38" t="s">
        <v>297</v>
      </c>
      <c r="E87" s="38" t="s">
        <v>162</v>
      </c>
      <c r="F87" s="35" t="s">
        <v>603</v>
      </c>
      <c r="G87" s="38" t="s">
        <v>299</v>
      </c>
      <c r="H87" s="38" t="s">
        <v>343</v>
      </c>
      <c r="I87" s="38" t="s">
        <v>300</v>
      </c>
      <c r="J87" s="35" t="s">
        <v>18</v>
      </c>
      <c r="K87" s="35" t="s">
        <v>16</v>
      </c>
      <c r="L87" s="35" t="s">
        <v>90</v>
      </c>
      <c r="M87" s="35" t="s">
        <v>20</v>
      </c>
      <c r="N87" s="35" t="s">
        <v>19</v>
      </c>
      <c r="O87" s="35" t="s">
        <v>74</v>
      </c>
      <c r="P87" s="35" t="s">
        <v>76</v>
      </c>
      <c r="Q87" s="35" t="s">
        <v>100</v>
      </c>
      <c r="R87" s="35"/>
      <c r="S87" s="35"/>
      <c r="T87" s="57"/>
      <c r="U87" s="40" t="s">
        <v>230</v>
      </c>
      <c r="V87" s="41"/>
      <c r="W87" s="42" t="s">
        <v>477</v>
      </c>
      <c r="X87" s="43">
        <v>43872</v>
      </c>
      <c r="Y87" s="41"/>
      <c r="Z87" s="44"/>
      <c r="AA87" s="45"/>
      <c r="AB87" s="38"/>
      <c r="AC87" s="35" t="s">
        <v>74</v>
      </c>
      <c r="AD87" s="35" t="s">
        <v>74</v>
      </c>
      <c r="AE87" s="34" t="s">
        <v>74</v>
      </c>
      <c r="AF87" s="34" t="s">
        <v>74</v>
      </c>
      <c r="AG87" s="34" t="s">
        <v>74</v>
      </c>
      <c r="AH87" s="34" t="s">
        <v>74</v>
      </c>
      <c r="AI87" s="34" t="s">
        <v>74</v>
      </c>
      <c r="AJ87" s="34" t="s">
        <v>74</v>
      </c>
      <c r="AK87" s="34" t="s">
        <v>74</v>
      </c>
      <c r="AL87" s="34" t="s">
        <v>74</v>
      </c>
      <c r="AM87" s="34" t="s">
        <v>74</v>
      </c>
      <c r="AN87" s="34" t="s">
        <v>74</v>
      </c>
      <c r="AO87" s="34" t="s">
        <v>74</v>
      </c>
      <c r="AP87" s="34"/>
      <c r="AQ87" s="34"/>
    </row>
    <row r="88" spans="1:43" s="26" customFormat="1" ht="81">
      <c r="A88" s="35" t="s">
        <v>69</v>
      </c>
      <c r="B88" s="35" t="s">
        <v>70</v>
      </c>
      <c r="C88" s="36" t="s">
        <v>71</v>
      </c>
      <c r="D88" s="38" t="s">
        <v>297</v>
      </c>
      <c r="E88" s="38" t="s">
        <v>162</v>
      </c>
      <c r="F88" s="35" t="s">
        <v>604</v>
      </c>
      <c r="G88" s="38" t="s">
        <v>448</v>
      </c>
      <c r="H88" s="38" t="s">
        <v>449</v>
      </c>
      <c r="I88" s="38" t="s">
        <v>302</v>
      </c>
      <c r="J88" s="35" t="s">
        <v>18</v>
      </c>
      <c r="K88" s="35" t="s">
        <v>16</v>
      </c>
      <c r="L88" s="35" t="s">
        <v>90</v>
      </c>
      <c r="M88" s="35" t="s">
        <v>20</v>
      </c>
      <c r="N88" s="35" t="s">
        <v>20</v>
      </c>
      <c r="O88" s="35" t="s">
        <v>74</v>
      </c>
      <c r="P88" s="35" t="s">
        <v>76</v>
      </c>
      <c r="Q88" s="35" t="s">
        <v>100</v>
      </c>
      <c r="R88" s="35"/>
      <c r="S88" s="35"/>
      <c r="T88" s="57"/>
      <c r="U88" s="40" t="s">
        <v>482</v>
      </c>
      <c r="V88" s="41"/>
      <c r="W88" s="42" t="s">
        <v>231</v>
      </c>
      <c r="X88" s="43">
        <v>43872</v>
      </c>
      <c r="Y88" s="41"/>
      <c r="Z88" s="44"/>
      <c r="AA88" s="45"/>
      <c r="AB88" s="38"/>
      <c r="AC88" s="35" t="s">
        <v>74</v>
      </c>
      <c r="AD88" s="35" t="s">
        <v>74</v>
      </c>
      <c r="AE88" s="34" t="s">
        <v>74</v>
      </c>
      <c r="AF88" s="34" t="s">
        <v>74</v>
      </c>
      <c r="AG88" s="34" t="s">
        <v>74</v>
      </c>
      <c r="AH88" s="34" t="s">
        <v>74</v>
      </c>
      <c r="AI88" s="34" t="s">
        <v>74</v>
      </c>
      <c r="AJ88" s="34" t="s">
        <v>74</v>
      </c>
      <c r="AK88" s="34" t="s">
        <v>74</v>
      </c>
      <c r="AL88" s="34" t="s">
        <v>74</v>
      </c>
      <c r="AM88" s="34" t="s">
        <v>74</v>
      </c>
      <c r="AN88" s="34" t="s">
        <v>74</v>
      </c>
      <c r="AO88" s="34" t="s">
        <v>74</v>
      </c>
      <c r="AP88" s="34"/>
      <c r="AQ88" s="34"/>
    </row>
    <row r="89" spans="1:43" s="26" customFormat="1" ht="27">
      <c r="A89" s="35" t="s">
        <v>69</v>
      </c>
      <c r="B89" s="35" t="s">
        <v>70</v>
      </c>
      <c r="C89" s="36" t="s">
        <v>71</v>
      </c>
      <c r="D89" s="38" t="s">
        <v>297</v>
      </c>
      <c r="E89" s="38" t="s">
        <v>162</v>
      </c>
      <c r="F89" s="35" t="s">
        <v>605</v>
      </c>
      <c r="G89" s="38" t="s">
        <v>164</v>
      </c>
      <c r="H89" s="38" t="s">
        <v>165</v>
      </c>
      <c r="I89" s="38"/>
      <c r="J89" s="35" t="s">
        <v>18</v>
      </c>
      <c r="K89" s="35" t="s">
        <v>16</v>
      </c>
      <c r="L89" s="35" t="s">
        <v>90</v>
      </c>
      <c r="M89" s="35" t="s">
        <v>20</v>
      </c>
      <c r="N89" s="35" t="s">
        <v>20</v>
      </c>
      <c r="O89" s="35" t="s">
        <v>74</v>
      </c>
      <c r="P89" s="35" t="s">
        <v>76</v>
      </c>
      <c r="Q89" s="35" t="s">
        <v>100</v>
      </c>
      <c r="R89" s="35"/>
      <c r="S89" s="35"/>
      <c r="T89" s="57"/>
      <c r="U89" s="40" t="s">
        <v>230</v>
      </c>
      <c r="V89" s="41"/>
      <c r="W89" s="42" t="s">
        <v>84</v>
      </c>
      <c r="X89" s="43">
        <v>43872</v>
      </c>
      <c r="Y89" s="41"/>
      <c r="Z89" s="44"/>
      <c r="AA89" s="45"/>
      <c r="AB89" s="38"/>
      <c r="AC89" s="35" t="s">
        <v>74</v>
      </c>
      <c r="AD89" s="35" t="s">
        <v>74</v>
      </c>
      <c r="AE89" s="34" t="s">
        <v>74</v>
      </c>
      <c r="AF89" s="34" t="s">
        <v>74</v>
      </c>
      <c r="AG89" s="34" t="s">
        <v>74</v>
      </c>
      <c r="AH89" s="34" t="s">
        <v>74</v>
      </c>
      <c r="AI89" s="34" t="s">
        <v>74</v>
      </c>
      <c r="AJ89" s="34" t="s">
        <v>74</v>
      </c>
      <c r="AK89" s="34" t="s">
        <v>74</v>
      </c>
      <c r="AL89" s="34" t="s">
        <v>74</v>
      </c>
      <c r="AM89" s="34" t="s">
        <v>74</v>
      </c>
      <c r="AN89" s="34" t="s">
        <v>74</v>
      </c>
      <c r="AO89" s="34" t="s">
        <v>74</v>
      </c>
      <c r="AP89" s="34"/>
      <c r="AQ89" s="34"/>
    </row>
    <row r="90" spans="1:43" s="26" customFormat="1" ht="16.5">
      <c r="A90" s="35" t="s">
        <v>69</v>
      </c>
      <c r="B90" s="35" t="s">
        <v>70</v>
      </c>
      <c r="C90" s="36" t="s">
        <v>71</v>
      </c>
      <c r="D90" s="38" t="s">
        <v>297</v>
      </c>
      <c r="E90" s="38" t="s">
        <v>162</v>
      </c>
      <c r="F90" s="35" t="s">
        <v>606</v>
      </c>
      <c r="G90" s="38" t="s">
        <v>301</v>
      </c>
      <c r="H90" s="38" t="s">
        <v>166</v>
      </c>
      <c r="I90" s="38"/>
      <c r="J90" s="35" t="s">
        <v>18</v>
      </c>
      <c r="K90" s="35" t="s">
        <v>16</v>
      </c>
      <c r="L90" s="35" t="s">
        <v>90</v>
      </c>
      <c r="M90" s="35" t="s">
        <v>20</v>
      </c>
      <c r="N90" s="35" t="s">
        <v>19</v>
      </c>
      <c r="O90" s="35" t="s">
        <v>74</v>
      </c>
      <c r="P90" s="35" t="s">
        <v>76</v>
      </c>
      <c r="Q90" s="35" t="s">
        <v>100</v>
      </c>
      <c r="R90" s="35"/>
      <c r="S90" s="35"/>
      <c r="T90" s="57"/>
      <c r="U90" s="40" t="s">
        <v>230</v>
      </c>
      <c r="V90" s="41"/>
      <c r="W90" s="42" t="s">
        <v>231</v>
      </c>
      <c r="X90" s="43">
        <v>43872</v>
      </c>
      <c r="Y90" s="41"/>
      <c r="Z90" s="44"/>
      <c r="AA90" s="45"/>
      <c r="AB90" s="38"/>
      <c r="AC90" s="35" t="s">
        <v>74</v>
      </c>
      <c r="AD90" s="35" t="s">
        <v>74</v>
      </c>
      <c r="AE90" s="34" t="s">
        <v>74</v>
      </c>
      <c r="AF90" s="34" t="s">
        <v>74</v>
      </c>
      <c r="AG90" s="34" t="s">
        <v>74</v>
      </c>
      <c r="AH90" s="34" t="s">
        <v>74</v>
      </c>
      <c r="AI90" s="34" t="s">
        <v>74</v>
      </c>
      <c r="AJ90" s="34" t="s">
        <v>74</v>
      </c>
      <c r="AK90" s="34" t="s">
        <v>74</v>
      </c>
      <c r="AL90" s="34" t="s">
        <v>74</v>
      </c>
      <c r="AM90" s="34" t="s">
        <v>74</v>
      </c>
      <c r="AN90" s="34" t="s">
        <v>74</v>
      </c>
      <c r="AO90" s="34" t="s">
        <v>74</v>
      </c>
      <c r="AP90" s="34"/>
      <c r="AQ90" s="34"/>
    </row>
    <row r="91" spans="1:43" s="26" customFormat="1" ht="27">
      <c r="A91" s="35" t="s">
        <v>69</v>
      </c>
      <c r="B91" s="35" t="s">
        <v>70</v>
      </c>
      <c r="C91" s="36" t="s">
        <v>71</v>
      </c>
      <c r="D91" s="38" t="s">
        <v>297</v>
      </c>
      <c r="E91" s="38" t="s">
        <v>162</v>
      </c>
      <c r="F91" s="35" t="s">
        <v>607</v>
      </c>
      <c r="G91" s="38" t="s">
        <v>450</v>
      </c>
      <c r="H91" s="38" t="s">
        <v>167</v>
      </c>
      <c r="I91" s="38" t="s">
        <v>451</v>
      </c>
      <c r="J91" s="35" t="s">
        <v>18</v>
      </c>
      <c r="K91" s="35" t="s">
        <v>16</v>
      </c>
      <c r="L91" s="35" t="s">
        <v>90</v>
      </c>
      <c r="M91" s="35" t="s">
        <v>20</v>
      </c>
      <c r="N91" s="35" t="s">
        <v>19</v>
      </c>
      <c r="O91" s="35" t="s">
        <v>74</v>
      </c>
      <c r="P91" s="35" t="s">
        <v>76</v>
      </c>
      <c r="Q91" s="35" t="s">
        <v>100</v>
      </c>
      <c r="R91" s="35"/>
      <c r="S91" s="35"/>
      <c r="T91" s="57"/>
      <c r="U91" s="40" t="s">
        <v>230</v>
      </c>
      <c r="V91" s="41"/>
      <c r="W91" s="42" t="s">
        <v>231</v>
      </c>
      <c r="X91" s="43">
        <v>43872</v>
      </c>
      <c r="Y91" s="41"/>
      <c r="Z91" s="44"/>
      <c r="AA91" s="45"/>
      <c r="AB91" s="38"/>
      <c r="AC91" s="35" t="s">
        <v>74</v>
      </c>
      <c r="AD91" s="35" t="s">
        <v>74</v>
      </c>
      <c r="AE91" s="34" t="s">
        <v>74</v>
      </c>
      <c r="AF91" s="34" t="s">
        <v>74</v>
      </c>
      <c r="AG91" s="34" t="s">
        <v>74</v>
      </c>
      <c r="AH91" s="34" t="s">
        <v>74</v>
      </c>
      <c r="AI91" s="34" t="s">
        <v>74</v>
      </c>
      <c r="AJ91" s="34" t="s">
        <v>74</v>
      </c>
      <c r="AK91" s="34" t="s">
        <v>74</v>
      </c>
      <c r="AL91" s="34" t="s">
        <v>74</v>
      </c>
      <c r="AM91" s="34" t="s">
        <v>74</v>
      </c>
      <c r="AN91" s="34" t="s">
        <v>74</v>
      </c>
      <c r="AO91" s="34" t="s">
        <v>74</v>
      </c>
      <c r="AP91" s="34"/>
      <c r="AQ91" s="34"/>
    </row>
    <row r="92" spans="1:43" s="26" customFormat="1" ht="27">
      <c r="A92" s="35" t="s">
        <v>69</v>
      </c>
      <c r="B92" s="35" t="s">
        <v>70</v>
      </c>
      <c r="C92" s="36" t="s">
        <v>71</v>
      </c>
      <c r="D92" s="38" t="s">
        <v>297</v>
      </c>
      <c r="E92" s="38" t="s">
        <v>162</v>
      </c>
      <c r="F92" s="35" t="s">
        <v>608</v>
      </c>
      <c r="G92" s="38" t="s">
        <v>452</v>
      </c>
      <c r="H92" s="38" t="s">
        <v>168</v>
      </c>
      <c r="I92" s="38" t="s">
        <v>302</v>
      </c>
      <c r="J92" s="35" t="s">
        <v>18</v>
      </c>
      <c r="K92" s="35" t="s">
        <v>16</v>
      </c>
      <c r="L92" s="35" t="s">
        <v>90</v>
      </c>
      <c r="M92" s="35" t="s">
        <v>20</v>
      </c>
      <c r="N92" s="35" t="s">
        <v>19</v>
      </c>
      <c r="O92" s="35" t="s">
        <v>74</v>
      </c>
      <c r="P92" s="35" t="s">
        <v>76</v>
      </c>
      <c r="Q92" s="35" t="s">
        <v>100</v>
      </c>
      <c r="R92" s="35"/>
      <c r="S92" s="35"/>
      <c r="T92" s="57"/>
      <c r="U92" s="40" t="s">
        <v>230</v>
      </c>
      <c r="V92" s="41"/>
      <c r="W92" s="42" t="s">
        <v>231</v>
      </c>
      <c r="X92" s="43">
        <v>43872</v>
      </c>
      <c r="Y92" s="41"/>
      <c r="Z92" s="44"/>
      <c r="AA92" s="45"/>
      <c r="AB92" s="38"/>
      <c r="AC92" s="35" t="s">
        <v>74</v>
      </c>
      <c r="AD92" s="35" t="s">
        <v>74</v>
      </c>
      <c r="AE92" s="34" t="s">
        <v>74</v>
      </c>
      <c r="AF92" s="34" t="s">
        <v>74</v>
      </c>
      <c r="AG92" s="34" t="s">
        <v>74</v>
      </c>
      <c r="AH92" s="34" t="s">
        <v>74</v>
      </c>
      <c r="AI92" s="34" t="s">
        <v>74</v>
      </c>
      <c r="AJ92" s="34" t="s">
        <v>74</v>
      </c>
      <c r="AK92" s="34" t="s">
        <v>74</v>
      </c>
      <c r="AL92" s="34" t="s">
        <v>74</v>
      </c>
      <c r="AM92" s="34" t="s">
        <v>74</v>
      </c>
      <c r="AN92" s="34" t="s">
        <v>74</v>
      </c>
      <c r="AO92" s="34" t="s">
        <v>74</v>
      </c>
      <c r="AP92" s="34"/>
      <c r="AQ92" s="34"/>
    </row>
    <row r="93" spans="1:43" s="26" customFormat="1" ht="16.5">
      <c r="A93" s="35" t="s">
        <v>69</v>
      </c>
      <c r="B93" s="35" t="s">
        <v>70</v>
      </c>
      <c r="C93" s="36" t="s">
        <v>71</v>
      </c>
      <c r="D93" s="38" t="s">
        <v>297</v>
      </c>
      <c r="E93" s="38" t="s">
        <v>162</v>
      </c>
      <c r="F93" s="35" t="s">
        <v>609</v>
      </c>
      <c r="G93" s="38" t="s">
        <v>169</v>
      </c>
      <c r="H93" s="38" t="s">
        <v>303</v>
      </c>
      <c r="I93" s="38"/>
      <c r="J93" s="35" t="s">
        <v>18</v>
      </c>
      <c r="K93" s="35" t="s">
        <v>16</v>
      </c>
      <c r="L93" s="35" t="s">
        <v>90</v>
      </c>
      <c r="M93" s="35" t="s">
        <v>19</v>
      </c>
      <c r="N93" s="35" t="s">
        <v>19</v>
      </c>
      <c r="O93" s="35" t="s">
        <v>74</v>
      </c>
      <c r="P93" s="35" t="s">
        <v>76</v>
      </c>
      <c r="Q93" s="35" t="s">
        <v>100</v>
      </c>
      <c r="R93" s="35"/>
      <c r="S93" s="35"/>
      <c r="T93" s="57"/>
      <c r="U93" s="40" t="s">
        <v>230</v>
      </c>
      <c r="V93" s="41"/>
      <c r="W93" s="42" t="s">
        <v>231</v>
      </c>
      <c r="X93" s="43">
        <v>43872</v>
      </c>
      <c r="Y93" s="41"/>
      <c r="Z93" s="44"/>
      <c r="AA93" s="45"/>
      <c r="AB93" s="38"/>
      <c r="AC93" s="35" t="s">
        <v>74</v>
      </c>
      <c r="AD93" s="35" t="s">
        <v>74</v>
      </c>
      <c r="AE93" s="34" t="s">
        <v>74</v>
      </c>
      <c r="AF93" s="34" t="s">
        <v>74</v>
      </c>
      <c r="AG93" s="34" t="s">
        <v>74</v>
      </c>
      <c r="AH93" s="34" t="s">
        <v>74</v>
      </c>
      <c r="AI93" s="34" t="s">
        <v>74</v>
      </c>
      <c r="AJ93" s="34" t="s">
        <v>74</v>
      </c>
      <c r="AK93" s="34" t="s">
        <v>74</v>
      </c>
      <c r="AL93" s="34" t="s">
        <v>74</v>
      </c>
      <c r="AM93" s="34" t="s">
        <v>74</v>
      </c>
      <c r="AN93" s="34" t="s">
        <v>74</v>
      </c>
      <c r="AO93" s="34" t="s">
        <v>74</v>
      </c>
      <c r="AP93" s="34"/>
      <c r="AQ93" s="34"/>
    </row>
    <row r="94" spans="1:43" s="26" customFormat="1" ht="27">
      <c r="A94" s="35" t="s">
        <v>69</v>
      </c>
      <c r="B94" s="35" t="s">
        <v>70</v>
      </c>
      <c r="C94" s="36" t="s">
        <v>71</v>
      </c>
      <c r="D94" s="38" t="s">
        <v>297</v>
      </c>
      <c r="E94" s="38" t="s">
        <v>162</v>
      </c>
      <c r="F94" s="35" t="s">
        <v>610</v>
      </c>
      <c r="G94" s="38" t="s">
        <v>453</v>
      </c>
      <c r="H94" s="38" t="s">
        <v>170</v>
      </c>
      <c r="I94" s="38"/>
      <c r="J94" s="35" t="s">
        <v>18</v>
      </c>
      <c r="K94" s="35" t="s">
        <v>16</v>
      </c>
      <c r="L94" s="35" t="s">
        <v>90</v>
      </c>
      <c r="M94" s="35" t="s">
        <v>19</v>
      </c>
      <c r="N94" s="35" t="s">
        <v>19</v>
      </c>
      <c r="O94" s="35" t="s">
        <v>74</v>
      </c>
      <c r="P94" s="35" t="s">
        <v>76</v>
      </c>
      <c r="Q94" s="35" t="s">
        <v>100</v>
      </c>
      <c r="R94" s="35"/>
      <c r="S94" s="35"/>
      <c r="T94" s="57"/>
      <c r="U94" s="40" t="s">
        <v>230</v>
      </c>
      <c r="V94" s="41"/>
      <c r="W94" s="42" t="s">
        <v>231</v>
      </c>
      <c r="X94" s="43">
        <v>43872</v>
      </c>
      <c r="Y94" s="41"/>
      <c r="Z94" s="44"/>
      <c r="AA94" s="45"/>
      <c r="AB94" s="38"/>
      <c r="AC94" s="35" t="s">
        <v>74</v>
      </c>
      <c r="AD94" s="35" t="s">
        <v>74</v>
      </c>
      <c r="AE94" s="34" t="s">
        <v>74</v>
      </c>
      <c r="AF94" s="34" t="s">
        <v>74</v>
      </c>
      <c r="AG94" s="34" t="s">
        <v>74</v>
      </c>
      <c r="AH94" s="34" t="s">
        <v>74</v>
      </c>
      <c r="AI94" s="34" t="s">
        <v>74</v>
      </c>
      <c r="AJ94" s="34" t="s">
        <v>74</v>
      </c>
      <c r="AK94" s="34" t="s">
        <v>74</v>
      </c>
      <c r="AL94" s="34" t="s">
        <v>74</v>
      </c>
      <c r="AM94" s="34" t="s">
        <v>74</v>
      </c>
      <c r="AN94" s="34" t="s">
        <v>74</v>
      </c>
      <c r="AO94" s="34" t="s">
        <v>74</v>
      </c>
      <c r="AP94" s="34"/>
      <c r="AQ94" s="34"/>
    </row>
    <row r="95" spans="1:43" s="26" customFormat="1" ht="27">
      <c r="A95" s="35" t="s">
        <v>69</v>
      </c>
      <c r="B95" s="35" t="s">
        <v>70</v>
      </c>
      <c r="C95" s="36" t="s">
        <v>71</v>
      </c>
      <c r="D95" s="38" t="s">
        <v>297</v>
      </c>
      <c r="E95" s="38" t="s">
        <v>162</v>
      </c>
      <c r="F95" s="35" t="s">
        <v>611</v>
      </c>
      <c r="G95" s="38" t="s">
        <v>454</v>
      </c>
      <c r="H95" s="38" t="s">
        <v>171</v>
      </c>
      <c r="I95" s="38"/>
      <c r="J95" s="35" t="s">
        <v>18</v>
      </c>
      <c r="K95" s="35" t="s">
        <v>16</v>
      </c>
      <c r="L95" s="35" t="s">
        <v>90</v>
      </c>
      <c r="M95" s="35" t="s">
        <v>19</v>
      </c>
      <c r="N95" s="35" t="s">
        <v>20</v>
      </c>
      <c r="O95" s="35" t="s">
        <v>74</v>
      </c>
      <c r="P95" s="35" t="s">
        <v>76</v>
      </c>
      <c r="Q95" s="35" t="s">
        <v>100</v>
      </c>
      <c r="R95" s="35"/>
      <c r="S95" s="35"/>
      <c r="T95" s="57"/>
      <c r="U95" s="40" t="s">
        <v>230</v>
      </c>
      <c r="V95" s="41"/>
      <c r="W95" s="42" t="s">
        <v>231</v>
      </c>
      <c r="X95" s="43">
        <v>43872</v>
      </c>
      <c r="Y95" s="41"/>
      <c r="Z95" s="44"/>
      <c r="AA95" s="45"/>
      <c r="AB95" s="38"/>
      <c r="AC95" s="35" t="s">
        <v>74</v>
      </c>
      <c r="AD95" s="35" t="s">
        <v>74</v>
      </c>
      <c r="AE95" s="34" t="s">
        <v>74</v>
      </c>
      <c r="AF95" s="34" t="s">
        <v>74</v>
      </c>
      <c r="AG95" s="34" t="s">
        <v>74</v>
      </c>
      <c r="AH95" s="34" t="s">
        <v>74</v>
      </c>
      <c r="AI95" s="34" t="s">
        <v>74</v>
      </c>
      <c r="AJ95" s="34" t="s">
        <v>74</v>
      </c>
      <c r="AK95" s="34" t="s">
        <v>74</v>
      </c>
      <c r="AL95" s="34" t="s">
        <v>74</v>
      </c>
      <c r="AM95" s="34" t="s">
        <v>74</v>
      </c>
      <c r="AN95" s="34" t="s">
        <v>74</v>
      </c>
      <c r="AO95" s="34" t="s">
        <v>74</v>
      </c>
      <c r="AP95" s="34"/>
      <c r="AQ95" s="34"/>
    </row>
    <row r="96" spans="1:43" s="26" customFormat="1" ht="16.5">
      <c r="A96" s="35" t="s">
        <v>69</v>
      </c>
      <c r="B96" s="35" t="s">
        <v>70</v>
      </c>
      <c r="C96" s="36" t="s">
        <v>71</v>
      </c>
      <c r="D96" s="38" t="s">
        <v>297</v>
      </c>
      <c r="E96" s="38" t="s">
        <v>162</v>
      </c>
      <c r="F96" s="35" t="s">
        <v>612</v>
      </c>
      <c r="G96" s="38" t="s">
        <v>169</v>
      </c>
      <c r="H96" s="38" t="s">
        <v>172</v>
      </c>
      <c r="I96" s="38" t="s">
        <v>360</v>
      </c>
      <c r="J96" s="35" t="s">
        <v>18</v>
      </c>
      <c r="K96" s="35" t="s">
        <v>16</v>
      </c>
      <c r="L96" s="35" t="s">
        <v>90</v>
      </c>
      <c r="M96" s="35" t="s">
        <v>19</v>
      </c>
      <c r="N96" s="35" t="s">
        <v>19</v>
      </c>
      <c r="O96" s="35" t="s">
        <v>74</v>
      </c>
      <c r="P96" s="35" t="s">
        <v>76</v>
      </c>
      <c r="Q96" s="35" t="s">
        <v>100</v>
      </c>
      <c r="R96" s="35"/>
      <c r="S96" s="35"/>
      <c r="T96" s="57"/>
      <c r="U96" s="40" t="s">
        <v>230</v>
      </c>
      <c r="V96" s="41"/>
      <c r="W96" s="42" t="s">
        <v>231</v>
      </c>
      <c r="X96" s="43">
        <v>43872</v>
      </c>
      <c r="Y96" s="41"/>
      <c r="Z96" s="44"/>
      <c r="AA96" s="45"/>
      <c r="AB96" s="38"/>
      <c r="AC96" s="35" t="s">
        <v>74</v>
      </c>
      <c r="AD96" s="35" t="s">
        <v>74</v>
      </c>
      <c r="AE96" s="34" t="s">
        <v>74</v>
      </c>
      <c r="AF96" s="34" t="s">
        <v>74</v>
      </c>
      <c r="AG96" s="34" t="s">
        <v>74</v>
      </c>
      <c r="AH96" s="34" t="s">
        <v>74</v>
      </c>
      <c r="AI96" s="34" t="s">
        <v>74</v>
      </c>
      <c r="AJ96" s="34" t="s">
        <v>74</v>
      </c>
      <c r="AK96" s="34" t="s">
        <v>74</v>
      </c>
      <c r="AL96" s="34" t="s">
        <v>74</v>
      </c>
      <c r="AM96" s="34" t="s">
        <v>74</v>
      </c>
      <c r="AN96" s="34" t="s">
        <v>74</v>
      </c>
      <c r="AO96" s="34" t="s">
        <v>74</v>
      </c>
      <c r="AP96" s="34"/>
      <c r="AQ96" s="34"/>
    </row>
    <row r="97" spans="1:43" s="26" customFormat="1" ht="67.5">
      <c r="A97" s="35" t="s">
        <v>69</v>
      </c>
      <c r="B97" s="35" t="s">
        <v>70</v>
      </c>
      <c r="C97" s="36" t="s">
        <v>71</v>
      </c>
      <c r="D97" s="38" t="s">
        <v>297</v>
      </c>
      <c r="E97" s="38" t="s">
        <v>162</v>
      </c>
      <c r="F97" s="35" t="s">
        <v>613</v>
      </c>
      <c r="G97" s="38" t="s">
        <v>173</v>
      </c>
      <c r="H97" s="38" t="s">
        <v>455</v>
      </c>
      <c r="I97" s="38" t="s">
        <v>304</v>
      </c>
      <c r="J97" s="35" t="s">
        <v>18</v>
      </c>
      <c r="K97" s="35" t="s">
        <v>16</v>
      </c>
      <c r="L97" s="35" t="s">
        <v>90</v>
      </c>
      <c r="M97" s="35" t="s">
        <v>20</v>
      </c>
      <c r="N97" s="35" t="s">
        <v>20</v>
      </c>
      <c r="O97" s="35" t="s">
        <v>74</v>
      </c>
      <c r="P97" s="35" t="s">
        <v>76</v>
      </c>
      <c r="Q97" s="35" t="s">
        <v>100</v>
      </c>
      <c r="R97" s="35"/>
      <c r="S97" s="35"/>
      <c r="T97" s="57"/>
      <c r="U97" s="40" t="s">
        <v>230</v>
      </c>
      <c r="V97" s="41"/>
      <c r="W97" s="42" t="s">
        <v>231</v>
      </c>
      <c r="X97" s="43">
        <v>43872</v>
      </c>
      <c r="Y97" s="41"/>
      <c r="Z97" s="44"/>
      <c r="AA97" s="45"/>
      <c r="AB97" s="38"/>
      <c r="AC97" s="35" t="s">
        <v>74</v>
      </c>
      <c r="AD97" s="35" t="s">
        <v>74</v>
      </c>
      <c r="AE97" s="34" t="s">
        <v>74</v>
      </c>
      <c r="AF97" s="34" t="s">
        <v>74</v>
      </c>
      <c r="AG97" s="34" t="s">
        <v>74</v>
      </c>
      <c r="AH97" s="34" t="s">
        <v>74</v>
      </c>
      <c r="AI97" s="34" t="s">
        <v>74</v>
      </c>
      <c r="AJ97" s="34" t="s">
        <v>74</v>
      </c>
      <c r="AK97" s="34" t="s">
        <v>74</v>
      </c>
      <c r="AL97" s="34" t="s">
        <v>74</v>
      </c>
      <c r="AM97" s="34" t="s">
        <v>74</v>
      </c>
      <c r="AN97" s="34" t="s">
        <v>74</v>
      </c>
      <c r="AO97" s="34" t="s">
        <v>74</v>
      </c>
      <c r="AP97" s="34"/>
      <c r="AQ97" s="34"/>
    </row>
    <row r="98" spans="1:43" s="26" customFormat="1" ht="67.5">
      <c r="A98" s="35" t="s">
        <v>69</v>
      </c>
      <c r="B98" s="35" t="s">
        <v>70</v>
      </c>
      <c r="C98" s="36" t="s">
        <v>71</v>
      </c>
      <c r="D98" s="38" t="s">
        <v>297</v>
      </c>
      <c r="E98" s="38" t="s">
        <v>91</v>
      </c>
      <c r="F98" s="35" t="s">
        <v>614</v>
      </c>
      <c r="G98" s="38" t="s">
        <v>174</v>
      </c>
      <c r="H98" s="38" t="s">
        <v>305</v>
      </c>
      <c r="I98" s="38"/>
      <c r="J98" s="35" t="s">
        <v>18</v>
      </c>
      <c r="K98" s="35" t="s">
        <v>16</v>
      </c>
      <c r="L98" s="35" t="s">
        <v>90</v>
      </c>
      <c r="M98" s="35" t="s">
        <v>20</v>
      </c>
      <c r="N98" s="35" t="s">
        <v>20</v>
      </c>
      <c r="O98" s="35" t="s">
        <v>74</v>
      </c>
      <c r="P98" s="35" t="s">
        <v>76</v>
      </c>
      <c r="Q98" s="35" t="s">
        <v>91</v>
      </c>
      <c r="R98" s="35"/>
      <c r="S98" s="35"/>
      <c r="T98" s="57"/>
      <c r="U98" s="40" t="s">
        <v>307</v>
      </c>
      <c r="V98" s="41"/>
      <c r="W98" s="42" t="s">
        <v>231</v>
      </c>
      <c r="X98" s="43">
        <v>43872</v>
      </c>
      <c r="Y98" s="41"/>
      <c r="Z98" s="44"/>
      <c r="AA98" s="45"/>
      <c r="AB98" s="38"/>
      <c r="AC98" s="35" t="s">
        <v>74</v>
      </c>
      <c r="AD98" s="35" t="s">
        <v>74</v>
      </c>
      <c r="AE98" s="34" t="s">
        <v>74</v>
      </c>
      <c r="AF98" s="34" t="s">
        <v>74</v>
      </c>
      <c r="AG98" s="34" t="s">
        <v>74</v>
      </c>
      <c r="AH98" s="34" t="s">
        <v>74</v>
      </c>
      <c r="AI98" s="34" t="s">
        <v>74</v>
      </c>
      <c r="AJ98" s="34" t="s">
        <v>74</v>
      </c>
      <c r="AK98" s="34" t="s">
        <v>74</v>
      </c>
      <c r="AL98" s="34" t="s">
        <v>74</v>
      </c>
      <c r="AM98" s="34" t="s">
        <v>74</v>
      </c>
      <c r="AN98" s="34" t="s">
        <v>74</v>
      </c>
      <c r="AO98" s="34" t="s">
        <v>74</v>
      </c>
      <c r="AP98" s="34"/>
      <c r="AQ98" s="34"/>
    </row>
    <row r="99" spans="1:43" s="26" customFormat="1" ht="16.5">
      <c r="A99" s="35" t="s">
        <v>69</v>
      </c>
      <c r="B99" s="35" t="s">
        <v>70</v>
      </c>
      <c r="C99" s="36" t="s">
        <v>71</v>
      </c>
      <c r="D99" s="38" t="s">
        <v>297</v>
      </c>
      <c r="E99" s="38" t="s">
        <v>91</v>
      </c>
      <c r="F99" s="35" t="s">
        <v>615</v>
      </c>
      <c r="G99" s="38" t="s">
        <v>175</v>
      </c>
      <c r="H99" s="38" t="s">
        <v>306</v>
      </c>
      <c r="I99" s="38"/>
      <c r="J99" s="35" t="s">
        <v>18</v>
      </c>
      <c r="K99" s="35" t="s">
        <v>16</v>
      </c>
      <c r="L99" s="35" t="s">
        <v>90</v>
      </c>
      <c r="M99" s="35" t="s">
        <v>20</v>
      </c>
      <c r="N99" s="35" t="s">
        <v>19</v>
      </c>
      <c r="O99" s="35" t="s">
        <v>74</v>
      </c>
      <c r="P99" s="35" t="s">
        <v>76</v>
      </c>
      <c r="Q99" s="35" t="s">
        <v>91</v>
      </c>
      <c r="R99" s="35"/>
      <c r="S99" s="35"/>
      <c r="T99" s="57"/>
      <c r="U99" s="40" t="s">
        <v>505</v>
      </c>
      <c r="V99" s="41"/>
      <c r="W99" s="42" t="s">
        <v>231</v>
      </c>
      <c r="X99" s="43">
        <v>43872</v>
      </c>
      <c r="Y99" s="41"/>
      <c r="Z99" s="44"/>
      <c r="AA99" s="45"/>
      <c r="AB99" s="38"/>
      <c r="AC99" s="35" t="s">
        <v>74</v>
      </c>
      <c r="AD99" s="35" t="s">
        <v>74</v>
      </c>
      <c r="AE99" s="34" t="s">
        <v>74</v>
      </c>
      <c r="AF99" s="34" t="s">
        <v>74</v>
      </c>
      <c r="AG99" s="34" t="s">
        <v>74</v>
      </c>
      <c r="AH99" s="34" t="s">
        <v>74</v>
      </c>
      <c r="AI99" s="34" t="s">
        <v>74</v>
      </c>
      <c r="AJ99" s="34" t="s">
        <v>74</v>
      </c>
      <c r="AK99" s="34" t="s">
        <v>74</v>
      </c>
      <c r="AL99" s="34" t="s">
        <v>74</v>
      </c>
      <c r="AM99" s="34" t="s">
        <v>74</v>
      </c>
      <c r="AN99" s="34" t="s">
        <v>74</v>
      </c>
      <c r="AO99" s="34" t="s">
        <v>74</v>
      </c>
      <c r="AP99" s="34"/>
      <c r="AQ99" s="34"/>
    </row>
    <row r="100" spans="1:43" s="26" customFormat="1" ht="27">
      <c r="A100" s="35" t="s">
        <v>69</v>
      </c>
      <c r="B100" s="35" t="s">
        <v>70</v>
      </c>
      <c r="C100" s="36" t="s">
        <v>71</v>
      </c>
      <c r="D100" s="38" t="s">
        <v>297</v>
      </c>
      <c r="E100" s="38" t="s">
        <v>91</v>
      </c>
      <c r="F100" s="35" t="s">
        <v>616</v>
      </c>
      <c r="G100" s="38" t="s">
        <v>176</v>
      </c>
      <c r="H100" s="38" t="s">
        <v>456</v>
      </c>
      <c r="I100" s="38"/>
      <c r="J100" s="35" t="s">
        <v>18</v>
      </c>
      <c r="K100" s="35" t="s">
        <v>16</v>
      </c>
      <c r="L100" s="35" t="s">
        <v>90</v>
      </c>
      <c r="M100" s="35" t="s">
        <v>20</v>
      </c>
      <c r="N100" s="35" t="s">
        <v>19</v>
      </c>
      <c r="O100" s="35" t="s">
        <v>74</v>
      </c>
      <c r="P100" s="35" t="s">
        <v>76</v>
      </c>
      <c r="Q100" s="35" t="s">
        <v>91</v>
      </c>
      <c r="R100" s="35"/>
      <c r="S100" s="35"/>
      <c r="T100" s="57"/>
      <c r="U100" s="40" t="s">
        <v>307</v>
      </c>
      <c r="V100" s="41"/>
      <c r="W100" s="42" t="s">
        <v>231</v>
      </c>
      <c r="X100" s="43">
        <v>43872</v>
      </c>
      <c r="Y100" s="41"/>
      <c r="Z100" s="44"/>
      <c r="AA100" s="45"/>
      <c r="AB100" s="38"/>
      <c r="AC100" s="35" t="s">
        <v>74</v>
      </c>
      <c r="AD100" s="35" t="s">
        <v>74</v>
      </c>
      <c r="AE100" s="34" t="s">
        <v>74</v>
      </c>
      <c r="AF100" s="34" t="s">
        <v>74</v>
      </c>
      <c r="AG100" s="34" t="s">
        <v>74</v>
      </c>
      <c r="AH100" s="34" t="s">
        <v>74</v>
      </c>
      <c r="AI100" s="34" t="s">
        <v>74</v>
      </c>
      <c r="AJ100" s="34" t="s">
        <v>74</v>
      </c>
      <c r="AK100" s="34" t="s">
        <v>74</v>
      </c>
      <c r="AL100" s="34" t="s">
        <v>74</v>
      </c>
      <c r="AM100" s="34" t="s">
        <v>74</v>
      </c>
      <c r="AN100" s="34" t="s">
        <v>74</v>
      </c>
      <c r="AO100" s="34" t="s">
        <v>74</v>
      </c>
      <c r="AP100" s="34"/>
      <c r="AQ100" s="34"/>
    </row>
    <row r="101" spans="1:43" s="26" customFormat="1" ht="67.5">
      <c r="A101" s="35" t="s">
        <v>69</v>
      </c>
      <c r="B101" s="35" t="s">
        <v>70</v>
      </c>
      <c r="C101" s="36" t="s">
        <v>71</v>
      </c>
      <c r="D101" s="38" t="s">
        <v>297</v>
      </c>
      <c r="E101" s="38" t="s">
        <v>177</v>
      </c>
      <c r="F101" s="35" t="s">
        <v>617</v>
      </c>
      <c r="G101" s="38" t="s">
        <v>178</v>
      </c>
      <c r="H101" s="38" t="s">
        <v>457</v>
      </c>
      <c r="I101" s="38"/>
      <c r="J101" s="35" t="s">
        <v>18</v>
      </c>
      <c r="K101" s="35" t="s">
        <v>16</v>
      </c>
      <c r="L101" s="35" t="s">
        <v>90</v>
      </c>
      <c r="M101" s="35" t="s">
        <v>20</v>
      </c>
      <c r="N101" s="35" t="s">
        <v>20</v>
      </c>
      <c r="O101" s="35" t="s">
        <v>74</v>
      </c>
      <c r="P101" s="35" t="s">
        <v>76</v>
      </c>
      <c r="Q101" s="35" t="s">
        <v>93</v>
      </c>
      <c r="R101" s="35"/>
      <c r="S101" s="35"/>
      <c r="T101" s="57"/>
      <c r="U101" s="40" t="s">
        <v>307</v>
      </c>
      <c r="V101" s="41"/>
      <c r="W101" s="42" t="s">
        <v>231</v>
      </c>
      <c r="X101" s="43">
        <v>43872</v>
      </c>
      <c r="Y101" s="41"/>
      <c r="Z101" s="44"/>
      <c r="AA101" s="45"/>
      <c r="AB101" s="38"/>
      <c r="AC101" s="35" t="s">
        <v>74</v>
      </c>
      <c r="AD101" s="35" t="s">
        <v>74</v>
      </c>
      <c r="AE101" s="34" t="s">
        <v>74</v>
      </c>
      <c r="AF101" s="34" t="s">
        <v>74</v>
      </c>
      <c r="AG101" s="34" t="s">
        <v>74</v>
      </c>
      <c r="AH101" s="34" t="s">
        <v>74</v>
      </c>
      <c r="AI101" s="34" t="s">
        <v>74</v>
      </c>
      <c r="AJ101" s="34" t="s">
        <v>74</v>
      </c>
      <c r="AK101" s="34" t="s">
        <v>74</v>
      </c>
      <c r="AL101" s="34" t="s">
        <v>74</v>
      </c>
      <c r="AM101" s="34" t="s">
        <v>74</v>
      </c>
      <c r="AN101" s="34" t="s">
        <v>74</v>
      </c>
      <c r="AO101" s="34" t="s">
        <v>74</v>
      </c>
      <c r="AP101" s="34"/>
      <c r="AQ101" s="34"/>
    </row>
    <row r="102" spans="1:43" s="26" customFormat="1" ht="40.5">
      <c r="A102" s="35" t="s">
        <v>69</v>
      </c>
      <c r="B102" s="35" t="s">
        <v>70</v>
      </c>
      <c r="C102" s="36" t="s">
        <v>71</v>
      </c>
      <c r="D102" s="38" t="s">
        <v>297</v>
      </c>
      <c r="E102" s="38" t="s">
        <v>179</v>
      </c>
      <c r="F102" s="35" t="s">
        <v>618</v>
      </c>
      <c r="G102" s="38" t="s">
        <v>180</v>
      </c>
      <c r="H102" s="38" t="s">
        <v>181</v>
      </c>
      <c r="I102" s="38"/>
      <c r="J102" s="35" t="s">
        <v>18</v>
      </c>
      <c r="K102" s="35" t="s">
        <v>16</v>
      </c>
      <c r="L102" s="35" t="s">
        <v>90</v>
      </c>
      <c r="M102" s="35" t="s">
        <v>19</v>
      </c>
      <c r="N102" s="35" t="s">
        <v>20</v>
      </c>
      <c r="O102" s="35" t="s">
        <v>74</v>
      </c>
      <c r="P102" s="35" t="s">
        <v>159</v>
      </c>
      <c r="Q102" s="35" t="s">
        <v>182</v>
      </c>
      <c r="R102" s="35"/>
      <c r="S102" s="35"/>
      <c r="T102" s="57"/>
      <c r="U102" s="40" t="s">
        <v>307</v>
      </c>
      <c r="V102" s="41"/>
      <c r="W102" s="42" t="s">
        <v>231</v>
      </c>
      <c r="X102" s="43">
        <v>43872</v>
      </c>
      <c r="Y102" s="41"/>
      <c r="Z102" s="44"/>
      <c r="AA102" s="45"/>
      <c r="AB102" s="38"/>
      <c r="AC102" s="35" t="s">
        <v>74</v>
      </c>
      <c r="AD102" s="35" t="s">
        <v>74</v>
      </c>
      <c r="AE102" s="34" t="s">
        <v>74</v>
      </c>
      <c r="AF102" s="34" t="s">
        <v>74</v>
      </c>
      <c r="AG102" s="34" t="s">
        <v>74</v>
      </c>
      <c r="AH102" s="34" t="s">
        <v>74</v>
      </c>
      <c r="AI102" s="34" t="s">
        <v>74</v>
      </c>
      <c r="AJ102" s="34" t="s">
        <v>74</v>
      </c>
      <c r="AK102" s="34" t="s">
        <v>74</v>
      </c>
      <c r="AL102" s="34" t="s">
        <v>74</v>
      </c>
      <c r="AM102" s="34" t="s">
        <v>74</v>
      </c>
      <c r="AN102" s="34" t="s">
        <v>74</v>
      </c>
      <c r="AO102" s="34" t="s">
        <v>74</v>
      </c>
      <c r="AP102" s="34"/>
      <c r="AQ102" s="34"/>
    </row>
    <row r="103" spans="1:43" s="26" customFormat="1" ht="135">
      <c r="A103" s="35" t="s">
        <v>69</v>
      </c>
      <c r="B103" s="35" t="s">
        <v>70</v>
      </c>
      <c r="C103" s="36" t="s">
        <v>71</v>
      </c>
      <c r="D103" s="38" t="s">
        <v>297</v>
      </c>
      <c r="E103" s="38" t="s">
        <v>183</v>
      </c>
      <c r="F103" s="35" t="s">
        <v>619</v>
      </c>
      <c r="G103" s="38" t="s">
        <v>184</v>
      </c>
      <c r="H103" s="38" t="s">
        <v>185</v>
      </c>
      <c r="I103" s="38"/>
      <c r="J103" s="35" t="s">
        <v>18</v>
      </c>
      <c r="K103" s="35" t="s">
        <v>16</v>
      </c>
      <c r="L103" s="35" t="s">
        <v>90</v>
      </c>
      <c r="M103" s="35" t="s">
        <v>20</v>
      </c>
      <c r="N103" s="35" t="s">
        <v>19</v>
      </c>
      <c r="O103" s="35" t="s">
        <v>74</v>
      </c>
      <c r="P103" s="35" t="s">
        <v>76</v>
      </c>
      <c r="Q103" s="35" t="s">
        <v>93</v>
      </c>
      <c r="R103" s="35"/>
      <c r="S103" s="35"/>
      <c r="T103" s="57"/>
      <c r="U103" s="40"/>
      <c r="V103" s="41"/>
      <c r="W103" s="42" t="s">
        <v>231</v>
      </c>
      <c r="X103" s="43">
        <v>43872</v>
      </c>
      <c r="Y103" s="41"/>
      <c r="Z103" s="44"/>
      <c r="AA103" s="45"/>
      <c r="AB103" s="38"/>
      <c r="AC103" s="35" t="s">
        <v>74</v>
      </c>
      <c r="AD103" s="35" t="s">
        <v>74</v>
      </c>
      <c r="AE103" s="34" t="s">
        <v>74</v>
      </c>
      <c r="AF103" s="34" t="s">
        <v>74</v>
      </c>
      <c r="AG103" s="34" t="s">
        <v>74</v>
      </c>
      <c r="AH103" s="34" t="s">
        <v>74</v>
      </c>
      <c r="AI103" s="34" t="s">
        <v>74</v>
      </c>
      <c r="AJ103" s="34" t="s">
        <v>74</v>
      </c>
      <c r="AK103" s="34" t="s">
        <v>74</v>
      </c>
      <c r="AL103" s="34" t="s">
        <v>74</v>
      </c>
      <c r="AM103" s="34" t="s">
        <v>74</v>
      </c>
      <c r="AN103" s="34" t="s">
        <v>74</v>
      </c>
      <c r="AO103" s="34" t="s">
        <v>74</v>
      </c>
      <c r="AP103" s="34"/>
      <c r="AQ103" s="34"/>
    </row>
    <row r="104" spans="1:43" s="26" customFormat="1" ht="27">
      <c r="A104" s="35" t="s">
        <v>69</v>
      </c>
      <c r="B104" s="35" t="s">
        <v>70</v>
      </c>
      <c r="C104" s="36" t="s">
        <v>71</v>
      </c>
      <c r="D104" s="38" t="s">
        <v>297</v>
      </c>
      <c r="E104" s="38" t="s">
        <v>186</v>
      </c>
      <c r="F104" s="35" t="s">
        <v>620</v>
      </c>
      <c r="G104" s="38" t="s">
        <v>186</v>
      </c>
      <c r="H104" s="38" t="s">
        <v>308</v>
      </c>
      <c r="I104" s="38" t="s">
        <v>309</v>
      </c>
      <c r="J104" s="35" t="s">
        <v>18</v>
      </c>
      <c r="K104" s="35" t="s">
        <v>16</v>
      </c>
      <c r="L104" s="35" t="s">
        <v>90</v>
      </c>
      <c r="M104" s="35" t="s">
        <v>20</v>
      </c>
      <c r="N104" s="35" t="s">
        <v>19</v>
      </c>
      <c r="O104" s="35" t="s">
        <v>74</v>
      </c>
      <c r="P104" s="35" t="s">
        <v>76</v>
      </c>
      <c r="Q104" s="35" t="s">
        <v>100</v>
      </c>
      <c r="R104" s="35"/>
      <c r="S104" s="35"/>
      <c r="T104" s="57"/>
      <c r="U104" s="40"/>
      <c r="V104" s="41"/>
      <c r="W104" s="42" t="s">
        <v>231</v>
      </c>
      <c r="X104" s="43">
        <v>43872</v>
      </c>
      <c r="Y104" s="41"/>
      <c r="Z104" s="44"/>
      <c r="AA104" s="45"/>
      <c r="AB104" s="38"/>
      <c r="AC104" s="35" t="s">
        <v>74</v>
      </c>
      <c r="AD104" s="35" t="s">
        <v>74</v>
      </c>
      <c r="AE104" s="34" t="s">
        <v>74</v>
      </c>
      <c r="AF104" s="34" t="s">
        <v>74</v>
      </c>
      <c r="AG104" s="34" t="s">
        <v>74</v>
      </c>
      <c r="AH104" s="34" t="s">
        <v>74</v>
      </c>
      <c r="AI104" s="34" t="s">
        <v>74</v>
      </c>
      <c r="AJ104" s="34" t="s">
        <v>74</v>
      </c>
      <c r="AK104" s="34" t="s">
        <v>74</v>
      </c>
      <c r="AL104" s="34" t="s">
        <v>74</v>
      </c>
      <c r="AM104" s="34" t="s">
        <v>74</v>
      </c>
      <c r="AN104" s="34" t="s">
        <v>74</v>
      </c>
      <c r="AO104" s="34" t="s">
        <v>74</v>
      </c>
      <c r="AP104" s="34"/>
      <c r="AQ104" s="34"/>
    </row>
    <row r="105" spans="1:43" s="26" customFormat="1" ht="16.5">
      <c r="A105" s="35" t="s">
        <v>69</v>
      </c>
      <c r="B105" s="35" t="s">
        <v>70</v>
      </c>
      <c r="C105" s="36" t="s">
        <v>71</v>
      </c>
      <c r="D105" s="38" t="s">
        <v>297</v>
      </c>
      <c r="E105" s="38" t="s">
        <v>186</v>
      </c>
      <c r="F105" s="35" t="s">
        <v>621</v>
      </c>
      <c r="G105" s="38" t="s">
        <v>187</v>
      </c>
      <c r="H105" s="38" t="s">
        <v>188</v>
      </c>
      <c r="I105" s="38"/>
      <c r="J105" s="35" t="s">
        <v>18</v>
      </c>
      <c r="K105" s="35" t="s">
        <v>16</v>
      </c>
      <c r="L105" s="35" t="s">
        <v>90</v>
      </c>
      <c r="M105" s="35" t="s">
        <v>20</v>
      </c>
      <c r="N105" s="35" t="s">
        <v>19</v>
      </c>
      <c r="O105" s="35" t="s">
        <v>74</v>
      </c>
      <c r="P105" s="35" t="s">
        <v>76</v>
      </c>
      <c r="Q105" s="35" t="s">
        <v>93</v>
      </c>
      <c r="R105" s="35"/>
      <c r="S105" s="35"/>
      <c r="T105" s="57"/>
      <c r="U105" s="40"/>
      <c r="V105" s="41"/>
      <c r="W105" s="42" t="s">
        <v>231</v>
      </c>
      <c r="X105" s="43">
        <v>43872</v>
      </c>
      <c r="Y105" s="41"/>
      <c r="Z105" s="44"/>
      <c r="AA105" s="45"/>
      <c r="AB105" s="38"/>
      <c r="AC105" s="35" t="s">
        <v>74</v>
      </c>
      <c r="AD105" s="35" t="s">
        <v>74</v>
      </c>
      <c r="AE105" s="34" t="s">
        <v>74</v>
      </c>
      <c r="AF105" s="34" t="s">
        <v>74</v>
      </c>
      <c r="AG105" s="34" t="s">
        <v>74</v>
      </c>
      <c r="AH105" s="34" t="s">
        <v>74</v>
      </c>
      <c r="AI105" s="34" t="s">
        <v>74</v>
      </c>
      <c r="AJ105" s="34" t="s">
        <v>74</v>
      </c>
      <c r="AK105" s="34" t="s">
        <v>74</v>
      </c>
      <c r="AL105" s="34" t="s">
        <v>74</v>
      </c>
      <c r="AM105" s="34" t="s">
        <v>74</v>
      </c>
      <c r="AN105" s="34" t="s">
        <v>74</v>
      </c>
      <c r="AO105" s="34" t="s">
        <v>74</v>
      </c>
      <c r="AP105" s="34"/>
      <c r="AQ105" s="34"/>
    </row>
    <row r="106" spans="1:43" s="26" customFormat="1" ht="16.5">
      <c r="A106" s="35" t="s">
        <v>69</v>
      </c>
      <c r="B106" s="35" t="s">
        <v>70</v>
      </c>
      <c r="C106" s="36" t="s">
        <v>71</v>
      </c>
      <c r="D106" s="38" t="s">
        <v>297</v>
      </c>
      <c r="E106" s="38" t="s">
        <v>186</v>
      </c>
      <c r="F106" s="35" t="s">
        <v>622</v>
      </c>
      <c r="G106" s="38" t="s">
        <v>189</v>
      </c>
      <c r="H106" s="47" t="s">
        <v>190</v>
      </c>
      <c r="I106" s="38" t="s">
        <v>361</v>
      </c>
      <c r="J106" s="35" t="s">
        <v>18</v>
      </c>
      <c r="K106" s="35" t="s">
        <v>16</v>
      </c>
      <c r="L106" s="35" t="s">
        <v>17</v>
      </c>
      <c r="M106" s="35" t="s">
        <v>19</v>
      </c>
      <c r="N106" s="35" t="s">
        <v>19</v>
      </c>
      <c r="O106" s="35" t="s">
        <v>74</v>
      </c>
      <c r="P106" s="35" t="s">
        <v>74</v>
      </c>
      <c r="Q106" s="35" t="s">
        <v>74</v>
      </c>
      <c r="R106" s="35"/>
      <c r="S106" s="35"/>
      <c r="T106" s="57"/>
      <c r="U106" s="40" t="s">
        <v>310</v>
      </c>
      <c r="V106" s="41"/>
      <c r="W106" s="42" t="s">
        <v>231</v>
      </c>
      <c r="X106" s="43">
        <v>43872</v>
      </c>
      <c r="Y106" s="41"/>
      <c r="Z106" s="44"/>
      <c r="AA106" s="45"/>
      <c r="AB106" s="38"/>
      <c r="AC106" s="35" t="s">
        <v>74</v>
      </c>
      <c r="AD106" s="35" t="s">
        <v>74</v>
      </c>
      <c r="AE106" s="34" t="s">
        <v>74</v>
      </c>
      <c r="AF106" s="34" t="s">
        <v>74</v>
      </c>
      <c r="AG106" s="34" t="s">
        <v>74</v>
      </c>
      <c r="AH106" s="34" t="s">
        <v>74</v>
      </c>
      <c r="AI106" s="34" t="s">
        <v>74</v>
      </c>
      <c r="AJ106" s="34" t="s">
        <v>74</v>
      </c>
      <c r="AK106" s="34" t="s">
        <v>74</v>
      </c>
      <c r="AL106" s="34" t="s">
        <v>74</v>
      </c>
      <c r="AM106" s="34" t="s">
        <v>74</v>
      </c>
      <c r="AN106" s="34" t="s">
        <v>74</v>
      </c>
      <c r="AO106" s="34" t="s">
        <v>74</v>
      </c>
      <c r="AP106" s="34"/>
      <c r="AQ106" s="34"/>
    </row>
    <row r="107" spans="1:43" s="26" customFormat="1" ht="54">
      <c r="A107" s="35" t="s">
        <v>69</v>
      </c>
      <c r="B107" s="35" t="s">
        <v>70</v>
      </c>
      <c r="C107" s="36" t="s">
        <v>71</v>
      </c>
      <c r="D107" s="38" t="s">
        <v>297</v>
      </c>
      <c r="E107" s="38" t="s">
        <v>311</v>
      </c>
      <c r="F107" s="35" t="s">
        <v>623</v>
      </c>
      <c r="G107" s="38" t="s">
        <v>191</v>
      </c>
      <c r="H107" s="38" t="s">
        <v>312</v>
      </c>
      <c r="I107" s="38"/>
      <c r="J107" s="35" t="s">
        <v>18</v>
      </c>
      <c r="K107" s="35" t="s">
        <v>16</v>
      </c>
      <c r="L107" s="35" t="s">
        <v>17</v>
      </c>
      <c r="M107" s="35" t="s">
        <v>20</v>
      </c>
      <c r="N107" s="35" t="s">
        <v>20</v>
      </c>
      <c r="O107" s="35" t="s">
        <v>74</v>
      </c>
      <c r="P107" s="35" t="s">
        <v>74</v>
      </c>
      <c r="Q107" s="35" t="s">
        <v>74</v>
      </c>
      <c r="R107" s="35"/>
      <c r="S107" s="35"/>
      <c r="T107" s="57"/>
      <c r="U107" s="40" t="s">
        <v>313</v>
      </c>
      <c r="V107" s="41"/>
      <c r="W107" s="42" t="s">
        <v>231</v>
      </c>
      <c r="X107" s="43">
        <v>43872</v>
      </c>
      <c r="Y107" s="41"/>
      <c r="Z107" s="44"/>
      <c r="AA107" s="45"/>
      <c r="AB107" s="38"/>
      <c r="AC107" s="35" t="s">
        <v>74</v>
      </c>
      <c r="AD107" s="35" t="s">
        <v>74</v>
      </c>
      <c r="AE107" s="34" t="s">
        <v>74</v>
      </c>
      <c r="AF107" s="34" t="s">
        <v>74</v>
      </c>
      <c r="AG107" s="34" t="s">
        <v>74</v>
      </c>
      <c r="AH107" s="34" t="s">
        <v>74</v>
      </c>
      <c r="AI107" s="34" t="s">
        <v>74</v>
      </c>
      <c r="AJ107" s="34" t="s">
        <v>74</v>
      </c>
      <c r="AK107" s="34" t="s">
        <v>74</v>
      </c>
      <c r="AL107" s="34" t="s">
        <v>74</v>
      </c>
      <c r="AM107" s="34" t="s">
        <v>74</v>
      </c>
      <c r="AN107" s="34" t="s">
        <v>74</v>
      </c>
      <c r="AO107" s="34" t="s">
        <v>74</v>
      </c>
      <c r="AP107" s="34"/>
      <c r="AQ107" s="34"/>
    </row>
    <row r="108" spans="1:43" s="26" customFormat="1" ht="94.5">
      <c r="A108" s="35" t="s">
        <v>69</v>
      </c>
      <c r="B108" s="35" t="s">
        <v>70</v>
      </c>
      <c r="C108" s="36" t="s">
        <v>71</v>
      </c>
      <c r="D108" s="38" t="s">
        <v>297</v>
      </c>
      <c r="E108" s="38" t="s">
        <v>365</v>
      </c>
      <c r="F108" s="35" t="s">
        <v>624</v>
      </c>
      <c r="G108" s="38" t="s">
        <v>192</v>
      </c>
      <c r="H108" s="38" t="s">
        <v>314</v>
      </c>
      <c r="I108" s="38"/>
      <c r="J108" s="35" t="s">
        <v>18</v>
      </c>
      <c r="K108" s="35" t="s">
        <v>16</v>
      </c>
      <c r="L108" s="35" t="s">
        <v>90</v>
      </c>
      <c r="M108" s="35" t="s">
        <v>20</v>
      </c>
      <c r="N108" s="35" t="s">
        <v>19</v>
      </c>
      <c r="O108" s="35" t="s">
        <v>74</v>
      </c>
      <c r="P108" s="35" t="s">
        <v>76</v>
      </c>
      <c r="Q108" s="35" t="s">
        <v>83</v>
      </c>
      <c r="R108" s="35"/>
      <c r="S108" s="35"/>
      <c r="T108" s="57"/>
      <c r="U108" s="40" t="s">
        <v>506</v>
      </c>
      <c r="V108" s="41"/>
      <c r="W108" s="42" t="s">
        <v>231</v>
      </c>
      <c r="X108" s="43">
        <v>43872</v>
      </c>
      <c r="Y108" s="41"/>
      <c r="Z108" s="44"/>
      <c r="AA108" s="45"/>
      <c r="AB108" s="38"/>
      <c r="AC108" s="35" t="s">
        <v>74</v>
      </c>
      <c r="AD108" s="35" t="s">
        <v>74</v>
      </c>
      <c r="AE108" s="34" t="s">
        <v>74</v>
      </c>
      <c r="AF108" s="34" t="s">
        <v>74</v>
      </c>
      <c r="AG108" s="34" t="s">
        <v>74</v>
      </c>
      <c r="AH108" s="34" t="s">
        <v>74</v>
      </c>
      <c r="AI108" s="34" t="s">
        <v>74</v>
      </c>
      <c r="AJ108" s="34" t="s">
        <v>74</v>
      </c>
      <c r="AK108" s="34" t="s">
        <v>74</v>
      </c>
      <c r="AL108" s="34" t="s">
        <v>74</v>
      </c>
      <c r="AM108" s="34" t="s">
        <v>74</v>
      </c>
      <c r="AN108" s="34" t="s">
        <v>74</v>
      </c>
      <c r="AO108" s="34" t="s">
        <v>74</v>
      </c>
      <c r="AP108" s="34"/>
      <c r="AQ108" s="34"/>
    </row>
    <row r="109" spans="1:43" s="26" customFormat="1" ht="27">
      <c r="A109" s="35" t="s">
        <v>69</v>
      </c>
      <c r="B109" s="35" t="s">
        <v>70</v>
      </c>
      <c r="C109" s="36" t="s">
        <v>71</v>
      </c>
      <c r="D109" s="38" t="s">
        <v>297</v>
      </c>
      <c r="E109" s="38" t="s">
        <v>193</v>
      </c>
      <c r="F109" s="35" t="s">
        <v>625</v>
      </c>
      <c r="G109" s="38" t="s">
        <v>194</v>
      </c>
      <c r="H109" s="38" t="s">
        <v>315</v>
      </c>
      <c r="I109" s="38"/>
      <c r="J109" s="35" t="s">
        <v>18</v>
      </c>
      <c r="K109" s="35" t="s">
        <v>16</v>
      </c>
      <c r="L109" s="35" t="s">
        <v>90</v>
      </c>
      <c r="M109" s="35" t="s">
        <v>20</v>
      </c>
      <c r="N109" s="35" t="s">
        <v>20</v>
      </c>
      <c r="O109" s="35" t="s">
        <v>74</v>
      </c>
      <c r="P109" s="35" t="s">
        <v>76</v>
      </c>
      <c r="Q109" s="35" t="s">
        <v>195</v>
      </c>
      <c r="R109" s="35"/>
      <c r="S109" s="35"/>
      <c r="T109" s="57"/>
      <c r="U109" s="40"/>
      <c r="V109" s="41"/>
      <c r="W109" s="42" t="s">
        <v>79</v>
      </c>
      <c r="X109" s="43">
        <v>43872</v>
      </c>
      <c r="Y109" s="41"/>
      <c r="Z109" s="44"/>
      <c r="AA109" s="45"/>
      <c r="AB109" s="38"/>
      <c r="AC109" s="35" t="s">
        <v>74</v>
      </c>
      <c r="AD109" s="35" t="s">
        <v>74</v>
      </c>
      <c r="AE109" s="34" t="s">
        <v>74</v>
      </c>
      <c r="AF109" s="34" t="s">
        <v>74</v>
      </c>
      <c r="AG109" s="34" t="s">
        <v>74</v>
      </c>
      <c r="AH109" s="34" t="s">
        <v>74</v>
      </c>
      <c r="AI109" s="34" t="s">
        <v>74</v>
      </c>
      <c r="AJ109" s="34" t="s">
        <v>74</v>
      </c>
      <c r="AK109" s="34" t="s">
        <v>74</v>
      </c>
      <c r="AL109" s="34" t="s">
        <v>74</v>
      </c>
      <c r="AM109" s="34" t="s">
        <v>74</v>
      </c>
      <c r="AN109" s="34" t="s">
        <v>74</v>
      </c>
      <c r="AO109" s="34" t="s">
        <v>74</v>
      </c>
      <c r="AP109" s="34"/>
      <c r="AQ109" s="34"/>
    </row>
    <row r="110" spans="1:43" s="26" customFormat="1" ht="94.5">
      <c r="A110" s="35" t="s">
        <v>69</v>
      </c>
      <c r="B110" s="35" t="s">
        <v>70</v>
      </c>
      <c r="C110" s="36" t="s">
        <v>71</v>
      </c>
      <c r="D110" s="38" t="s">
        <v>316</v>
      </c>
      <c r="E110" s="38" t="s">
        <v>196</v>
      </c>
      <c r="F110" s="35" t="s">
        <v>626</v>
      </c>
      <c r="G110" s="38" t="s">
        <v>458</v>
      </c>
      <c r="H110" s="38" t="s">
        <v>197</v>
      </c>
      <c r="I110" s="38"/>
      <c r="J110" s="35" t="s">
        <v>18</v>
      </c>
      <c r="K110" s="35" t="s">
        <v>16</v>
      </c>
      <c r="L110" s="35" t="s">
        <v>87</v>
      </c>
      <c r="M110" s="35" t="s">
        <v>20</v>
      </c>
      <c r="N110" s="35" t="s">
        <v>20</v>
      </c>
      <c r="O110" s="35" t="s">
        <v>74</v>
      </c>
      <c r="P110" s="35" t="s">
        <v>74</v>
      </c>
      <c r="Q110" s="35" t="s">
        <v>74</v>
      </c>
      <c r="R110" s="35"/>
      <c r="S110" s="35"/>
      <c r="T110" s="57"/>
      <c r="U110" s="40"/>
      <c r="V110" s="41"/>
      <c r="W110" s="42" t="s">
        <v>231</v>
      </c>
      <c r="X110" s="43">
        <v>43872</v>
      </c>
      <c r="Y110" s="41"/>
      <c r="Z110" s="44"/>
      <c r="AA110" s="45"/>
      <c r="AB110" s="38"/>
      <c r="AC110" s="35" t="s">
        <v>74</v>
      </c>
      <c r="AD110" s="35" t="s">
        <v>74</v>
      </c>
      <c r="AE110" s="34" t="s">
        <v>74</v>
      </c>
      <c r="AF110" s="34" t="s">
        <v>74</v>
      </c>
      <c r="AG110" s="34" t="s">
        <v>74</v>
      </c>
      <c r="AH110" s="34" t="s">
        <v>74</v>
      </c>
      <c r="AI110" s="34" t="s">
        <v>74</v>
      </c>
      <c r="AJ110" s="34" t="s">
        <v>74</v>
      </c>
      <c r="AK110" s="34" t="s">
        <v>74</v>
      </c>
      <c r="AL110" s="34" t="s">
        <v>74</v>
      </c>
      <c r="AM110" s="34" t="s">
        <v>74</v>
      </c>
      <c r="AN110" s="34" t="s">
        <v>74</v>
      </c>
      <c r="AO110" s="34" t="s">
        <v>74</v>
      </c>
      <c r="AP110" s="34"/>
      <c r="AQ110" s="34"/>
    </row>
    <row r="111" spans="1:43" s="26" customFormat="1" ht="67.5">
      <c r="A111" s="35" t="s">
        <v>69</v>
      </c>
      <c r="B111" s="35" t="s">
        <v>70</v>
      </c>
      <c r="C111" s="36" t="s">
        <v>71</v>
      </c>
      <c r="D111" s="38" t="s">
        <v>316</v>
      </c>
      <c r="E111" s="38" t="s">
        <v>198</v>
      </c>
      <c r="F111" s="35" t="s">
        <v>627</v>
      </c>
      <c r="G111" s="38" t="s">
        <v>459</v>
      </c>
      <c r="H111" s="38" t="s">
        <v>199</v>
      </c>
      <c r="I111" s="46" t="s">
        <v>460</v>
      </c>
      <c r="J111" s="35" t="s">
        <v>18</v>
      </c>
      <c r="K111" s="35" t="s">
        <v>16</v>
      </c>
      <c r="L111" s="35" t="s">
        <v>87</v>
      </c>
      <c r="M111" s="35" t="s">
        <v>20</v>
      </c>
      <c r="N111" s="35" t="s">
        <v>20</v>
      </c>
      <c r="O111" s="35" t="s">
        <v>74</v>
      </c>
      <c r="P111" s="35" t="s">
        <v>74</v>
      </c>
      <c r="Q111" s="35" t="s">
        <v>74</v>
      </c>
      <c r="R111" s="35"/>
      <c r="S111" s="35"/>
      <c r="T111" s="57"/>
      <c r="U111" s="40"/>
      <c r="V111" s="41"/>
      <c r="W111" s="42" t="s">
        <v>84</v>
      </c>
      <c r="X111" s="43">
        <v>43872</v>
      </c>
      <c r="Y111" s="41"/>
      <c r="Z111" s="44"/>
      <c r="AA111" s="45"/>
      <c r="AB111" s="38"/>
      <c r="AC111" s="35" t="s">
        <v>74</v>
      </c>
      <c r="AD111" s="35" t="s">
        <v>74</v>
      </c>
      <c r="AE111" s="34" t="s">
        <v>74</v>
      </c>
      <c r="AF111" s="34" t="s">
        <v>74</v>
      </c>
      <c r="AG111" s="34" t="s">
        <v>74</v>
      </c>
      <c r="AH111" s="34" t="s">
        <v>74</v>
      </c>
      <c r="AI111" s="34" t="s">
        <v>74</v>
      </c>
      <c r="AJ111" s="34" t="s">
        <v>74</v>
      </c>
      <c r="AK111" s="34" t="s">
        <v>74</v>
      </c>
      <c r="AL111" s="34" t="s">
        <v>74</v>
      </c>
      <c r="AM111" s="34" t="s">
        <v>74</v>
      </c>
      <c r="AN111" s="34" t="s">
        <v>74</v>
      </c>
      <c r="AO111" s="34" t="s">
        <v>74</v>
      </c>
      <c r="AP111" s="34"/>
      <c r="AQ111" s="34"/>
    </row>
    <row r="112" spans="1:43" s="26" customFormat="1" ht="27">
      <c r="A112" s="35" t="s">
        <v>69</v>
      </c>
      <c r="B112" s="35" t="s">
        <v>70</v>
      </c>
      <c r="C112" s="36" t="s">
        <v>71</v>
      </c>
      <c r="D112" s="38" t="s">
        <v>316</v>
      </c>
      <c r="E112" s="38" t="s">
        <v>198</v>
      </c>
      <c r="F112" s="35" t="s">
        <v>628</v>
      </c>
      <c r="G112" s="38" t="s">
        <v>200</v>
      </c>
      <c r="H112" s="38" t="s">
        <v>201</v>
      </c>
      <c r="I112" s="38"/>
      <c r="J112" s="35" t="s">
        <v>18</v>
      </c>
      <c r="K112" s="35" t="s">
        <v>16</v>
      </c>
      <c r="L112" s="35" t="s">
        <v>87</v>
      </c>
      <c r="M112" s="35" t="s">
        <v>20</v>
      </c>
      <c r="N112" s="35" t="s">
        <v>20</v>
      </c>
      <c r="O112" s="35" t="s">
        <v>74</v>
      </c>
      <c r="P112" s="35" t="s">
        <v>74</v>
      </c>
      <c r="Q112" s="35" t="s">
        <v>74</v>
      </c>
      <c r="R112" s="35"/>
      <c r="S112" s="35"/>
      <c r="T112" s="57"/>
      <c r="U112" s="40"/>
      <c r="V112" s="41"/>
      <c r="W112" s="42" t="s">
        <v>502</v>
      </c>
      <c r="X112" s="43">
        <v>43872</v>
      </c>
      <c r="Y112" s="41"/>
      <c r="Z112" s="44"/>
      <c r="AA112" s="45"/>
      <c r="AB112" s="38"/>
      <c r="AC112" s="35" t="s">
        <v>74</v>
      </c>
      <c r="AD112" s="35" t="s">
        <v>74</v>
      </c>
      <c r="AE112" s="34" t="s">
        <v>74</v>
      </c>
      <c r="AF112" s="34" t="s">
        <v>74</v>
      </c>
      <c r="AG112" s="34" t="s">
        <v>74</v>
      </c>
      <c r="AH112" s="34" t="s">
        <v>74</v>
      </c>
      <c r="AI112" s="34" t="s">
        <v>74</v>
      </c>
      <c r="AJ112" s="34" t="s">
        <v>74</v>
      </c>
      <c r="AK112" s="34" t="s">
        <v>74</v>
      </c>
      <c r="AL112" s="34" t="s">
        <v>74</v>
      </c>
      <c r="AM112" s="34" t="s">
        <v>74</v>
      </c>
      <c r="AN112" s="34" t="s">
        <v>74</v>
      </c>
      <c r="AO112" s="34" t="s">
        <v>74</v>
      </c>
      <c r="AP112" s="34"/>
      <c r="AQ112" s="34"/>
    </row>
    <row r="113" spans="1:43" s="26" customFormat="1" ht="16.5">
      <c r="A113" s="35" t="s">
        <v>69</v>
      </c>
      <c r="B113" s="35" t="s">
        <v>70</v>
      </c>
      <c r="C113" s="36" t="s">
        <v>71</v>
      </c>
      <c r="D113" s="38" t="s">
        <v>316</v>
      </c>
      <c r="E113" s="38" t="s">
        <v>198</v>
      </c>
      <c r="F113" s="35" t="s">
        <v>629</v>
      </c>
      <c r="G113" s="38" t="s">
        <v>202</v>
      </c>
      <c r="H113" s="38" t="s">
        <v>203</v>
      </c>
      <c r="I113" s="38"/>
      <c r="J113" s="35" t="s">
        <v>18</v>
      </c>
      <c r="K113" s="35" t="s">
        <v>16</v>
      </c>
      <c r="L113" s="35" t="s">
        <v>87</v>
      </c>
      <c r="M113" s="35" t="s">
        <v>20</v>
      </c>
      <c r="N113" s="35" t="s">
        <v>20</v>
      </c>
      <c r="O113" s="35" t="s">
        <v>74</v>
      </c>
      <c r="P113" s="35" t="s">
        <v>74</v>
      </c>
      <c r="Q113" s="35" t="s">
        <v>74</v>
      </c>
      <c r="R113" s="35"/>
      <c r="S113" s="35"/>
      <c r="T113" s="57"/>
      <c r="U113" s="40"/>
      <c r="V113" s="41"/>
      <c r="W113" s="42" t="s">
        <v>231</v>
      </c>
      <c r="X113" s="43">
        <v>43872</v>
      </c>
      <c r="Y113" s="41"/>
      <c r="Z113" s="44"/>
      <c r="AA113" s="45"/>
      <c r="AB113" s="38"/>
      <c r="AC113" s="35" t="s">
        <v>74</v>
      </c>
      <c r="AD113" s="35" t="s">
        <v>74</v>
      </c>
      <c r="AE113" s="34" t="s">
        <v>74</v>
      </c>
      <c r="AF113" s="34" t="s">
        <v>74</v>
      </c>
      <c r="AG113" s="34" t="s">
        <v>74</v>
      </c>
      <c r="AH113" s="34" t="s">
        <v>74</v>
      </c>
      <c r="AI113" s="34" t="s">
        <v>74</v>
      </c>
      <c r="AJ113" s="34" t="s">
        <v>74</v>
      </c>
      <c r="AK113" s="34" t="s">
        <v>74</v>
      </c>
      <c r="AL113" s="34" t="s">
        <v>74</v>
      </c>
      <c r="AM113" s="34" t="s">
        <v>74</v>
      </c>
      <c r="AN113" s="34" t="s">
        <v>74</v>
      </c>
      <c r="AO113" s="34" t="s">
        <v>74</v>
      </c>
      <c r="AP113" s="34"/>
      <c r="AQ113" s="34"/>
    </row>
    <row r="114" spans="1:43" s="26" customFormat="1" ht="16.5">
      <c r="A114" s="35" t="s">
        <v>69</v>
      </c>
      <c r="B114" s="35" t="s">
        <v>70</v>
      </c>
      <c r="C114" s="36" t="s">
        <v>71</v>
      </c>
      <c r="D114" s="38" t="s">
        <v>316</v>
      </c>
      <c r="E114" s="38" t="s">
        <v>198</v>
      </c>
      <c r="F114" s="35" t="s">
        <v>630</v>
      </c>
      <c r="G114" s="38" t="s">
        <v>204</v>
      </c>
      <c r="H114" s="38" t="s">
        <v>205</v>
      </c>
      <c r="I114" s="38"/>
      <c r="J114" s="35" t="s">
        <v>18</v>
      </c>
      <c r="K114" s="35" t="s">
        <v>16</v>
      </c>
      <c r="L114" s="35" t="s">
        <v>87</v>
      </c>
      <c r="M114" s="35" t="s">
        <v>20</v>
      </c>
      <c r="N114" s="35" t="s">
        <v>20</v>
      </c>
      <c r="O114" s="35" t="s">
        <v>74</v>
      </c>
      <c r="P114" s="35" t="s">
        <v>74</v>
      </c>
      <c r="Q114" s="35" t="s">
        <v>74</v>
      </c>
      <c r="R114" s="35"/>
      <c r="S114" s="35"/>
      <c r="T114" s="57"/>
      <c r="U114" s="40"/>
      <c r="V114" s="41"/>
      <c r="W114" s="42" t="s">
        <v>231</v>
      </c>
      <c r="X114" s="43">
        <v>43872</v>
      </c>
      <c r="Y114" s="41"/>
      <c r="Z114" s="44"/>
      <c r="AA114" s="45"/>
      <c r="AB114" s="38"/>
      <c r="AC114" s="35" t="s">
        <v>74</v>
      </c>
      <c r="AD114" s="35" t="s">
        <v>74</v>
      </c>
      <c r="AE114" s="34" t="s">
        <v>74</v>
      </c>
      <c r="AF114" s="34" t="s">
        <v>74</v>
      </c>
      <c r="AG114" s="34" t="s">
        <v>74</v>
      </c>
      <c r="AH114" s="34" t="s">
        <v>74</v>
      </c>
      <c r="AI114" s="34" t="s">
        <v>74</v>
      </c>
      <c r="AJ114" s="34" t="s">
        <v>74</v>
      </c>
      <c r="AK114" s="34" t="s">
        <v>74</v>
      </c>
      <c r="AL114" s="34" t="s">
        <v>74</v>
      </c>
      <c r="AM114" s="34" t="s">
        <v>74</v>
      </c>
      <c r="AN114" s="34" t="s">
        <v>74</v>
      </c>
      <c r="AO114" s="34" t="s">
        <v>74</v>
      </c>
      <c r="AP114" s="34"/>
      <c r="AQ114" s="34"/>
    </row>
    <row r="115" spans="1:43" s="26" customFormat="1" ht="27">
      <c r="A115" s="35" t="s">
        <v>69</v>
      </c>
      <c r="B115" s="35" t="s">
        <v>70</v>
      </c>
      <c r="C115" s="36" t="s">
        <v>71</v>
      </c>
      <c r="D115" s="38" t="s">
        <v>316</v>
      </c>
      <c r="E115" s="38" t="s">
        <v>198</v>
      </c>
      <c r="F115" s="35" t="s">
        <v>631</v>
      </c>
      <c r="G115" s="38" t="s">
        <v>206</v>
      </c>
      <c r="H115" s="38" t="s">
        <v>207</v>
      </c>
      <c r="I115" s="38"/>
      <c r="J115" s="35" t="s">
        <v>18</v>
      </c>
      <c r="K115" s="35" t="s">
        <v>16</v>
      </c>
      <c r="L115" s="35" t="s">
        <v>87</v>
      </c>
      <c r="M115" s="35" t="s">
        <v>19</v>
      </c>
      <c r="N115" s="35" t="s">
        <v>19</v>
      </c>
      <c r="O115" s="35" t="s">
        <v>74</v>
      </c>
      <c r="P115" s="35" t="s">
        <v>74</v>
      </c>
      <c r="Q115" s="35" t="s">
        <v>74</v>
      </c>
      <c r="R115" s="35"/>
      <c r="S115" s="35"/>
      <c r="T115" s="57"/>
      <c r="U115" s="40"/>
      <c r="V115" s="41"/>
      <c r="W115" s="42" t="s">
        <v>231</v>
      </c>
      <c r="X115" s="43">
        <v>43872</v>
      </c>
      <c r="Y115" s="41"/>
      <c r="Z115" s="44"/>
      <c r="AA115" s="45"/>
      <c r="AB115" s="38"/>
      <c r="AC115" s="35" t="s">
        <v>74</v>
      </c>
      <c r="AD115" s="35" t="s">
        <v>74</v>
      </c>
      <c r="AE115" s="34" t="s">
        <v>74</v>
      </c>
      <c r="AF115" s="34" t="s">
        <v>74</v>
      </c>
      <c r="AG115" s="34" t="s">
        <v>74</v>
      </c>
      <c r="AH115" s="34" t="s">
        <v>74</v>
      </c>
      <c r="AI115" s="34" t="s">
        <v>74</v>
      </c>
      <c r="AJ115" s="34" t="s">
        <v>74</v>
      </c>
      <c r="AK115" s="34" t="s">
        <v>74</v>
      </c>
      <c r="AL115" s="34" t="s">
        <v>74</v>
      </c>
      <c r="AM115" s="34" t="s">
        <v>74</v>
      </c>
      <c r="AN115" s="34" t="s">
        <v>74</v>
      </c>
      <c r="AO115" s="34" t="s">
        <v>74</v>
      </c>
      <c r="AP115" s="34"/>
      <c r="AQ115" s="34"/>
    </row>
    <row r="116" spans="1:43" s="26" customFormat="1" ht="27">
      <c r="A116" s="35" t="s">
        <v>69</v>
      </c>
      <c r="B116" s="35" t="s">
        <v>70</v>
      </c>
      <c r="C116" s="36" t="s">
        <v>71</v>
      </c>
      <c r="D116" s="38" t="s">
        <v>316</v>
      </c>
      <c r="E116" s="38" t="s">
        <v>198</v>
      </c>
      <c r="F116" s="35" t="s">
        <v>632</v>
      </c>
      <c r="G116" s="38" t="s">
        <v>208</v>
      </c>
      <c r="H116" s="38" t="s">
        <v>209</v>
      </c>
      <c r="I116" s="38"/>
      <c r="J116" s="35" t="s">
        <v>18</v>
      </c>
      <c r="K116" s="35" t="s">
        <v>16</v>
      </c>
      <c r="L116" s="35" t="s">
        <v>87</v>
      </c>
      <c r="M116" s="35" t="s">
        <v>20</v>
      </c>
      <c r="N116" s="35" t="s">
        <v>20</v>
      </c>
      <c r="O116" s="35" t="s">
        <v>74</v>
      </c>
      <c r="P116" s="35" t="s">
        <v>74</v>
      </c>
      <c r="Q116" s="35" t="s">
        <v>74</v>
      </c>
      <c r="R116" s="35"/>
      <c r="S116" s="35"/>
      <c r="T116" s="57"/>
      <c r="U116" s="40"/>
      <c r="V116" s="41"/>
      <c r="W116" s="42" t="s">
        <v>231</v>
      </c>
      <c r="X116" s="43">
        <v>43872</v>
      </c>
      <c r="Y116" s="41"/>
      <c r="Z116" s="44"/>
      <c r="AA116" s="45"/>
      <c r="AB116" s="38"/>
      <c r="AC116" s="35" t="s">
        <v>74</v>
      </c>
      <c r="AD116" s="35" t="s">
        <v>74</v>
      </c>
      <c r="AE116" s="34" t="s">
        <v>74</v>
      </c>
      <c r="AF116" s="34" t="s">
        <v>74</v>
      </c>
      <c r="AG116" s="34" t="s">
        <v>74</v>
      </c>
      <c r="AH116" s="34" t="s">
        <v>74</v>
      </c>
      <c r="AI116" s="34" t="s">
        <v>74</v>
      </c>
      <c r="AJ116" s="34" t="s">
        <v>74</v>
      </c>
      <c r="AK116" s="34" t="s">
        <v>74</v>
      </c>
      <c r="AL116" s="34" t="s">
        <v>74</v>
      </c>
      <c r="AM116" s="34" t="s">
        <v>74</v>
      </c>
      <c r="AN116" s="34" t="s">
        <v>74</v>
      </c>
      <c r="AO116" s="34" t="s">
        <v>74</v>
      </c>
      <c r="AP116" s="34"/>
      <c r="AQ116" s="34"/>
    </row>
    <row r="117" spans="1:43" s="26" customFormat="1" ht="27">
      <c r="A117" s="35" t="s">
        <v>69</v>
      </c>
      <c r="B117" s="35" t="s">
        <v>70</v>
      </c>
      <c r="C117" s="36" t="s">
        <v>71</v>
      </c>
      <c r="D117" s="38" t="s">
        <v>316</v>
      </c>
      <c r="E117" s="38" t="s">
        <v>198</v>
      </c>
      <c r="F117" s="35" t="s">
        <v>633</v>
      </c>
      <c r="G117" s="38" t="s">
        <v>210</v>
      </c>
      <c r="H117" s="38" t="s">
        <v>211</v>
      </c>
      <c r="I117" s="38"/>
      <c r="J117" s="35" t="s">
        <v>18</v>
      </c>
      <c r="K117" s="35" t="s">
        <v>16</v>
      </c>
      <c r="L117" s="35" t="s">
        <v>87</v>
      </c>
      <c r="M117" s="35" t="s">
        <v>19</v>
      </c>
      <c r="N117" s="35" t="s">
        <v>21</v>
      </c>
      <c r="O117" s="35" t="s">
        <v>74</v>
      </c>
      <c r="P117" s="35" t="s">
        <v>74</v>
      </c>
      <c r="Q117" s="35" t="s">
        <v>74</v>
      </c>
      <c r="R117" s="35"/>
      <c r="S117" s="35"/>
      <c r="T117" s="57"/>
      <c r="U117" s="40"/>
      <c r="V117" s="41"/>
      <c r="W117" s="42" t="s">
        <v>231</v>
      </c>
      <c r="X117" s="43">
        <v>43872</v>
      </c>
      <c r="Y117" s="41"/>
      <c r="Z117" s="44"/>
      <c r="AA117" s="45"/>
      <c r="AB117" s="38"/>
      <c r="AC117" s="35" t="s">
        <v>74</v>
      </c>
      <c r="AD117" s="35" t="s">
        <v>74</v>
      </c>
      <c r="AE117" s="34" t="s">
        <v>74</v>
      </c>
      <c r="AF117" s="34" t="s">
        <v>74</v>
      </c>
      <c r="AG117" s="34" t="s">
        <v>74</v>
      </c>
      <c r="AH117" s="34" t="s">
        <v>74</v>
      </c>
      <c r="AI117" s="34" t="s">
        <v>74</v>
      </c>
      <c r="AJ117" s="34" t="s">
        <v>74</v>
      </c>
      <c r="AK117" s="34" t="s">
        <v>74</v>
      </c>
      <c r="AL117" s="34" t="s">
        <v>74</v>
      </c>
      <c r="AM117" s="34" t="s">
        <v>74</v>
      </c>
      <c r="AN117" s="34" t="s">
        <v>74</v>
      </c>
      <c r="AO117" s="34" t="s">
        <v>74</v>
      </c>
      <c r="AP117" s="34"/>
      <c r="AQ117" s="34"/>
    </row>
    <row r="118" spans="1:43" s="26" customFormat="1" ht="27">
      <c r="A118" s="35" t="s">
        <v>69</v>
      </c>
      <c r="B118" s="35" t="s">
        <v>70</v>
      </c>
      <c r="C118" s="36" t="s">
        <v>71</v>
      </c>
      <c r="D118" s="38" t="s">
        <v>317</v>
      </c>
      <c r="E118" s="38" t="s">
        <v>212</v>
      </c>
      <c r="F118" s="35" t="s">
        <v>634</v>
      </c>
      <c r="G118" s="38" t="s">
        <v>461</v>
      </c>
      <c r="H118" s="41" t="s">
        <v>213</v>
      </c>
      <c r="I118" s="41"/>
      <c r="J118" s="35" t="s">
        <v>18</v>
      </c>
      <c r="K118" s="35" t="s">
        <v>16</v>
      </c>
      <c r="L118" s="35" t="s">
        <v>87</v>
      </c>
      <c r="M118" s="35" t="s">
        <v>20</v>
      </c>
      <c r="N118" s="35" t="s">
        <v>19</v>
      </c>
      <c r="O118" s="35" t="s">
        <v>74</v>
      </c>
      <c r="P118" s="35" t="s">
        <v>74</v>
      </c>
      <c r="Q118" s="35" t="s">
        <v>74</v>
      </c>
      <c r="R118" s="35"/>
      <c r="S118" s="35"/>
      <c r="T118" s="57"/>
      <c r="U118" s="40" t="s">
        <v>318</v>
      </c>
      <c r="V118" s="41"/>
      <c r="W118" s="42" t="s">
        <v>231</v>
      </c>
      <c r="X118" s="43">
        <v>43872</v>
      </c>
      <c r="Y118" s="41"/>
      <c r="Z118" s="44"/>
      <c r="AA118" s="45"/>
      <c r="AB118" s="38"/>
      <c r="AC118" s="35" t="s">
        <v>74</v>
      </c>
      <c r="AD118" s="35" t="s">
        <v>74</v>
      </c>
      <c r="AE118" s="34" t="s">
        <v>74</v>
      </c>
      <c r="AF118" s="34" t="s">
        <v>74</v>
      </c>
      <c r="AG118" s="34" t="s">
        <v>74</v>
      </c>
      <c r="AH118" s="34" t="s">
        <v>74</v>
      </c>
      <c r="AI118" s="34" t="s">
        <v>74</v>
      </c>
      <c r="AJ118" s="34" t="s">
        <v>74</v>
      </c>
      <c r="AK118" s="34" t="s">
        <v>74</v>
      </c>
      <c r="AL118" s="34" t="s">
        <v>74</v>
      </c>
      <c r="AM118" s="34" t="s">
        <v>74</v>
      </c>
      <c r="AN118" s="34" t="s">
        <v>74</v>
      </c>
      <c r="AO118" s="34" t="s">
        <v>74</v>
      </c>
      <c r="AP118" s="34"/>
      <c r="AQ118" s="34"/>
    </row>
    <row r="119" spans="1:43" s="26" customFormat="1" ht="27">
      <c r="A119" s="35" t="s">
        <v>69</v>
      </c>
      <c r="B119" s="35" t="s">
        <v>70</v>
      </c>
      <c r="C119" s="36" t="s">
        <v>71</v>
      </c>
      <c r="D119" s="38" t="s">
        <v>317</v>
      </c>
      <c r="E119" s="38" t="s">
        <v>212</v>
      </c>
      <c r="F119" s="35" t="s">
        <v>635</v>
      </c>
      <c r="G119" s="38" t="s">
        <v>462</v>
      </c>
      <c r="H119" s="41" t="s">
        <v>214</v>
      </c>
      <c r="I119" s="41"/>
      <c r="J119" s="35" t="s">
        <v>18</v>
      </c>
      <c r="K119" s="35" t="s">
        <v>16</v>
      </c>
      <c r="L119" s="35" t="s">
        <v>87</v>
      </c>
      <c r="M119" s="35" t="s">
        <v>20</v>
      </c>
      <c r="N119" s="35" t="s">
        <v>19</v>
      </c>
      <c r="O119" s="35" t="s">
        <v>74</v>
      </c>
      <c r="P119" s="35" t="s">
        <v>74</v>
      </c>
      <c r="Q119" s="35" t="s">
        <v>74</v>
      </c>
      <c r="R119" s="35"/>
      <c r="S119" s="35"/>
      <c r="T119" s="57"/>
      <c r="U119" s="40" t="s">
        <v>318</v>
      </c>
      <c r="V119" s="41"/>
      <c r="W119" s="42" t="s">
        <v>231</v>
      </c>
      <c r="X119" s="43">
        <v>43872</v>
      </c>
      <c r="Y119" s="41"/>
      <c r="Z119" s="44"/>
      <c r="AA119" s="45"/>
      <c r="AB119" s="38"/>
      <c r="AC119" s="35" t="s">
        <v>74</v>
      </c>
      <c r="AD119" s="35" t="s">
        <v>74</v>
      </c>
      <c r="AE119" s="34" t="s">
        <v>74</v>
      </c>
      <c r="AF119" s="34" t="s">
        <v>74</v>
      </c>
      <c r="AG119" s="34" t="s">
        <v>74</v>
      </c>
      <c r="AH119" s="34" t="s">
        <v>74</v>
      </c>
      <c r="AI119" s="34" t="s">
        <v>74</v>
      </c>
      <c r="AJ119" s="34" t="s">
        <v>74</v>
      </c>
      <c r="AK119" s="34" t="s">
        <v>74</v>
      </c>
      <c r="AL119" s="34" t="s">
        <v>74</v>
      </c>
      <c r="AM119" s="34" t="s">
        <v>74</v>
      </c>
      <c r="AN119" s="34" t="s">
        <v>74</v>
      </c>
      <c r="AO119" s="34" t="s">
        <v>74</v>
      </c>
      <c r="AP119" s="34"/>
      <c r="AQ119" s="34"/>
    </row>
    <row r="120" spans="1:43" s="26" customFormat="1" ht="27">
      <c r="A120" s="35" t="s">
        <v>69</v>
      </c>
      <c r="B120" s="35" t="s">
        <v>70</v>
      </c>
      <c r="C120" s="36" t="s">
        <v>71</v>
      </c>
      <c r="D120" s="38" t="s">
        <v>317</v>
      </c>
      <c r="E120" s="38" t="s">
        <v>212</v>
      </c>
      <c r="F120" s="35" t="s">
        <v>636</v>
      </c>
      <c r="G120" s="38" t="s">
        <v>463</v>
      </c>
      <c r="H120" s="41" t="s">
        <v>215</v>
      </c>
      <c r="I120" s="41"/>
      <c r="J120" s="35" t="s">
        <v>18</v>
      </c>
      <c r="K120" s="35" t="s">
        <v>16</v>
      </c>
      <c r="L120" s="35" t="s">
        <v>87</v>
      </c>
      <c r="M120" s="35" t="s">
        <v>20</v>
      </c>
      <c r="N120" s="35" t="s">
        <v>19</v>
      </c>
      <c r="O120" s="35" t="s">
        <v>74</v>
      </c>
      <c r="P120" s="35" t="s">
        <v>74</v>
      </c>
      <c r="Q120" s="35" t="s">
        <v>74</v>
      </c>
      <c r="R120" s="35"/>
      <c r="S120" s="35"/>
      <c r="T120" s="57"/>
      <c r="U120" s="40" t="s">
        <v>318</v>
      </c>
      <c r="V120" s="41"/>
      <c r="W120" s="42" t="s">
        <v>231</v>
      </c>
      <c r="X120" s="43">
        <v>43872</v>
      </c>
      <c r="Y120" s="41"/>
      <c r="Z120" s="44"/>
      <c r="AA120" s="45"/>
      <c r="AB120" s="38"/>
      <c r="AC120" s="35" t="s">
        <v>74</v>
      </c>
      <c r="AD120" s="35" t="s">
        <v>74</v>
      </c>
      <c r="AE120" s="34" t="s">
        <v>74</v>
      </c>
      <c r="AF120" s="34" t="s">
        <v>74</v>
      </c>
      <c r="AG120" s="34" t="s">
        <v>74</v>
      </c>
      <c r="AH120" s="34" t="s">
        <v>74</v>
      </c>
      <c r="AI120" s="34" t="s">
        <v>74</v>
      </c>
      <c r="AJ120" s="34" t="s">
        <v>74</v>
      </c>
      <c r="AK120" s="34" t="s">
        <v>74</v>
      </c>
      <c r="AL120" s="34" t="s">
        <v>74</v>
      </c>
      <c r="AM120" s="34" t="s">
        <v>74</v>
      </c>
      <c r="AN120" s="34" t="s">
        <v>74</v>
      </c>
      <c r="AO120" s="34" t="s">
        <v>74</v>
      </c>
      <c r="AP120" s="34"/>
      <c r="AQ120" s="34"/>
    </row>
    <row r="121" spans="1:43" s="26" customFormat="1" ht="27">
      <c r="A121" s="35" t="s">
        <v>69</v>
      </c>
      <c r="B121" s="35" t="s">
        <v>70</v>
      </c>
      <c r="C121" s="36" t="s">
        <v>71</v>
      </c>
      <c r="D121" s="38" t="s">
        <v>317</v>
      </c>
      <c r="E121" s="38" t="s">
        <v>212</v>
      </c>
      <c r="F121" s="35" t="s">
        <v>637</v>
      </c>
      <c r="G121" s="38" t="s">
        <v>216</v>
      </c>
      <c r="H121" s="41" t="s">
        <v>217</v>
      </c>
      <c r="I121" s="41"/>
      <c r="J121" s="35" t="s">
        <v>18</v>
      </c>
      <c r="K121" s="35" t="s">
        <v>16</v>
      </c>
      <c r="L121" s="35" t="s">
        <v>87</v>
      </c>
      <c r="M121" s="35" t="s">
        <v>20</v>
      </c>
      <c r="N121" s="35" t="s">
        <v>19</v>
      </c>
      <c r="O121" s="35" t="s">
        <v>74</v>
      </c>
      <c r="P121" s="35" t="s">
        <v>74</v>
      </c>
      <c r="Q121" s="35" t="s">
        <v>74</v>
      </c>
      <c r="R121" s="35"/>
      <c r="S121" s="35"/>
      <c r="T121" s="57"/>
      <c r="U121" s="40" t="s">
        <v>318</v>
      </c>
      <c r="V121" s="41"/>
      <c r="W121" s="42" t="s">
        <v>231</v>
      </c>
      <c r="X121" s="43">
        <v>43872</v>
      </c>
      <c r="Y121" s="41"/>
      <c r="Z121" s="44"/>
      <c r="AA121" s="45"/>
      <c r="AB121" s="38"/>
      <c r="AC121" s="35" t="s">
        <v>74</v>
      </c>
      <c r="AD121" s="35" t="s">
        <v>74</v>
      </c>
      <c r="AE121" s="34" t="s">
        <v>74</v>
      </c>
      <c r="AF121" s="34" t="s">
        <v>74</v>
      </c>
      <c r="AG121" s="34" t="s">
        <v>74</v>
      </c>
      <c r="AH121" s="34" t="s">
        <v>74</v>
      </c>
      <c r="AI121" s="34" t="s">
        <v>74</v>
      </c>
      <c r="AJ121" s="34" t="s">
        <v>74</v>
      </c>
      <c r="AK121" s="34" t="s">
        <v>74</v>
      </c>
      <c r="AL121" s="34" t="s">
        <v>74</v>
      </c>
      <c r="AM121" s="34" t="s">
        <v>74</v>
      </c>
      <c r="AN121" s="34" t="s">
        <v>74</v>
      </c>
      <c r="AO121" s="34" t="s">
        <v>74</v>
      </c>
      <c r="AP121" s="34"/>
      <c r="AQ121" s="34"/>
    </row>
    <row r="122" spans="1:43" s="26" customFormat="1" ht="27">
      <c r="A122" s="35" t="s">
        <v>69</v>
      </c>
      <c r="B122" s="35" t="s">
        <v>70</v>
      </c>
      <c r="C122" s="36" t="s">
        <v>71</v>
      </c>
      <c r="D122" s="38" t="s">
        <v>317</v>
      </c>
      <c r="E122" s="38" t="s">
        <v>212</v>
      </c>
      <c r="F122" s="35" t="s">
        <v>638</v>
      </c>
      <c r="G122" s="38" t="s">
        <v>320</v>
      </c>
      <c r="H122" s="38" t="s">
        <v>464</v>
      </c>
      <c r="I122" s="41"/>
      <c r="J122" s="35" t="s">
        <v>18</v>
      </c>
      <c r="K122" s="35" t="s">
        <v>16</v>
      </c>
      <c r="L122" s="35" t="s">
        <v>87</v>
      </c>
      <c r="M122" s="35" t="s">
        <v>20</v>
      </c>
      <c r="N122" s="35" t="s">
        <v>19</v>
      </c>
      <c r="O122" s="35" t="s">
        <v>74</v>
      </c>
      <c r="P122" s="35" t="s">
        <v>74</v>
      </c>
      <c r="Q122" s="35" t="s">
        <v>74</v>
      </c>
      <c r="R122" s="35"/>
      <c r="S122" s="35"/>
      <c r="T122" s="57"/>
      <c r="U122" s="40" t="s">
        <v>507</v>
      </c>
      <c r="V122" s="41"/>
      <c r="W122" s="42" t="s">
        <v>231</v>
      </c>
      <c r="X122" s="43">
        <v>43872</v>
      </c>
      <c r="Y122" s="41"/>
      <c r="Z122" s="44"/>
      <c r="AA122" s="45"/>
      <c r="AB122" s="38"/>
      <c r="AC122" s="35" t="s">
        <v>74</v>
      </c>
      <c r="AD122" s="35" t="s">
        <v>74</v>
      </c>
      <c r="AE122" s="34" t="s">
        <v>74</v>
      </c>
      <c r="AF122" s="34" t="s">
        <v>74</v>
      </c>
      <c r="AG122" s="34" t="s">
        <v>74</v>
      </c>
      <c r="AH122" s="34" t="s">
        <v>74</v>
      </c>
      <c r="AI122" s="34" t="s">
        <v>74</v>
      </c>
      <c r="AJ122" s="34" t="s">
        <v>74</v>
      </c>
      <c r="AK122" s="34" t="s">
        <v>74</v>
      </c>
      <c r="AL122" s="34" t="s">
        <v>74</v>
      </c>
      <c r="AM122" s="34" t="s">
        <v>74</v>
      </c>
      <c r="AN122" s="34" t="s">
        <v>74</v>
      </c>
      <c r="AO122" s="34" t="s">
        <v>74</v>
      </c>
      <c r="AP122" s="34"/>
      <c r="AQ122" s="34"/>
    </row>
    <row r="123" spans="1:43" s="26" customFormat="1" ht="135">
      <c r="A123" s="35" t="s">
        <v>69</v>
      </c>
      <c r="B123" s="35" t="s">
        <v>70</v>
      </c>
      <c r="C123" s="36" t="s">
        <v>71</v>
      </c>
      <c r="D123" s="38" t="s">
        <v>317</v>
      </c>
      <c r="E123" s="38" t="s">
        <v>212</v>
      </c>
      <c r="F123" s="35" t="s">
        <v>639</v>
      </c>
      <c r="G123" s="38" t="s">
        <v>465</v>
      </c>
      <c r="H123" s="38" t="s">
        <v>466</v>
      </c>
      <c r="I123" s="41"/>
      <c r="J123" s="35" t="s">
        <v>18</v>
      </c>
      <c r="K123" s="35" t="s">
        <v>16</v>
      </c>
      <c r="L123" s="35" t="s">
        <v>87</v>
      </c>
      <c r="M123" s="35" t="s">
        <v>20</v>
      </c>
      <c r="N123" s="35" t="s">
        <v>19</v>
      </c>
      <c r="O123" s="35" t="s">
        <v>74</v>
      </c>
      <c r="P123" s="35" t="s">
        <v>74</v>
      </c>
      <c r="Q123" s="35" t="s">
        <v>74</v>
      </c>
      <c r="R123" s="35"/>
      <c r="S123" s="35"/>
      <c r="T123" s="57"/>
      <c r="U123" s="40" t="s">
        <v>508</v>
      </c>
      <c r="V123" s="41"/>
      <c r="W123" s="42" t="s">
        <v>231</v>
      </c>
      <c r="X123" s="43">
        <v>43872</v>
      </c>
      <c r="Y123" s="41"/>
      <c r="Z123" s="44"/>
      <c r="AA123" s="45"/>
      <c r="AB123" s="38"/>
      <c r="AC123" s="35" t="s">
        <v>74</v>
      </c>
      <c r="AD123" s="35" t="s">
        <v>74</v>
      </c>
      <c r="AE123" s="34" t="s">
        <v>74</v>
      </c>
      <c r="AF123" s="34" t="s">
        <v>74</v>
      </c>
      <c r="AG123" s="34" t="s">
        <v>74</v>
      </c>
      <c r="AH123" s="34" t="s">
        <v>74</v>
      </c>
      <c r="AI123" s="34" t="s">
        <v>74</v>
      </c>
      <c r="AJ123" s="34" t="s">
        <v>74</v>
      </c>
      <c r="AK123" s="34" t="s">
        <v>74</v>
      </c>
      <c r="AL123" s="34" t="s">
        <v>74</v>
      </c>
      <c r="AM123" s="34" t="s">
        <v>74</v>
      </c>
      <c r="AN123" s="34" t="s">
        <v>74</v>
      </c>
      <c r="AO123" s="34" t="s">
        <v>74</v>
      </c>
      <c r="AP123" s="34"/>
      <c r="AQ123" s="34"/>
    </row>
    <row r="124" spans="1:43" s="26" customFormat="1" ht="27">
      <c r="A124" s="35" t="s">
        <v>69</v>
      </c>
      <c r="B124" s="35" t="s">
        <v>70</v>
      </c>
      <c r="C124" s="36" t="s">
        <v>71</v>
      </c>
      <c r="D124" s="38" t="s">
        <v>317</v>
      </c>
      <c r="E124" s="38" t="s">
        <v>321</v>
      </c>
      <c r="F124" s="35" t="s">
        <v>640</v>
      </c>
      <c r="G124" s="38" t="s">
        <v>467</v>
      </c>
      <c r="H124" s="41" t="s">
        <v>322</v>
      </c>
      <c r="I124" s="41"/>
      <c r="J124" s="35" t="s">
        <v>18</v>
      </c>
      <c r="K124" s="35" t="s">
        <v>16</v>
      </c>
      <c r="L124" s="35" t="s">
        <v>87</v>
      </c>
      <c r="M124" s="35" t="s">
        <v>20</v>
      </c>
      <c r="N124" s="35" t="s">
        <v>19</v>
      </c>
      <c r="O124" s="35" t="s">
        <v>74</v>
      </c>
      <c r="P124" s="35" t="s">
        <v>74</v>
      </c>
      <c r="Q124" s="35" t="s">
        <v>74</v>
      </c>
      <c r="R124" s="35"/>
      <c r="S124" s="35"/>
      <c r="T124" s="57"/>
      <c r="U124" s="40" t="s">
        <v>319</v>
      </c>
      <c r="V124" s="41"/>
      <c r="W124" s="42" t="s">
        <v>260</v>
      </c>
      <c r="X124" s="43">
        <v>43872</v>
      </c>
      <c r="Y124" s="41"/>
      <c r="Z124" s="44"/>
      <c r="AA124" s="45"/>
      <c r="AB124" s="38"/>
      <c r="AC124" s="35" t="s">
        <v>74</v>
      </c>
      <c r="AD124" s="35" t="s">
        <v>74</v>
      </c>
      <c r="AE124" s="34" t="s">
        <v>74</v>
      </c>
      <c r="AF124" s="34" t="s">
        <v>74</v>
      </c>
      <c r="AG124" s="34" t="s">
        <v>74</v>
      </c>
      <c r="AH124" s="34" t="s">
        <v>74</v>
      </c>
      <c r="AI124" s="34" t="s">
        <v>74</v>
      </c>
      <c r="AJ124" s="34" t="s">
        <v>74</v>
      </c>
      <c r="AK124" s="34" t="s">
        <v>74</v>
      </c>
      <c r="AL124" s="34" t="s">
        <v>74</v>
      </c>
      <c r="AM124" s="34" t="s">
        <v>74</v>
      </c>
      <c r="AN124" s="34" t="s">
        <v>74</v>
      </c>
      <c r="AO124" s="34" t="s">
        <v>74</v>
      </c>
      <c r="AP124" s="34"/>
      <c r="AQ124" s="34"/>
    </row>
    <row r="125" spans="1:43" s="26" customFormat="1" ht="94.5">
      <c r="A125" s="35" t="s">
        <v>69</v>
      </c>
      <c r="B125" s="35" t="s">
        <v>70</v>
      </c>
      <c r="C125" s="36" t="s">
        <v>71</v>
      </c>
      <c r="D125" s="38" t="s">
        <v>317</v>
      </c>
      <c r="E125" s="38" t="s">
        <v>321</v>
      </c>
      <c r="F125" s="35" t="s">
        <v>641</v>
      </c>
      <c r="G125" s="38" t="s">
        <v>468</v>
      </c>
      <c r="H125" s="38" t="s">
        <v>218</v>
      </c>
      <c r="I125" s="41"/>
      <c r="J125" s="35" t="s">
        <v>18</v>
      </c>
      <c r="K125" s="35" t="s">
        <v>16</v>
      </c>
      <c r="L125" s="35" t="s">
        <v>87</v>
      </c>
      <c r="M125" s="35" t="s">
        <v>20</v>
      </c>
      <c r="N125" s="35" t="s">
        <v>19</v>
      </c>
      <c r="O125" s="35" t="s">
        <v>74</v>
      </c>
      <c r="P125" s="35" t="s">
        <v>74</v>
      </c>
      <c r="Q125" s="35" t="s">
        <v>74</v>
      </c>
      <c r="R125" s="35"/>
      <c r="S125" s="35"/>
      <c r="T125" s="57"/>
      <c r="U125" s="40" t="s">
        <v>318</v>
      </c>
      <c r="V125" s="41"/>
      <c r="W125" s="42" t="s">
        <v>260</v>
      </c>
      <c r="X125" s="43">
        <v>43872</v>
      </c>
      <c r="Y125" s="41"/>
      <c r="Z125" s="37"/>
      <c r="AA125" s="43"/>
      <c r="AB125" s="41"/>
      <c r="AC125" s="35" t="s">
        <v>74</v>
      </c>
      <c r="AD125" s="35" t="s">
        <v>74</v>
      </c>
      <c r="AE125" s="34" t="s">
        <v>74</v>
      </c>
      <c r="AF125" s="34" t="s">
        <v>74</v>
      </c>
      <c r="AG125" s="34" t="s">
        <v>74</v>
      </c>
      <c r="AH125" s="34" t="s">
        <v>74</v>
      </c>
      <c r="AI125" s="34" t="s">
        <v>74</v>
      </c>
      <c r="AJ125" s="34" t="s">
        <v>74</v>
      </c>
      <c r="AK125" s="34" t="s">
        <v>74</v>
      </c>
      <c r="AL125" s="34" t="s">
        <v>74</v>
      </c>
      <c r="AM125" s="34" t="s">
        <v>74</v>
      </c>
      <c r="AN125" s="34" t="s">
        <v>74</v>
      </c>
      <c r="AO125" s="34" t="s">
        <v>74</v>
      </c>
      <c r="AP125" s="34"/>
      <c r="AQ125" s="34"/>
    </row>
    <row r="126" spans="1:43" s="26" customFormat="1" ht="54">
      <c r="A126" s="35" t="s">
        <v>69</v>
      </c>
      <c r="B126" s="35" t="s">
        <v>70</v>
      </c>
      <c r="C126" s="36" t="s">
        <v>71</v>
      </c>
      <c r="D126" s="38" t="s">
        <v>366</v>
      </c>
      <c r="E126" s="38" t="s">
        <v>298</v>
      </c>
      <c r="F126" s="35" t="s">
        <v>642</v>
      </c>
      <c r="G126" s="38" t="s">
        <v>469</v>
      </c>
      <c r="H126" s="41" t="s">
        <v>323</v>
      </c>
      <c r="I126" s="38" t="s">
        <v>470</v>
      </c>
      <c r="J126" s="35" t="s">
        <v>18</v>
      </c>
      <c r="K126" s="35" t="s">
        <v>16</v>
      </c>
      <c r="L126" s="35" t="s">
        <v>17</v>
      </c>
      <c r="M126" s="35" t="s">
        <v>20</v>
      </c>
      <c r="N126" s="35" t="s">
        <v>19</v>
      </c>
      <c r="O126" s="35" t="s">
        <v>74</v>
      </c>
      <c r="P126" s="35" t="s">
        <v>74</v>
      </c>
      <c r="Q126" s="35" t="s">
        <v>74</v>
      </c>
      <c r="R126" s="35"/>
      <c r="S126" s="35"/>
      <c r="T126" s="57"/>
      <c r="U126" s="38"/>
      <c r="V126" s="41"/>
      <c r="W126" s="39" t="s">
        <v>331</v>
      </c>
      <c r="X126" s="43">
        <v>43903</v>
      </c>
      <c r="Y126" s="41"/>
      <c r="Z126" s="37" t="s">
        <v>325</v>
      </c>
      <c r="AA126" s="43">
        <v>43903</v>
      </c>
      <c r="AB126" s="38" t="s">
        <v>329</v>
      </c>
      <c r="AC126" s="35" t="s">
        <v>74</v>
      </c>
      <c r="AD126" s="35" t="s">
        <v>74</v>
      </c>
      <c r="AE126" s="34" t="s">
        <v>74</v>
      </c>
      <c r="AF126" s="34" t="s">
        <v>74</v>
      </c>
      <c r="AG126" s="34" t="s">
        <v>74</v>
      </c>
      <c r="AH126" s="34" t="s">
        <v>74</v>
      </c>
      <c r="AI126" s="34" t="s">
        <v>74</v>
      </c>
      <c r="AJ126" s="34" t="s">
        <v>74</v>
      </c>
      <c r="AK126" s="34" t="s">
        <v>74</v>
      </c>
      <c r="AL126" s="34" t="s">
        <v>74</v>
      </c>
      <c r="AM126" s="34" t="s">
        <v>74</v>
      </c>
      <c r="AN126" s="34" t="s">
        <v>74</v>
      </c>
      <c r="AO126" s="34" t="s">
        <v>74</v>
      </c>
      <c r="AP126" s="34"/>
      <c r="AQ126" s="34"/>
    </row>
    <row r="127" spans="1:43" s="26" customFormat="1" ht="94.5">
      <c r="A127" s="35" t="s">
        <v>69</v>
      </c>
      <c r="B127" s="35" t="s">
        <v>70</v>
      </c>
      <c r="C127" s="36" t="s">
        <v>71</v>
      </c>
      <c r="D127" s="38" t="s">
        <v>261</v>
      </c>
      <c r="E127" s="38" t="s">
        <v>327</v>
      </c>
      <c r="F127" s="35" t="s">
        <v>643</v>
      </c>
      <c r="G127" s="38" t="s">
        <v>219</v>
      </c>
      <c r="H127" s="41" t="s">
        <v>471</v>
      </c>
      <c r="I127" s="38" t="s">
        <v>328</v>
      </c>
      <c r="J127" s="35" t="s">
        <v>18</v>
      </c>
      <c r="K127" s="35" t="s">
        <v>16</v>
      </c>
      <c r="L127" s="35" t="s">
        <v>17</v>
      </c>
      <c r="M127" s="35" t="s">
        <v>20</v>
      </c>
      <c r="N127" s="35" t="s">
        <v>19</v>
      </c>
      <c r="O127" s="35" t="s">
        <v>74</v>
      </c>
      <c r="P127" s="35" t="s">
        <v>74</v>
      </c>
      <c r="Q127" s="35" t="s">
        <v>74</v>
      </c>
      <c r="R127" s="35"/>
      <c r="S127" s="35"/>
      <c r="T127" s="57"/>
      <c r="U127" s="38"/>
      <c r="V127" s="41"/>
      <c r="W127" s="39" t="s">
        <v>331</v>
      </c>
      <c r="X127" s="43">
        <v>43903</v>
      </c>
      <c r="Y127" s="41" t="s">
        <v>509</v>
      </c>
      <c r="Z127" s="37" t="s">
        <v>325</v>
      </c>
      <c r="AA127" s="43">
        <v>43903</v>
      </c>
      <c r="AB127" s="38" t="s">
        <v>329</v>
      </c>
      <c r="AC127" s="35" t="s">
        <v>74</v>
      </c>
      <c r="AD127" s="35" t="s">
        <v>74</v>
      </c>
      <c r="AE127" s="34" t="s">
        <v>74</v>
      </c>
      <c r="AF127" s="34" t="s">
        <v>74</v>
      </c>
      <c r="AG127" s="34" t="s">
        <v>74</v>
      </c>
      <c r="AH127" s="34" t="s">
        <v>74</v>
      </c>
      <c r="AI127" s="34" t="s">
        <v>74</v>
      </c>
      <c r="AJ127" s="34" t="s">
        <v>74</v>
      </c>
      <c r="AK127" s="34" t="s">
        <v>74</v>
      </c>
      <c r="AL127" s="34" t="s">
        <v>74</v>
      </c>
      <c r="AM127" s="34" t="s">
        <v>74</v>
      </c>
      <c r="AN127" s="34" t="s">
        <v>74</v>
      </c>
      <c r="AO127" s="34" t="s">
        <v>74</v>
      </c>
      <c r="AP127" s="34"/>
      <c r="AQ127" s="34"/>
    </row>
    <row r="128" spans="1:43" s="26" customFormat="1" ht="54">
      <c r="A128" s="35" t="s">
        <v>69</v>
      </c>
      <c r="B128" s="35" t="s">
        <v>70</v>
      </c>
      <c r="C128" s="36" t="s">
        <v>71</v>
      </c>
      <c r="D128" s="38" t="s">
        <v>261</v>
      </c>
      <c r="E128" s="38" t="s">
        <v>327</v>
      </c>
      <c r="F128" s="35" t="s">
        <v>644</v>
      </c>
      <c r="G128" s="38" t="s">
        <v>330</v>
      </c>
      <c r="H128" s="41" t="s">
        <v>344</v>
      </c>
      <c r="I128" s="41"/>
      <c r="J128" s="35" t="s">
        <v>18</v>
      </c>
      <c r="K128" s="35" t="s">
        <v>16</v>
      </c>
      <c r="L128" s="35" t="s">
        <v>17</v>
      </c>
      <c r="M128" s="35" t="s">
        <v>20</v>
      </c>
      <c r="N128" s="35" t="s">
        <v>19</v>
      </c>
      <c r="O128" s="35" t="s">
        <v>74</v>
      </c>
      <c r="P128" s="35" t="s">
        <v>74</v>
      </c>
      <c r="Q128" s="35" t="s">
        <v>74</v>
      </c>
      <c r="R128" s="35"/>
      <c r="S128" s="35"/>
      <c r="T128" s="57"/>
      <c r="U128" s="38"/>
      <c r="V128" s="41"/>
      <c r="W128" s="39" t="s">
        <v>324</v>
      </c>
      <c r="X128" s="43">
        <v>43903</v>
      </c>
      <c r="Y128" s="41"/>
      <c r="Z128" s="37" t="s">
        <v>510</v>
      </c>
      <c r="AA128" s="43">
        <v>43903</v>
      </c>
      <c r="AB128" s="38" t="s">
        <v>326</v>
      </c>
      <c r="AC128" s="35" t="s">
        <v>74</v>
      </c>
      <c r="AD128" s="35" t="s">
        <v>74</v>
      </c>
      <c r="AE128" s="34" t="s">
        <v>74</v>
      </c>
      <c r="AF128" s="34" t="s">
        <v>74</v>
      </c>
      <c r="AG128" s="34" t="s">
        <v>74</v>
      </c>
      <c r="AH128" s="34" t="s">
        <v>74</v>
      </c>
      <c r="AI128" s="34" t="s">
        <v>74</v>
      </c>
      <c r="AJ128" s="34" t="s">
        <v>74</v>
      </c>
      <c r="AK128" s="34" t="s">
        <v>74</v>
      </c>
      <c r="AL128" s="34" t="s">
        <v>74</v>
      </c>
      <c r="AM128" s="34" t="s">
        <v>74</v>
      </c>
      <c r="AN128" s="34" t="s">
        <v>74</v>
      </c>
      <c r="AO128" s="34" t="s">
        <v>74</v>
      </c>
      <c r="AP128" s="34"/>
      <c r="AQ128" s="34"/>
    </row>
    <row r="129" spans="1:43" s="26" customFormat="1" ht="54">
      <c r="A129" s="35" t="s">
        <v>69</v>
      </c>
      <c r="B129" s="35" t="s">
        <v>70</v>
      </c>
      <c r="C129" s="36" t="s">
        <v>71</v>
      </c>
      <c r="D129" s="38" t="s">
        <v>317</v>
      </c>
      <c r="E129" s="38" t="s">
        <v>346</v>
      </c>
      <c r="F129" s="35" t="s">
        <v>645</v>
      </c>
      <c r="G129" s="38" t="s">
        <v>332</v>
      </c>
      <c r="H129" s="41" t="s">
        <v>333</v>
      </c>
      <c r="I129" s="41"/>
      <c r="J129" s="35" t="s">
        <v>18</v>
      </c>
      <c r="K129" s="35" t="s">
        <v>16</v>
      </c>
      <c r="L129" s="35" t="s">
        <v>87</v>
      </c>
      <c r="M129" s="35" t="s">
        <v>20</v>
      </c>
      <c r="N129" s="35" t="s">
        <v>19</v>
      </c>
      <c r="O129" s="35" t="s">
        <v>74</v>
      </c>
      <c r="P129" s="35" t="s">
        <v>74</v>
      </c>
      <c r="Q129" s="35" t="s">
        <v>74</v>
      </c>
      <c r="R129" s="35"/>
      <c r="S129" s="35"/>
      <c r="T129" s="57"/>
      <c r="U129" s="38"/>
      <c r="V129" s="41"/>
      <c r="W129" s="39" t="s">
        <v>324</v>
      </c>
      <c r="X129" s="43">
        <v>43903</v>
      </c>
      <c r="Y129" s="41"/>
      <c r="Z129" s="37" t="s">
        <v>325</v>
      </c>
      <c r="AA129" s="43">
        <v>43903</v>
      </c>
      <c r="AB129" s="38" t="s">
        <v>329</v>
      </c>
      <c r="AC129" s="35" t="s">
        <v>74</v>
      </c>
      <c r="AD129" s="35" t="s">
        <v>74</v>
      </c>
      <c r="AE129" s="34" t="s">
        <v>74</v>
      </c>
      <c r="AF129" s="34" t="s">
        <v>74</v>
      </c>
      <c r="AG129" s="34" t="s">
        <v>74</v>
      </c>
      <c r="AH129" s="34" t="s">
        <v>74</v>
      </c>
      <c r="AI129" s="34" t="s">
        <v>74</v>
      </c>
      <c r="AJ129" s="34" t="s">
        <v>74</v>
      </c>
      <c r="AK129" s="34" t="s">
        <v>74</v>
      </c>
      <c r="AL129" s="34" t="s">
        <v>74</v>
      </c>
      <c r="AM129" s="34" t="s">
        <v>74</v>
      </c>
      <c r="AN129" s="34" t="s">
        <v>74</v>
      </c>
      <c r="AO129" s="34" t="s">
        <v>74</v>
      </c>
      <c r="AP129" s="34"/>
      <c r="AQ129" s="34"/>
    </row>
    <row r="130" spans="1:43" s="26" customFormat="1" ht="67.5">
      <c r="A130" s="35" t="s">
        <v>69</v>
      </c>
      <c r="B130" s="35" t="s">
        <v>70</v>
      </c>
      <c r="C130" s="36" t="s">
        <v>71</v>
      </c>
      <c r="D130" s="38" t="s">
        <v>261</v>
      </c>
      <c r="E130" s="38" t="s">
        <v>327</v>
      </c>
      <c r="F130" s="35" t="s">
        <v>646</v>
      </c>
      <c r="G130" s="38" t="s">
        <v>334</v>
      </c>
      <c r="H130" s="38" t="s">
        <v>345</v>
      </c>
      <c r="I130" s="38"/>
      <c r="J130" s="35" t="s">
        <v>18</v>
      </c>
      <c r="K130" s="35" t="s">
        <v>16</v>
      </c>
      <c r="L130" s="35" t="s">
        <v>17</v>
      </c>
      <c r="M130" s="35" t="s">
        <v>20</v>
      </c>
      <c r="N130" s="35" t="s">
        <v>19</v>
      </c>
      <c r="O130" s="35" t="s">
        <v>74</v>
      </c>
      <c r="P130" s="35" t="s">
        <v>74</v>
      </c>
      <c r="Q130" s="35" t="s">
        <v>74</v>
      </c>
      <c r="R130" s="35"/>
      <c r="S130" s="35"/>
      <c r="T130" s="57"/>
      <c r="U130" s="38"/>
      <c r="V130" s="41"/>
      <c r="W130" s="39" t="s">
        <v>220</v>
      </c>
      <c r="X130" s="37"/>
      <c r="Y130" s="41"/>
      <c r="Z130" s="37" t="s">
        <v>335</v>
      </c>
      <c r="AA130" s="43">
        <v>43923</v>
      </c>
      <c r="AB130" s="38" t="s">
        <v>511</v>
      </c>
      <c r="AC130" s="35" t="s">
        <v>74</v>
      </c>
      <c r="AD130" s="35" t="s">
        <v>74</v>
      </c>
      <c r="AE130" s="34" t="s">
        <v>74</v>
      </c>
      <c r="AF130" s="34" t="s">
        <v>74</v>
      </c>
      <c r="AG130" s="34" t="s">
        <v>74</v>
      </c>
      <c r="AH130" s="34" t="s">
        <v>74</v>
      </c>
      <c r="AI130" s="34" t="s">
        <v>74</v>
      </c>
      <c r="AJ130" s="34" t="s">
        <v>74</v>
      </c>
      <c r="AK130" s="34" t="s">
        <v>74</v>
      </c>
      <c r="AL130" s="34" t="s">
        <v>74</v>
      </c>
      <c r="AM130" s="34" t="s">
        <v>74</v>
      </c>
      <c r="AN130" s="34" t="s">
        <v>74</v>
      </c>
      <c r="AO130" s="34" t="s">
        <v>74</v>
      </c>
      <c r="AP130" s="34"/>
      <c r="AQ130" s="34"/>
    </row>
    <row r="131" spans="1:43" s="26" customFormat="1" ht="40.5">
      <c r="A131" s="35" t="s">
        <v>69</v>
      </c>
      <c r="B131" s="35" t="s">
        <v>70</v>
      </c>
      <c r="C131" s="36" t="s">
        <v>71</v>
      </c>
      <c r="D131" s="38" t="s">
        <v>261</v>
      </c>
      <c r="E131" s="38" t="s">
        <v>347</v>
      </c>
      <c r="F131" s="35" t="s">
        <v>647</v>
      </c>
      <c r="G131" s="41" t="s">
        <v>336</v>
      </c>
      <c r="H131" s="38" t="s">
        <v>472</v>
      </c>
      <c r="I131" s="41"/>
      <c r="J131" s="35" t="s">
        <v>18</v>
      </c>
      <c r="K131" s="35" t="s">
        <v>16</v>
      </c>
      <c r="L131" s="35" t="s">
        <v>17</v>
      </c>
      <c r="M131" s="35" t="s">
        <v>19</v>
      </c>
      <c r="N131" s="35" t="s">
        <v>19</v>
      </c>
      <c r="O131" s="35" t="s">
        <v>74</v>
      </c>
      <c r="P131" s="35" t="s">
        <v>74</v>
      </c>
      <c r="Q131" s="35" t="s">
        <v>74</v>
      </c>
      <c r="R131" s="35"/>
      <c r="S131" s="35"/>
      <c r="T131" s="57"/>
      <c r="U131" s="38"/>
      <c r="V131" s="41"/>
      <c r="W131" s="39" t="s">
        <v>220</v>
      </c>
      <c r="X131" s="43">
        <v>43923</v>
      </c>
      <c r="Y131" s="41"/>
      <c r="Z131" s="37" t="s">
        <v>335</v>
      </c>
      <c r="AA131" s="43">
        <v>43923</v>
      </c>
      <c r="AB131" s="39" t="s">
        <v>512</v>
      </c>
      <c r="AC131" s="35" t="s">
        <v>74</v>
      </c>
      <c r="AD131" s="35" t="s">
        <v>74</v>
      </c>
      <c r="AE131" s="34" t="s">
        <v>74</v>
      </c>
      <c r="AF131" s="34" t="s">
        <v>74</v>
      </c>
      <c r="AG131" s="34" t="s">
        <v>74</v>
      </c>
      <c r="AH131" s="34" t="s">
        <v>74</v>
      </c>
      <c r="AI131" s="34" t="s">
        <v>74</v>
      </c>
      <c r="AJ131" s="34" t="s">
        <v>74</v>
      </c>
      <c r="AK131" s="34" t="s">
        <v>74</v>
      </c>
      <c r="AL131" s="34" t="s">
        <v>74</v>
      </c>
      <c r="AM131" s="34" t="s">
        <v>74</v>
      </c>
      <c r="AN131" s="34" t="s">
        <v>74</v>
      </c>
      <c r="AO131" s="34" t="s">
        <v>74</v>
      </c>
      <c r="AP131" s="34"/>
      <c r="AQ131" s="34"/>
    </row>
  </sheetData>
  <autoFilter ref="A3:AQ3" xr:uid="{00000000-0009-0000-0000-000003000000}"/>
  <mergeCells count="3">
    <mergeCell ref="A2:Q2"/>
    <mergeCell ref="U2:AB2"/>
    <mergeCell ref="AC2:AQ2"/>
  </mergeCells>
  <phoneticPr fontId="13" type="noConversion"/>
  <dataValidations count="7">
    <dataValidation type="list" allowBlank="1" showInputMessage="1" showErrorMessage="1" sqref="M9:N22" xr:uid="{00000000-0002-0000-0300-000000000000}">
      <formula1>"상, 중, 하"</formula1>
    </dataValidation>
    <dataValidation type="list" allowBlank="1" showInputMessage="1" showErrorMessage="1" sqref="L4:L22" xr:uid="{00000000-0002-0000-0300-000001000000}">
      <formula1>"기능(거래), 기능(인터페이스), 비기능"</formula1>
    </dataValidation>
    <dataValidation type="list" allowBlank="1" showInputMessage="1" showErrorMessage="1" sqref="K9:K22" xr:uid="{00000000-0002-0000-0300-000002000000}">
      <formula1>"접수, 반려, 승인"</formula1>
    </dataValidation>
    <dataValidation type="list" allowBlank="1" showInputMessage="1" showErrorMessage="1" sqref="J4:J22" xr:uid="{00000000-0002-0000-0300-000003000000}">
      <formula1>"신규, 유지, 개선"</formula1>
    </dataValidation>
    <dataValidation type="list" allowBlank="1" showInputMessage="1" showErrorMessage="1" sqref="M4:N8" xr:uid="{00000000-0002-0000-0300-000004000000}">
      <formula1>"상,중,하"</formula1>
    </dataValidation>
    <dataValidation type="list" allowBlank="1" showInputMessage="1" showErrorMessage="1" sqref="K4:K8" xr:uid="{00000000-0002-0000-0300-000005000000}">
      <formula1>"접수,반려,승인"</formula1>
    </dataValidation>
    <dataValidation type="list" allowBlank="1" showInputMessage="1" showErrorMessage="1" sqref="Z4:Z131" xr:uid="{00000000-0002-0000-0300-000006000000}">
      <formula1>"추가,변경,삭제,삭제(병합)"</formula1>
    </dataValidation>
  </dataValidations>
  <printOptions horizontalCentered="1"/>
  <pageMargins left="0.43307086614173229" right="0.43307086614173229" top="0.74803149606299213" bottom="0.74803149606299213" header="0.31496062992125984" footer="0.31496062992125984"/>
  <pageSetup paperSize="9" scale="22" fitToHeight="0" orientation="landscape" verticalDpi="300" r:id="rId1"/>
  <headerFooter scaleWithDoc="0">
    <oddHeader>&amp;L&amp;"+,보통"우리은행 차세대시스템 구축(계정계 부문)
&amp;R&amp;"+,보통"&amp;F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표지</vt:lpstr>
      <vt:lpstr>제개정이력</vt:lpstr>
      <vt:lpstr>요구사항정의서</vt:lpstr>
      <vt:lpstr>요구사항추적표 작성사례</vt:lpstr>
      <vt:lpstr>요구사항정의서!Print_Area</vt:lpstr>
      <vt:lpstr>'요구사항추적표 작성사례'!Print_Area</vt:lpstr>
      <vt:lpstr>요구사항정의서!Print_Titles</vt:lpstr>
      <vt:lpstr>'요구사항추적표 작성사례'!Print_Titles</vt:lpstr>
      <vt:lpstr>제개정이력!Print_Titles</vt:lpstr>
      <vt:lpstr>문서명</vt:lpstr>
      <vt:lpstr>프로젝트명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동관 남</cp:lastModifiedBy>
  <cp:lastPrinted>2017-07-05T12:36:49Z</cp:lastPrinted>
  <dcterms:created xsi:type="dcterms:W3CDTF">1998-12-28T01:18:47Z</dcterms:created>
  <dcterms:modified xsi:type="dcterms:W3CDTF">2025-03-24T13:01:25Z</dcterms:modified>
</cp:coreProperties>
</file>