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 ChanHyuk\project-jipgyo1\데이터\미세먼지\"/>
    </mc:Choice>
  </mc:AlternateContent>
  <xr:revisionPtr revIDLastSave="0" documentId="13_ncr:1_{863908AC-EA74-45AD-A826-6756910B11F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090101~2009100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62" i="2" l="1"/>
  <c r="B3261" i="2"/>
  <c r="B2864" i="2"/>
  <c r="B1688" i="2"/>
  <c r="B1689" i="2" s="1"/>
  <c r="B1690" i="2" s="1"/>
  <c r="B1691" i="2" s="1"/>
  <c r="B1687" i="2"/>
  <c r="B46" i="2"/>
  <c r="B128" i="2"/>
  <c r="B129" i="2" s="1"/>
  <c r="B147" i="2"/>
  <c r="B148" i="2"/>
  <c r="B164" i="2"/>
  <c r="B217" i="2"/>
  <c r="B237" i="2"/>
  <c r="B238" i="2"/>
  <c r="B243" i="2"/>
  <c r="B244" i="2"/>
  <c r="B245" i="2" s="1"/>
  <c r="B254" i="2"/>
  <c r="B267" i="2"/>
  <c r="B268" i="2"/>
  <c r="B269" i="2" s="1"/>
  <c r="B292" i="2"/>
  <c r="B296" i="2"/>
  <c r="B459" i="2"/>
  <c r="B471" i="2"/>
  <c r="B479" i="2"/>
  <c r="B480" i="2" s="1"/>
  <c r="B497" i="2"/>
  <c r="B498" i="2" s="1"/>
  <c r="B520" i="2"/>
  <c r="B661" i="2"/>
  <c r="B686" i="2"/>
  <c r="B683" i="2" s="1"/>
  <c r="B684" i="2" s="1"/>
  <c r="B681" i="2" s="1"/>
  <c r="B695" i="2"/>
  <c r="B696" i="2" s="1"/>
  <c r="B727" i="2"/>
  <c r="B814" i="2"/>
  <c r="B863" i="2"/>
  <c r="B864" i="2" s="1"/>
  <c r="B865" i="2" s="1"/>
  <c r="B882" i="2"/>
  <c r="B883" i="2"/>
  <c r="B899" i="2"/>
  <c r="B901" i="2"/>
  <c r="B1059" i="2"/>
  <c r="B1135" i="2"/>
  <c r="B1241" i="2"/>
  <c r="B1535" i="2"/>
  <c r="B1658" i="2"/>
  <c r="B1701" i="2"/>
  <c r="B1736" i="2"/>
  <c r="B1893" i="2"/>
  <c r="B1894" i="2"/>
  <c r="B2001" i="2"/>
  <c r="B2005" i="2"/>
  <c r="B2006" i="2" s="1"/>
  <c r="B2013" i="2"/>
  <c r="B2016" i="2"/>
  <c r="B2037" i="2"/>
  <c r="B2038" i="2" s="1"/>
  <c r="B2041" i="2"/>
  <c r="B2361" i="2"/>
  <c r="B2362" i="2" s="1"/>
  <c r="B2376" i="2"/>
  <c r="B2377" i="2" s="1"/>
  <c r="B2413" i="2"/>
  <c r="B2747" i="2"/>
  <c r="B2748" i="2" s="1"/>
  <c r="B2754" i="2"/>
  <c r="B2755" i="2" s="1"/>
  <c r="B2860" i="2"/>
  <c r="B3088" i="2"/>
  <c r="B3089" i="2"/>
  <c r="B3111" i="2"/>
  <c r="B3112" i="2" s="1"/>
  <c r="B3130" i="2"/>
  <c r="B3131" i="2"/>
  <c r="B3180" i="2"/>
  <c r="B3189" i="2"/>
  <c r="B3267" i="2"/>
  <c r="B3301" i="2"/>
  <c r="B3304" i="2"/>
  <c r="B3306" i="2"/>
  <c r="B3329" i="2"/>
  <c r="B3330" i="2" s="1"/>
  <c r="B3348" i="2"/>
  <c r="B3349" i="2" s="1"/>
  <c r="B3352" i="2"/>
  <c r="B3356" i="2"/>
  <c r="B3358" i="2"/>
  <c r="B3365" i="2"/>
  <c r="B3367" i="2"/>
  <c r="B3371" i="2"/>
  <c r="B3376" i="2"/>
  <c r="B3444" i="2"/>
  <c r="B3465" i="2"/>
  <c r="B3466" i="2" s="1"/>
  <c r="B3474" i="2"/>
  <c r="B3475" i="2" s="1"/>
  <c r="B3517" i="2"/>
  <c r="B3518" i="2" s="1"/>
  <c r="B3532" i="2"/>
  <c r="B3609" i="2"/>
  <c r="B3638" i="2"/>
  <c r="B3645" i="2"/>
  <c r="B3666" i="2"/>
  <c r="B3704" i="2"/>
  <c r="B3705" i="2"/>
  <c r="B3718" i="2"/>
  <c r="B3859" i="2"/>
  <c r="B3860" i="2" s="1"/>
  <c r="B3867" i="2"/>
  <c r="B3868" i="2" s="1"/>
  <c r="B2865" i="2"/>
  <c r="B2866" i="2" s="1"/>
  <c r="B2867" i="2" s="1"/>
  <c r="B3263" i="2"/>
  <c r="B3264" i="2" s="1"/>
  <c r="B3265" i="2" s="1"/>
  <c r="B3281" i="2"/>
  <c r="B3282" i="2"/>
  <c r="B3279" i="2"/>
  <c r="B3280" i="2"/>
  <c r="B1281" i="2"/>
  <c r="B1274" i="2"/>
  <c r="B1275" i="2"/>
  <c r="B1276" i="2"/>
  <c r="B1277" i="2"/>
  <c r="B1278" i="2"/>
  <c r="B1279" i="2"/>
  <c r="B1280" i="2"/>
</calcChain>
</file>

<file path=xl/sharedStrings.xml><?xml version="1.0" encoding="utf-8"?>
<sst xmlns="http://schemas.openxmlformats.org/spreadsheetml/2006/main" count="3" uniqueCount="3">
  <si>
    <t>일자</t>
  </si>
  <si>
    <t>(㎍/㎥)</t>
  </si>
  <si>
    <t>PM10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</si>
</sst>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0"/>
  <sheetViews>
    <sheetView showGridLines="0" tabSelected="1" workbookViewId="0">
      <selection activeCell="B3066" sqref="B1:B1048576"/>
    </sheetView>
  </sheetViews>
  <sheetFormatPr defaultRowHeight="17.399999999999999" x14ac:dyDescent="0.4"/>
  <cols>
    <col min="1" max="1" width="8.5" bestFit="1" customWidth="1"/>
    <col min="4" max="7" width="6" bestFit="1" customWidth="1"/>
  </cols>
  <sheetData>
    <row r="1" spans="1:7" x14ac:dyDescent="0.4">
      <c r="A1" s="3" t="s">
        <v>0</v>
      </c>
      <c r="B1" s="1" t="s">
        <v>2</v>
      </c>
      <c r="E1" s="1"/>
      <c r="F1" s="1"/>
      <c r="G1" s="1"/>
    </row>
    <row r="2" spans="1:7" x14ac:dyDescent="0.4">
      <c r="A2" s="3"/>
      <c r="B2" s="1" t="s">
        <v>1</v>
      </c>
      <c r="E2" s="1"/>
      <c r="F2" s="1"/>
      <c r="G2" s="1"/>
    </row>
    <row r="3" spans="1:7" x14ac:dyDescent="0.4">
      <c r="A3" s="2">
        <v>20090101</v>
      </c>
      <c r="B3" s="2">
        <v>41</v>
      </c>
      <c r="D3" s="2"/>
      <c r="E3" s="2"/>
      <c r="F3" s="2"/>
      <c r="G3" s="2"/>
    </row>
    <row r="4" spans="1:7" x14ac:dyDescent="0.4">
      <c r="A4" s="2">
        <v>20090102</v>
      </c>
      <c r="B4" s="2">
        <v>40</v>
      </c>
      <c r="D4" s="2"/>
      <c r="E4" s="2"/>
      <c r="F4" s="2"/>
      <c r="G4" s="2"/>
    </row>
    <row r="5" spans="1:7" x14ac:dyDescent="0.4">
      <c r="A5" s="2">
        <v>20090103</v>
      </c>
      <c r="B5" s="2">
        <v>60</v>
      </c>
      <c r="D5" s="2"/>
      <c r="E5" s="2"/>
      <c r="F5" s="2"/>
      <c r="G5" s="2"/>
    </row>
    <row r="6" spans="1:7" x14ac:dyDescent="0.4">
      <c r="A6" s="2">
        <v>20090104</v>
      </c>
      <c r="B6" s="2">
        <v>49</v>
      </c>
      <c r="D6" s="2"/>
      <c r="E6" s="2"/>
      <c r="F6" s="2"/>
      <c r="G6" s="2"/>
    </row>
    <row r="7" spans="1:7" x14ac:dyDescent="0.4">
      <c r="A7" s="2">
        <v>20090105</v>
      </c>
      <c r="B7" s="2">
        <v>60</v>
      </c>
      <c r="D7" s="2"/>
      <c r="E7" s="2"/>
      <c r="F7" s="2"/>
      <c r="G7" s="2"/>
    </row>
    <row r="8" spans="1:7" x14ac:dyDescent="0.4">
      <c r="A8" s="2">
        <v>20090106</v>
      </c>
      <c r="B8" s="2">
        <v>108</v>
      </c>
      <c r="D8" s="2"/>
      <c r="E8" s="2"/>
      <c r="F8" s="2"/>
      <c r="G8" s="2"/>
    </row>
    <row r="9" spans="1:7" x14ac:dyDescent="0.4">
      <c r="A9" s="2">
        <v>20090107</v>
      </c>
      <c r="B9" s="2">
        <v>85</v>
      </c>
      <c r="D9" s="2"/>
      <c r="E9" s="2"/>
      <c r="F9" s="2"/>
      <c r="G9" s="2"/>
    </row>
    <row r="10" spans="1:7" x14ac:dyDescent="0.4">
      <c r="A10" s="2">
        <v>20090108</v>
      </c>
      <c r="B10" s="2">
        <v>83</v>
      </c>
      <c r="D10" s="2"/>
      <c r="E10" s="2"/>
      <c r="F10" s="2"/>
      <c r="G10" s="2"/>
    </row>
    <row r="11" spans="1:7" x14ac:dyDescent="0.4">
      <c r="A11" s="2">
        <v>20090109</v>
      </c>
      <c r="B11" s="2">
        <v>60</v>
      </c>
      <c r="D11" s="2"/>
      <c r="E11" s="2"/>
      <c r="F11" s="2"/>
      <c r="G11" s="2"/>
    </row>
    <row r="12" spans="1:7" x14ac:dyDescent="0.4">
      <c r="A12" s="2">
        <v>20090110</v>
      </c>
      <c r="B12" s="2">
        <v>36</v>
      </c>
      <c r="D12" s="2"/>
      <c r="E12" s="2"/>
      <c r="F12" s="2"/>
      <c r="G12" s="2"/>
    </row>
    <row r="13" spans="1:7" x14ac:dyDescent="0.4">
      <c r="A13" s="2">
        <v>20090111</v>
      </c>
      <c r="B13" s="2">
        <v>35</v>
      </c>
      <c r="D13" s="2"/>
      <c r="E13" s="2"/>
      <c r="F13" s="2"/>
      <c r="G13" s="2"/>
    </row>
    <row r="14" spans="1:7" x14ac:dyDescent="0.4">
      <c r="A14" s="2">
        <v>20090112</v>
      </c>
      <c r="B14" s="2">
        <v>31</v>
      </c>
      <c r="D14" s="2"/>
      <c r="E14" s="2"/>
      <c r="F14" s="2"/>
      <c r="G14" s="2"/>
    </row>
    <row r="15" spans="1:7" x14ac:dyDescent="0.4">
      <c r="A15" s="2">
        <v>20090113</v>
      </c>
      <c r="B15" s="2">
        <v>33</v>
      </c>
      <c r="D15" s="2"/>
      <c r="E15" s="2"/>
      <c r="F15" s="2"/>
      <c r="G15" s="2"/>
    </row>
    <row r="16" spans="1:7" x14ac:dyDescent="0.4">
      <c r="A16" s="2">
        <v>20090114</v>
      </c>
      <c r="B16" s="2">
        <v>49</v>
      </c>
      <c r="D16" s="2"/>
      <c r="E16" s="2"/>
      <c r="F16" s="2"/>
      <c r="G16" s="2"/>
    </row>
    <row r="17" spans="1:7" x14ac:dyDescent="0.4">
      <c r="A17" s="2">
        <v>20090115</v>
      </c>
      <c r="B17" s="2">
        <v>33</v>
      </c>
      <c r="D17" s="2"/>
      <c r="E17" s="2"/>
      <c r="F17" s="2"/>
      <c r="G17" s="2"/>
    </row>
    <row r="18" spans="1:7" x14ac:dyDescent="0.4">
      <c r="A18" s="2">
        <v>20090116</v>
      </c>
      <c r="B18" s="2">
        <v>72</v>
      </c>
      <c r="D18" s="2"/>
      <c r="E18" s="2"/>
      <c r="F18" s="2"/>
      <c r="G18" s="2"/>
    </row>
    <row r="19" spans="1:7" x14ac:dyDescent="0.4">
      <c r="A19" s="2">
        <v>20090117</v>
      </c>
      <c r="B19" s="2">
        <v>132</v>
      </c>
      <c r="D19" s="2"/>
      <c r="E19" s="2"/>
      <c r="F19" s="2"/>
      <c r="G19" s="2"/>
    </row>
    <row r="20" spans="1:7" x14ac:dyDescent="0.4">
      <c r="A20" s="2">
        <v>20090118</v>
      </c>
      <c r="B20" s="2">
        <v>135</v>
      </c>
      <c r="D20" s="2"/>
      <c r="E20" s="2"/>
      <c r="F20" s="2"/>
      <c r="G20" s="2"/>
    </row>
    <row r="21" spans="1:7" x14ac:dyDescent="0.4">
      <c r="A21" s="2">
        <v>20090119</v>
      </c>
      <c r="B21" s="2">
        <v>79</v>
      </c>
      <c r="D21" s="2"/>
      <c r="E21" s="2"/>
      <c r="F21" s="2"/>
      <c r="G21" s="2"/>
    </row>
    <row r="22" spans="1:7" x14ac:dyDescent="0.4">
      <c r="A22" s="2">
        <v>20090120</v>
      </c>
      <c r="B22" s="2">
        <v>60</v>
      </c>
      <c r="D22" s="2"/>
      <c r="E22" s="2"/>
      <c r="F22" s="2"/>
      <c r="G22" s="2"/>
    </row>
    <row r="23" spans="1:7" x14ac:dyDescent="0.4">
      <c r="A23" s="2">
        <v>20090121</v>
      </c>
      <c r="B23" s="2">
        <v>68</v>
      </c>
      <c r="D23" s="2"/>
      <c r="E23" s="2"/>
      <c r="F23" s="2"/>
      <c r="G23" s="2"/>
    </row>
    <row r="24" spans="1:7" x14ac:dyDescent="0.4">
      <c r="A24" s="2">
        <v>20090122</v>
      </c>
      <c r="B24" s="2">
        <v>68</v>
      </c>
      <c r="D24" s="2"/>
      <c r="E24" s="2"/>
      <c r="F24" s="2"/>
      <c r="G24" s="2"/>
    </row>
    <row r="25" spans="1:7" x14ac:dyDescent="0.4">
      <c r="A25" s="2">
        <v>20090123</v>
      </c>
      <c r="B25" s="2">
        <v>44</v>
      </c>
      <c r="D25" s="2"/>
      <c r="E25" s="2"/>
      <c r="F25" s="2"/>
      <c r="G25" s="2"/>
    </row>
    <row r="26" spans="1:7" x14ac:dyDescent="0.4">
      <c r="A26" s="2">
        <v>20090124</v>
      </c>
      <c r="B26" s="2">
        <v>39</v>
      </c>
      <c r="D26" s="2"/>
      <c r="E26" s="2"/>
      <c r="F26" s="2"/>
      <c r="G26" s="2"/>
    </row>
    <row r="27" spans="1:7" x14ac:dyDescent="0.4">
      <c r="A27" s="2">
        <v>20090125</v>
      </c>
      <c r="B27" s="2">
        <v>43</v>
      </c>
      <c r="D27" s="2"/>
      <c r="E27" s="2"/>
      <c r="F27" s="2"/>
      <c r="G27" s="2"/>
    </row>
    <row r="28" spans="1:7" x14ac:dyDescent="0.4">
      <c r="A28" s="2">
        <v>20090126</v>
      </c>
      <c r="B28" s="2">
        <v>26</v>
      </c>
      <c r="D28" s="2"/>
      <c r="E28" s="2"/>
      <c r="F28" s="2"/>
      <c r="G28" s="2"/>
    </row>
    <row r="29" spans="1:7" x14ac:dyDescent="0.4">
      <c r="A29" s="2">
        <v>20090127</v>
      </c>
      <c r="B29" s="2">
        <v>46</v>
      </c>
      <c r="D29" s="2"/>
      <c r="E29" s="2"/>
      <c r="F29" s="2"/>
      <c r="G29" s="2"/>
    </row>
    <row r="30" spans="1:7" x14ac:dyDescent="0.4">
      <c r="A30" s="2">
        <v>20090128</v>
      </c>
      <c r="B30" s="2">
        <v>51</v>
      </c>
      <c r="D30" s="2"/>
      <c r="E30" s="2"/>
      <c r="F30" s="2"/>
      <c r="G30" s="2"/>
    </row>
    <row r="31" spans="1:7" x14ac:dyDescent="0.4">
      <c r="A31" s="2">
        <v>20090129</v>
      </c>
      <c r="B31" s="2">
        <v>62</v>
      </c>
      <c r="D31" s="2"/>
      <c r="E31" s="2"/>
      <c r="F31" s="2"/>
      <c r="G31" s="2"/>
    </row>
    <row r="32" spans="1:7" x14ac:dyDescent="0.4">
      <c r="A32" s="2">
        <v>20090130</v>
      </c>
      <c r="B32" s="2">
        <v>50</v>
      </c>
      <c r="D32" s="2"/>
      <c r="E32" s="2"/>
      <c r="F32" s="2"/>
      <c r="G32" s="2"/>
    </row>
    <row r="33" spans="1:7" x14ac:dyDescent="0.4">
      <c r="A33" s="2">
        <v>20090131</v>
      </c>
      <c r="B33" s="2">
        <v>25</v>
      </c>
      <c r="D33" s="2"/>
      <c r="E33" s="2"/>
      <c r="F33" s="2"/>
      <c r="G33" s="2"/>
    </row>
    <row r="34" spans="1:7" x14ac:dyDescent="0.4">
      <c r="A34" s="2">
        <v>20090201</v>
      </c>
      <c r="B34" s="2">
        <v>33</v>
      </c>
      <c r="D34" s="2"/>
      <c r="E34" s="2"/>
      <c r="F34" s="2"/>
      <c r="G34" s="2"/>
    </row>
    <row r="35" spans="1:7" x14ac:dyDescent="0.4">
      <c r="A35" s="2">
        <v>20090202</v>
      </c>
      <c r="B35" s="2">
        <v>50</v>
      </c>
      <c r="D35" s="2"/>
      <c r="E35" s="2"/>
      <c r="F35" s="2"/>
      <c r="G35" s="2"/>
    </row>
    <row r="36" spans="1:7" x14ac:dyDescent="0.4">
      <c r="A36" s="2">
        <v>20090203</v>
      </c>
      <c r="B36" s="2">
        <v>90</v>
      </c>
      <c r="D36" s="2"/>
      <c r="E36" s="2"/>
      <c r="F36" s="2"/>
      <c r="G36" s="2"/>
    </row>
    <row r="37" spans="1:7" x14ac:dyDescent="0.4">
      <c r="A37" s="2">
        <v>20090204</v>
      </c>
      <c r="B37" s="2">
        <v>123</v>
      </c>
      <c r="D37" s="2"/>
      <c r="E37" s="2"/>
      <c r="F37" s="2"/>
      <c r="G37" s="2"/>
    </row>
    <row r="38" spans="1:7" x14ac:dyDescent="0.4">
      <c r="A38" s="2">
        <v>20090205</v>
      </c>
      <c r="B38" s="2">
        <v>115</v>
      </c>
      <c r="D38" s="2"/>
      <c r="E38" s="2"/>
      <c r="F38" s="2"/>
      <c r="G38" s="2"/>
    </row>
    <row r="39" spans="1:7" x14ac:dyDescent="0.4">
      <c r="A39" s="2">
        <v>20090206</v>
      </c>
      <c r="B39" s="2">
        <v>139</v>
      </c>
      <c r="D39" s="2"/>
      <c r="E39" s="2"/>
      <c r="F39" s="2"/>
      <c r="G39" s="2"/>
    </row>
    <row r="40" spans="1:7" x14ac:dyDescent="0.4">
      <c r="A40" s="2">
        <v>20090207</v>
      </c>
      <c r="B40" s="2">
        <v>140</v>
      </c>
      <c r="D40" s="2"/>
      <c r="E40" s="2"/>
      <c r="F40" s="2"/>
      <c r="G40" s="2"/>
    </row>
    <row r="41" spans="1:7" x14ac:dyDescent="0.4">
      <c r="A41" s="2">
        <v>20090208</v>
      </c>
      <c r="B41" s="2">
        <v>114</v>
      </c>
      <c r="D41" s="2"/>
      <c r="E41" s="2"/>
      <c r="F41" s="2"/>
      <c r="G41" s="2"/>
    </row>
    <row r="42" spans="1:7" x14ac:dyDescent="0.4">
      <c r="A42" s="2">
        <v>20090209</v>
      </c>
      <c r="B42" s="2">
        <v>57</v>
      </c>
      <c r="D42" s="2"/>
      <c r="E42" s="2"/>
      <c r="F42" s="2"/>
      <c r="G42" s="2"/>
    </row>
    <row r="43" spans="1:7" x14ac:dyDescent="0.4">
      <c r="A43" s="2">
        <v>20090210</v>
      </c>
      <c r="B43" s="2">
        <v>62</v>
      </c>
      <c r="D43" s="2"/>
      <c r="E43" s="2"/>
      <c r="F43" s="2"/>
      <c r="G43" s="2"/>
    </row>
    <row r="44" spans="1:7" x14ac:dyDescent="0.4">
      <c r="A44" s="2">
        <v>20090211</v>
      </c>
      <c r="B44" s="2">
        <v>164</v>
      </c>
      <c r="D44" s="2"/>
      <c r="E44" s="2"/>
      <c r="F44" s="2"/>
      <c r="G44" s="2"/>
    </row>
    <row r="45" spans="1:7" x14ac:dyDescent="0.4">
      <c r="A45" s="2">
        <v>20090212</v>
      </c>
      <c r="B45" s="2">
        <v>154</v>
      </c>
      <c r="D45" s="2"/>
      <c r="E45" s="2"/>
      <c r="F45" s="2"/>
      <c r="G45" s="2"/>
    </row>
    <row r="46" spans="1:7" x14ac:dyDescent="0.4">
      <c r="A46" s="2">
        <v>20090213</v>
      </c>
      <c r="B46" s="2">
        <f>(B45+B49)/2</f>
        <v>90.5</v>
      </c>
      <c r="D46" s="2"/>
      <c r="E46" s="2"/>
      <c r="F46" s="2"/>
      <c r="G46" s="2"/>
    </row>
    <row r="47" spans="1:7" x14ac:dyDescent="0.4">
      <c r="A47" s="2">
        <v>20090214</v>
      </c>
      <c r="B47" s="2">
        <v>73</v>
      </c>
      <c r="D47" s="2"/>
      <c r="E47" s="2"/>
      <c r="F47" s="2"/>
      <c r="G47" s="2"/>
    </row>
    <row r="48" spans="1:7" x14ac:dyDescent="0.4">
      <c r="A48" s="2">
        <v>20090215</v>
      </c>
      <c r="B48" s="2">
        <v>41</v>
      </c>
      <c r="D48" s="2"/>
      <c r="E48" s="2"/>
      <c r="F48" s="2"/>
      <c r="G48" s="2"/>
    </row>
    <row r="49" spans="1:7" x14ac:dyDescent="0.4">
      <c r="A49" s="2">
        <v>20090216</v>
      </c>
      <c r="B49" s="2">
        <v>27</v>
      </c>
      <c r="D49" s="2"/>
      <c r="E49" s="2"/>
      <c r="F49" s="2"/>
      <c r="G49" s="2"/>
    </row>
    <row r="50" spans="1:7" x14ac:dyDescent="0.4">
      <c r="A50" s="2">
        <v>20090217</v>
      </c>
      <c r="B50" s="2">
        <v>31</v>
      </c>
      <c r="D50" s="2"/>
      <c r="E50" s="2"/>
      <c r="F50" s="2"/>
      <c r="G50" s="2"/>
    </row>
    <row r="51" spans="1:7" x14ac:dyDescent="0.4">
      <c r="A51" s="2">
        <v>20090218</v>
      </c>
      <c r="B51" s="2">
        <v>45</v>
      </c>
      <c r="D51" s="2"/>
      <c r="E51" s="2"/>
      <c r="F51" s="2"/>
      <c r="G51" s="2"/>
    </row>
    <row r="52" spans="1:7" x14ac:dyDescent="0.4">
      <c r="A52" s="2">
        <v>20090219</v>
      </c>
      <c r="B52" s="2">
        <v>73</v>
      </c>
      <c r="D52" s="2"/>
      <c r="E52" s="2"/>
      <c r="F52" s="2"/>
      <c r="G52" s="2"/>
    </row>
    <row r="53" spans="1:7" x14ac:dyDescent="0.4">
      <c r="A53" s="2">
        <v>20090220</v>
      </c>
      <c r="B53" s="2">
        <v>116</v>
      </c>
      <c r="D53" s="2"/>
      <c r="E53" s="2"/>
      <c r="F53" s="2"/>
      <c r="G53" s="2"/>
    </row>
    <row r="54" spans="1:7" x14ac:dyDescent="0.4">
      <c r="A54" s="2">
        <v>20090221</v>
      </c>
      <c r="B54" s="2">
        <v>77</v>
      </c>
      <c r="D54" s="2"/>
      <c r="E54" s="2"/>
      <c r="F54" s="2"/>
      <c r="G54" s="2"/>
    </row>
    <row r="55" spans="1:7" x14ac:dyDescent="0.4">
      <c r="A55" s="2">
        <v>20090222</v>
      </c>
      <c r="B55" s="2">
        <v>74</v>
      </c>
      <c r="D55" s="2"/>
      <c r="E55" s="2"/>
      <c r="F55" s="2"/>
      <c r="G55" s="2"/>
    </row>
    <row r="56" spans="1:7" x14ac:dyDescent="0.4">
      <c r="A56" s="2">
        <v>20090223</v>
      </c>
      <c r="B56" s="2">
        <v>66</v>
      </c>
      <c r="D56" s="2"/>
      <c r="E56" s="2"/>
      <c r="F56" s="2"/>
      <c r="G56" s="2"/>
    </row>
    <row r="57" spans="1:7" x14ac:dyDescent="0.4">
      <c r="A57" s="2">
        <v>20090224</v>
      </c>
      <c r="B57" s="2">
        <v>51</v>
      </c>
      <c r="D57" s="2"/>
      <c r="E57" s="2"/>
      <c r="F57" s="2"/>
      <c r="G57" s="2"/>
    </row>
    <row r="58" spans="1:7" x14ac:dyDescent="0.4">
      <c r="A58" s="2">
        <v>20090225</v>
      </c>
      <c r="B58" s="2">
        <v>62</v>
      </c>
      <c r="D58" s="2"/>
      <c r="E58" s="2"/>
      <c r="F58" s="2"/>
      <c r="G58" s="2"/>
    </row>
    <row r="59" spans="1:7" x14ac:dyDescent="0.4">
      <c r="A59" s="2">
        <v>20090226</v>
      </c>
      <c r="B59" s="2">
        <v>52</v>
      </c>
      <c r="D59" s="2"/>
      <c r="E59" s="2"/>
      <c r="F59" s="2"/>
      <c r="G59" s="2"/>
    </row>
    <row r="60" spans="1:7" x14ac:dyDescent="0.4">
      <c r="A60" s="2">
        <v>20090227</v>
      </c>
      <c r="B60" s="2">
        <v>57</v>
      </c>
      <c r="D60" s="2"/>
      <c r="E60" s="2"/>
      <c r="F60" s="2"/>
      <c r="G60" s="2"/>
    </row>
    <row r="61" spans="1:7" x14ac:dyDescent="0.4">
      <c r="A61" s="2">
        <v>20090228</v>
      </c>
      <c r="B61" s="2">
        <v>71</v>
      </c>
      <c r="D61" s="2"/>
      <c r="E61" s="2"/>
      <c r="F61" s="2"/>
      <c r="G61" s="2"/>
    </row>
    <row r="62" spans="1:7" x14ac:dyDescent="0.4">
      <c r="A62" s="2">
        <v>20090301</v>
      </c>
      <c r="B62" s="2">
        <v>43</v>
      </c>
      <c r="D62" s="2"/>
      <c r="E62" s="2"/>
      <c r="F62" s="2"/>
      <c r="G62" s="2"/>
    </row>
    <row r="63" spans="1:7" x14ac:dyDescent="0.4">
      <c r="A63" s="2">
        <v>20090302</v>
      </c>
      <c r="B63" s="2">
        <v>42</v>
      </c>
      <c r="D63" s="2"/>
      <c r="E63" s="2"/>
      <c r="F63" s="2"/>
      <c r="G63" s="2"/>
    </row>
    <row r="64" spans="1:7" x14ac:dyDescent="0.4">
      <c r="A64" s="2">
        <v>20090303</v>
      </c>
      <c r="B64" s="2">
        <v>45</v>
      </c>
      <c r="D64" s="2"/>
      <c r="E64" s="2"/>
      <c r="F64" s="2"/>
      <c r="G64" s="2"/>
    </row>
    <row r="65" spans="1:7" x14ac:dyDescent="0.4">
      <c r="A65" s="2">
        <v>20090304</v>
      </c>
      <c r="B65" s="2">
        <v>93</v>
      </c>
      <c r="D65" s="2"/>
      <c r="E65" s="2"/>
      <c r="F65" s="2"/>
      <c r="G65" s="2"/>
    </row>
    <row r="66" spans="1:7" x14ac:dyDescent="0.4">
      <c r="A66" s="2">
        <v>20090305</v>
      </c>
      <c r="B66" s="2">
        <v>78</v>
      </c>
      <c r="D66" s="2"/>
      <c r="E66" s="2"/>
      <c r="F66" s="2"/>
      <c r="G66" s="2"/>
    </row>
    <row r="67" spans="1:7" x14ac:dyDescent="0.4">
      <c r="A67" s="2">
        <v>20090306</v>
      </c>
      <c r="B67" s="2">
        <v>49</v>
      </c>
      <c r="D67" s="2"/>
      <c r="E67" s="2"/>
      <c r="F67" s="2"/>
      <c r="G67" s="2"/>
    </row>
    <row r="68" spans="1:7" x14ac:dyDescent="0.4">
      <c r="A68" s="2">
        <v>20090307</v>
      </c>
      <c r="B68" s="2">
        <v>25</v>
      </c>
      <c r="D68" s="2"/>
      <c r="E68" s="2"/>
      <c r="F68" s="2"/>
      <c r="G68" s="2"/>
    </row>
    <row r="69" spans="1:7" x14ac:dyDescent="0.4">
      <c r="A69" s="2">
        <v>20090308</v>
      </c>
      <c r="B69" s="2">
        <v>37</v>
      </c>
      <c r="D69" s="2"/>
      <c r="E69" s="2"/>
      <c r="F69" s="2"/>
      <c r="G69" s="2"/>
    </row>
    <row r="70" spans="1:7" x14ac:dyDescent="0.4">
      <c r="A70" s="2">
        <v>20090309</v>
      </c>
      <c r="B70" s="2">
        <v>62</v>
      </c>
      <c r="D70" s="2"/>
      <c r="E70" s="2"/>
      <c r="F70" s="2"/>
      <c r="G70" s="2"/>
    </row>
    <row r="71" spans="1:7" x14ac:dyDescent="0.4">
      <c r="A71" s="2">
        <v>20090310</v>
      </c>
      <c r="B71" s="2">
        <v>49</v>
      </c>
      <c r="D71" s="2"/>
      <c r="E71" s="2"/>
      <c r="F71" s="2"/>
      <c r="G71" s="2"/>
    </row>
    <row r="72" spans="1:7" x14ac:dyDescent="0.4">
      <c r="A72" s="2">
        <v>20090311</v>
      </c>
      <c r="B72" s="2">
        <v>42</v>
      </c>
      <c r="D72" s="2"/>
      <c r="E72" s="2"/>
      <c r="F72" s="2"/>
      <c r="G72" s="2"/>
    </row>
    <row r="73" spans="1:7" x14ac:dyDescent="0.4">
      <c r="A73" s="2">
        <v>20090312</v>
      </c>
      <c r="B73" s="2">
        <v>50</v>
      </c>
      <c r="D73" s="2"/>
      <c r="E73" s="2"/>
      <c r="F73" s="2"/>
      <c r="G73" s="2"/>
    </row>
    <row r="74" spans="1:7" x14ac:dyDescent="0.4">
      <c r="A74" s="2">
        <v>20090313</v>
      </c>
      <c r="B74" s="2">
        <v>31</v>
      </c>
      <c r="D74" s="2"/>
      <c r="E74" s="2"/>
      <c r="F74" s="2"/>
      <c r="G74" s="2"/>
    </row>
    <row r="75" spans="1:7" x14ac:dyDescent="0.4">
      <c r="A75" s="2">
        <v>20090314</v>
      </c>
      <c r="B75" s="2">
        <v>56</v>
      </c>
      <c r="D75" s="2"/>
      <c r="E75" s="2"/>
      <c r="F75" s="2"/>
      <c r="G75" s="2"/>
    </row>
    <row r="76" spans="1:7" x14ac:dyDescent="0.4">
      <c r="A76" s="2">
        <v>20090315</v>
      </c>
      <c r="B76" s="2">
        <v>53</v>
      </c>
      <c r="D76" s="2"/>
      <c r="E76" s="2"/>
      <c r="F76" s="2"/>
      <c r="G76" s="2"/>
    </row>
    <row r="77" spans="1:7" x14ac:dyDescent="0.4">
      <c r="A77" s="2">
        <v>20090316</v>
      </c>
      <c r="B77" s="2">
        <v>124</v>
      </c>
      <c r="D77" s="2"/>
      <c r="E77" s="2"/>
      <c r="F77" s="2"/>
      <c r="G77" s="2"/>
    </row>
    <row r="78" spans="1:7" x14ac:dyDescent="0.4">
      <c r="A78" s="2">
        <v>20090317</v>
      </c>
      <c r="B78" s="2">
        <v>190</v>
      </c>
      <c r="D78" s="2"/>
      <c r="E78" s="2"/>
      <c r="F78" s="2"/>
      <c r="G78" s="2"/>
    </row>
    <row r="79" spans="1:7" x14ac:dyDescent="0.4">
      <c r="A79" s="2">
        <v>20090318</v>
      </c>
      <c r="B79" s="2">
        <v>31</v>
      </c>
      <c r="D79" s="2"/>
      <c r="E79" s="2"/>
      <c r="F79" s="2"/>
      <c r="G79" s="2"/>
    </row>
    <row r="80" spans="1:7" x14ac:dyDescent="0.4">
      <c r="A80" s="2">
        <v>20090319</v>
      </c>
      <c r="B80" s="2">
        <v>45</v>
      </c>
      <c r="D80" s="2"/>
      <c r="E80" s="2"/>
      <c r="F80" s="2"/>
      <c r="G80" s="2"/>
    </row>
    <row r="81" spans="1:7" x14ac:dyDescent="0.4">
      <c r="A81" s="2">
        <v>20090320</v>
      </c>
      <c r="B81" s="2">
        <v>32</v>
      </c>
      <c r="D81" s="2"/>
      <c r="E81" s="2"/>
      <c r="F81" s="2"/>
      <c r="G81" s="2"/>
    </row>
    <row r="82" spans="1:7" x14ac:dyDescent="0.4">
      <c r="A82" s="2">
        <v>20090321</v>
      </c>
      <c r="B82" s="2">
        <v>71</v>
      </c>
      <c r="D82" s="2"/>
      <c r="E82" s="2"/>
      <c r="F82" s="2"/>
      <c r="G82" s="2"/>
    </row>
    <row r="83" spans="1:7" x14ac:dyDescent="0.4">
      <c r="A83" s="2">
        <v>20090322</v>
      </c>
      <c r="B83" s="2">
        <v>37</v>
      </c>
      <c r="D83" s="2"/>
      <c r="E83" s="2"/>
      <c r="F83" s="2"/>
      <c r="G83" s="2"/>
    </row>
    <row r="84" spans="1:7" x14ac:dyDescent="0.4">
      <c r="A84" s="2">
        <v>20090323</v>
      </c>
      <c r="B84" s="2">
        <v>33</v>
      </c>
      <c r="D84" s="2"/>
      <c r="E84" s="2"/>
      <c r="F84" s="2"/>
      <c r="G84" s="2"/>
    </row>
    <row r="85" spans="1:7" x14ac:dyDescent="0.4">
      <c r="A85" s="2">
        <v>20090324</v>
      </c>
      <c r="B85" s="2">
        <v>31</v>
      </c>
      <c r="D85" s="2"/>
      <c r="E85" s="2"/>
      <c r="F85" s="2"/>
      <c r="G85" s="2"/>
    </row>
    <row r="86" spans="1:7" x14ac:dyDescent="0.4">
      <c r="A86" s="2">
        <v>20090325</v>
      </c>
      <c r="B86" s="2">
        <v>32</v>
      </c>
      <c r="D86" s="2"/>
      <c r="E86" s="2"/>
      <c r="F86" s="2"/>
      <c r="G86" s="2"/>
    </row>
    <row r="87" spans="1:7" x14ac:dyDescent="0.4">
      <c r="A87" s="2">
        <v>20090326</v>
      </c>
      <c r="B87" s="2">
        <v>41</v>
      </c>
      <c r="D87" s="2"/>
      <c r="E87" s="2"/>
      <c r="F87" s="2"/>
      <c r="G87" s="2"/>
    </row>
    <row r="88" spans="1:7" x14ac:dyDescent="0.4">
      <c r="A88" s="2">
        <v>20090327</v>
      </c>
      <c r="B88" s="2">
        <v>30</v>
      </c>
      <c r="D88" s="2"/>
      <c r="E88" s="2"/>
      <c r="F88" s="2"/>
      <c r="G88" s="2"/>
    </row>
    <row r="89" spans="1:7" x14ac:dyDescent="0.4">
      <c r="A89" s="2">
        <v>20090328</v>
      </c>
      <c r="B89" s="2">
        <v>40</v>
      </c>
      <c r="D89" s="2"/>
      <c r="E89" s="2"/>
      <c r="F89" s="2"/>
      <c r="G89" s="2"/>
    </row>
    <row r="90" spans="1:7" x14ac:dyDescent="0.4">
      <c r="A90" s="2">
        <v>20090329</v>
      </c>
      <c r="B90" s="2">
        <v>46</v>
      </c>
      <c r="D90" s="2"/>
      <c r="E90" s="2"/>
      <c r="F90" s="2"/>
      <c r="G90" s="2"/>
    </row>
    <row r="91" spans="1:7" x14ac:dyDescent="0.4">
      <c r="A91" s="2">
        <v>20090330</v>
      </c>
      <c r="B91" s="2">
        <v>37</v>
      </c>
      <c r="D91" s="2"/>
      <c r="E91" s="2"/>
      <c r="F91" s="2"/>
      <c r="G91" s="2"/>
    </row>
    <row r="92" spans="1:7" x14ac:dyDescent="0.4">
      <c r="A92" s="2">
        <v>20090331</v>
      </c>
      <c r="B92" s="2">
        <v>60</v>
      </c>
      <c r="D92" s="2"/>
      <c r="E92" s="2"/>
      <c r="F92" s="2"/>
      <c r="G92" s="2"/>
    </row>
    <row r="93" spans="1:7" x14ac:dyDescent="0.4">
      <c r="A93" s="2">
        <v>20090401</v>
      </c>
      <c r="B93" s="2">
        <v>79</v>
      </c>
      <c r="D93" s="2"/>
      <c r="E93" s="2"/>
      <c r="F93" s="2"/>
      <c r="G93" s="2"/>
    </row>
    <row r="94" spans="1:7" x14ac:dyDescent="0.4">
      <c r="A94" s="2">
        <v>20090402</v>
      </c>
      <c r="B94" s="2">
        <v>62</v>
      </c>
      <c r="D94" s="2"/>
      <c r="E94" s="2"/>
      <c r="F94" s="2"/>
      <c r="G94" s="2"/>
    </row>
    <row r="95" spans="1:7" x14ac:dyDescent="0.4">
      <c r="A95" s="2">
        <v>20090403</v>
      </c>
      <c r="B95" s="2">
        <v>50</v>
      </c>
      <c r="D95" s="2"/>
      <c r="E95" s="2"/>
      <c r="F95" s="2"/>
      <c r="G95" s="2"/>
    </row>
    <row r="96" spans="1:7" x14ac:dyDescent="0.4">
      <c r="A96" s="2">
        <v>20090404</v>
      </c>
      <c r="B96" s="2">
        <v>53</v>
      </c>
      <c r="D96" s="2"/>
      <c r="E96" s="2"/>
      <c r="F96" s="2"/>
      <c r="G96" s="2"/>
    </row>
    <row r="97" spans="1:7" x14ac:dyDescent="0.4">
      <c r="A97" s="2">
        <v>20090405</v>
      </c>
      <c r="B97" s="2">
        <v>86</v>
      </c>
      <c r="D97" s="2"/>
      <c r="E97" s="2"/>
      <c r="F97" s="2"/>
      <c r="G97" s="2"/>
    </row>
    <row r="98" spans="1:7" x14ac:dyDescent="0.4">
      <c r="A98" s="2">
        <v>20090406</v>
      </c>
      <c r="B98" s="2">
        <v>91</v>
      </c>
      <c r="D98" s="2"/>
      <c r="E98" s="2"/>
      <c r="F98" s="2"/>
      <c r="G98" s="2"/>
    </row>
    <row r="99" spans="1:7" x14ac:dyDescent="0.4">
      <c r="A99" s="2">
        <v>20090407</v>
      </c>
      <c r="B99" s="2">
        <v>121</v>
      </c>
      <c r="D99" s="2"/>
      <c r="E99" s="2"/>
      <c r="F99" s="2"/>
      <c r="G99" s="2"/>
    </row>
    <row r="100" spans="1:7" x14ac:dyDescent="0.4">
      <c r="A100" s="2">
        <v>20090408</v>
      </c>
      <c r="B100" s="2">
        <v>103</v>
      </c>
      <c r="D100" s="2"/>
      <c r="E100" s="2"/>
      <c r="F100" s="2"/>
      <c r="G100" s="2"/>
    </row>
    <row r="101" spans="1:7" x14ac:dyDescent="0.4">
      <c r="A101" s="2">
        <v>20090409</v>
      </c>
      <c r="B101" s="2">
        <v>132</v>
      </c>
      <c r="D101" s="2"/>
      <c r="E101" s="2"/>
      <c r="F101" s="2"/>
      <c r="G101" s="2"/>
    </row>
    <row r="102" spans="1:7" x14ac:dyDescent="0.4">
      <c r="A102" s="2">
        <v>20090410</v>
      </c>
      <c r="B102" s="2">
        <v>136</v>
      </c>
      <c r="D102" s="2"/>
      <c r="E102" s="2"/>
      <c r="F102" s="2"/>
      <c r="G102" s="2"/>
    </row>
    <row r="103" spans="1:7" x14ac:dyDescent="0.4">
      <c r="A103" s="2">
        <v>20090411</v>
      </c>
      <c r="B103" s="2">
        <v>96</v>
      </c>
      <c r="D103" s="2"/>
      <c r="E103" s="2"/>
      <c r="F103" s="2"/>
      <c r="G103" s="2"/>
    </row>
    <row r="104" spans="1:7" x14ac:dyDescent="0.4">
      <c r="A104" s="2">
        <v>20090412</v>
      </c>
      <c r="B104" s="2">
        <v>93</v>
      </c>
      <c r="D104" s="2"/>
      <c r="E104" s="2"/>
      <c r="F104" s="2"/>
      <c r="G104" s="2"/>
    </row>
    <row r="105" spans="1:7" x14ac:dyDescent="0.4">
      <c r="A105" s="2">
        <v>20090413</v>
      </c>
      <c r="B105" s="2">
        <v>80</v>
      </c>
      <c r="D105" s="2"/>
      <c r="E105" s="2"/>
      <c r="F105" s="2"/>
      <c r="G105" s="2"/>
    </row>
    <row r="106" spans="1:7" x14ac:dyDescent="0.4">
      <c r="A106" s="2">
        <v>20090414</v>
      </c>
      <c r="B106" s="2">
        <v>33</v>
      </c>
      <c r="D106" s="2"/>
      <c r="E106" s="2"/>
      <c r="F106" s="2"/>
      <c r="G106" s="2"/>
    </row>
    <row r="107" spans="1:7" x14ac:dyDescent="0.4">
      <c r="A107" s="2">
        <v>20090415</v>
      </c>
      <c r="B107" s="2">
        <v>39</v>
      </c>
      <c r="D107" s="2"/>
      <c r="E107" s="2"/>
      <c r="F107" s="2"/>
      <c r="G107" s="2"/>
    </row>
    <row r="108" spans="1:7" x14ac:dyDescent="0.4">
      <c r="A108" s="2">
        <v>20090416</v>
      </c>
      <c r="B108" s="2">
        <v>27</v>
      </c>
      <c r="D108" s="2"/>
      <c r="E108" s="2"/>
      <c r="F108" s="2"/>
      <c r="G108" s="2"/>
    </row>
    <row r="109" spans="1:7" x14ac:dyDescent="0.4">
      <c r="A109" s="2">
        <v>20090417</v>
      </c>
      <c r="B109" s="2">
        <v>43</v>
      </c>
      <c r="D109" s="2"/>
      <c r="E109" s="2"/>
      <c r="F109" s="2"/>
      <c r="G109" s="2"/>
    </row>
    <row r="110" spans="1:7" x14ac:dyDescent="0.4">
      <c r="A110" s="2">
        <v>20090418</v>
      </c>
      <c r="B110" s="2">
        <v>41</v>
      </c>
      <c r="D110" s="2"/>
      <c r="E110" s="2"/>
      <c r="F110" s="2"/>
      <c r="G110" s="2"/>
    </row>
    <row r="111" spans="1:7" x14ac:dyDescent="0.4">
      <c r="A111" s="2">
        <v>20090419</v>
      </c>
      <c r="B111" s="2">
        <v>45</v>
      </c>
      <c r="D111" s="2"/>
      <c r="E111" s="2"/>
      <c r="F111" s="2"/>
      <c r="G111" s="2"/>
    </row>
    <row r="112" spans="1:7" x14ac:dyDescent="0.4">
      <c r="A112" s="2">
        <v>20090420</v>
      </c>
      <c r="B112" s="2">
        <v>37</v>
      </c>
      <c r="D112" s="2"/>
      <c r="E112" s="2"/>
      <c r="F112" s="2"/>
      <c r="G112" s="2"/>
    </row>
    <row r="113" spans="1:7" x14ac:dyDescent="0.4">
      <c r="A113" s="2">
        <v>20090421</v>
      </c>
      <c r="B113" s="2">
        <v>20</v>
      </c>
      <c r="D113" s="2"/>
      <c r="E113" s="2"/>
      <c r="F113" s="2"/>
      <c r="G113" s="2"/>
    </row>
    <row r="114" spans="1:7" x14ac:dyDescent="0.4">
      <c r="A114" s="2">
        <v>20090422</v>
      </c>
      <c r="B114" s="2">
        <v>23</v>
      </c>
      <c r="D114" s="2"/>
      <c r="E114" s="2"/>
      <c r="F114" s="2"/>
      <c r="G114" s="2"/>
    </row>
    <row r="115" spans="1:7" x14ac:dyDescent="0.4">
      <c r="A115" s="2">
        <v>20090423</v>
      </c>
      <c r="B115" s="2">
        <v>43</v>
      </c>
      <c r="D115" s="2"/>
      <c r="E115" s="2"/>
      <c r="F115" s="2"/>
      <c r="G115" s="2"/>
    </row>
    <row r="116" spans="1:7" x14ac:dyDescent="0.4">
      <c r="A116" s="2">
        <v>20090424</v>
      </c>
      <c r="B116" s="2">
        <v>39</v>
      </c>
      <c r="D116" s="2"/>
      <c r="E116" s="2"/>
      <c r="F116" s="2"/>
      <c r="G116" s="2"/>
    </row>
    <row r="117" spans="1:7" x14ac:dyDescent="0.4">
      <c r="A117" s="2">
        <v>20090425</v>
      </c>
      <c r="B117" s="2">
        <v>23</v>
      </c>
      <c r="D117" s="2"/>
      <c r="E117" s="2"/>
      <c r="F117" s="2"/>
      <c r="G117" s="2"/>
    </row>
    <row r="118" spans="1:7" x14ac:dyDescent="0.4">
      <c r="A118" s="2">
        <v>20090426</v>
      </c>
      <c r="B118" s="2">
        <v>15</v>
      </c>
      <c r="D118" s="2"/>
      <c r="E118" s="2"/>
      <c r="F118" s="2"/>
      <c r="G118" s="2"/>
    </row>
    <row r="119" spans="1:7" x14ac:dyDescent="0.4">
      <c r="A119" s="2">
        <v>20090427</v>
      </c>
      <c r="B119" s="2">
        <v>27</v>
      </c>
      <c r="D119" s="2"/>
      <c r="E119" s="2"/>
      <c r="F119" s="2"/>
      <c r="G119" s="2"/>
    </row>
    <row r="120" spans="1:7" x14ac:dyDescent="0.4">
      <c r="A120" s="2">
        <v>20090428</v>
      </c>
      <c r="B120" s="2">
        <v>49</v>
      </c>
      <c r="D120" s="2"/>
      <c r="E120" s="2"/>
      <c r="F120" s="2"/>
      <c r="G120" s="2"/>
    </row>
    <row r="121" spans="1:7" x14ac:dyDescent="0.4">
      <c r="A121" s="2">
        <v>20090429</v>
      </c>
      <c r="B121" s="2">
        <v>57</v>
      </c>
      <c r="D121" s="2"/>
      <c r="E121" s="2"/>
      <c r="F121" s="2"/>
      <c r="G121" s="2"/>
    </row>
    <row r="122" spans="1:7" x14ac:dyDescent="0.4">
      <c r="A122" s="2">
        <v>20090430</v>
      </c>
      <c r="B122" s="2">
        <v>49</v>
      </c>
      <c r="D122" s="2"/>
      <c r="E122" s="2"/>
      <c r="F122" s="2"/>
      <c r="G122" s="2"/>
    </row>
    <row r="123" spans="1:7" x14ac:dyDescent="0.4">
      <c r="A123" s="2">
        <v>20090501</v>
      </c>
      <c r="B123" s="2">
        <v>42</v>
      </c>
      <c r="D123" s="2"/>
      <c r="E123" s="2"/>
      <c r="F123" s="2"/>
      <c r="G123" s="2"/>
    </row>
    <row r="124" spans="1:7" x14ac:dyDescent="0.4">
      <c r="A124" s="2">
        <v>20090502</v>
      </c>
      <c r="B124" s="2">
        <v>33</v>
      </c>
      <c r="D124" s="2"/>
      <c r="E124" s="2"/>
      <c r="F124" s="2"/>
      <c r="G124" s="2"/>
    </row>
    <row r="125" spans="1:7" x14ac:dyDescent="0.4">
      <c r="A125" s="2">
        <v>20090503</v>
      </c>
      <c r="B125" s="2">
        <v>28</v>
      </c>
      <c r="D125" s="2"/>
      <c r="E125" s="2"/>
      <c r="F125" s="2"/>
      <c r="G125" s="2"/>
    </row>
    <row r="126" spans="1:7" x14ac:dyDescent="0.4">
      <c r="A126" s="2">
        <v>20090504</v>
      </c>
      <c r="B126" s="2">
        <v>40</v>
      </c>
      <c r="D126" s="2"/>
      <c r="E126" s="2"/>
      <c r="F126" s="2"/>
      <c r="G126" s="2"/>
    </row>
    <row r="127" spans="1:7" x14ac:dyDescent="0.4">
      <c r="A127" s="2">
        <v>20090505</v>
      </c>
      <c r="B127" s="2">
        <v>60</v>
      </c>
      <c r="D127" s="2"/>
      <c r="E127" s="2"/>
      <c r="F127" s="2"/>
      <c r="G127" s="2"/>
    </row>
    <row r="128" spans="1:7" x14ac:dyDescent="0.4">
      <c r="A128" s="2">
        <v>20090506</v>
      </c>
      <c r="B128" s="2">
        <f t="shared" ref="B128:B129" si="0">(B127+B131)/2</f>
        <v>63.5</v>
      </c>
      <c r="D128" s="2"/>
      <c r="E128" s="2"/>
      <c r="F128" s="2"/>
      <c r="G128" s="2"/>
    </row>
    <row r="129" spans="1:7" x14ac:dyDescent="0.4">
      <c r="A129" s="2">
        <v>20090507</v>
      </c>
      <c r="B129" s="2">
        <f t="shared" si="0"/>
        <v>51.75</v>
      </c>
      <c r="D129" s="2"/>
      <c r="E129" s="2"/>
      <c r="F129" s="2"/>
      <c r="G129" s="2"/>
    </row>
    <row r="130" spans="1:7" x14ac:dyDescent="0.4">
      <c r="A130" s="2">
        <v>20090508</v>
      </c>
      <c r="B130" s="2">
        <v>83</v>
      </c>
      <c r="D130" s="2"/>
      <c r="E130" s="2"/>
      <c r="F130" s="2"/>
      <c r="G130" s="2"/>
    </row>
    <row r="131" spans="1:7" x14ac:dyDescent="0.4">
      <c r="A131" s="2">
        <v>20090509</v>
      </c>
      <c r="B131" s="2">
        <v>67</v>
      </c>
      <c r="D131" s="2"/>
      <c r="E131" s="2"/>
      <c r="F131" s="2"/>
      <c r="G131" s="2"/>
    </row>
    <row r="132" spans="1:7" x14ac:dyDescent="0.4">
      <c r="A132" s="2">
        <v>20090510</v>
      </c>
      <c r="B132" s="2">
        <v>40</v>
      </c>
      <c r="D132" s="2"/>
      <c r="E132" s="2"/>
      <c r="F132" s="2"/>
      <c r="G132" s="2"/>
    </row>
    <row r="133" spans="1:7" x14ac:dyDescent="0.4">
      <c r="A133" s="2">
        <v>20090511</v>
      </c>
      <c r="B133" s="2">
        <v>44</v>
      </c>
      <c r="D133" s="2"/>
      <c r="E133" s="2"/>
      <c r="F133" s="2"/>
      <c r="G133" s="2"/>
    </row>
    <row r="134" spans="1:7" x14ac:dyDescent="0.4">
      <c r="A134" s="2">
        <v>20090512</v>
      </c>
      <c r="B134" s="2">
        <v>41</v>
      </c>
      <c r="D134" s="2"/>
      <c r="E134" s="2"/>
      <c r="F134" s="2"/>
      <c r="G134" s="2"/>
    </row>
    <row r="135" spans="1:7" x14ac:dyDescent="0.4">
      <c r="A135" s="2">
        <v>20090513</v>
      </c>
      <c r="B135" s="2">
        <v>57</v>
      </c>
      <c r="D135" s="2"/>
      <c r="E135" s="2"/>
      <c r="F135" s="2"/>
      <c r="G135" s="2"/>
    </row>
    <row r="136" spans="1:7" x14ac:dyDescent="0.4">
      <c r="A136" s="2">
        <v>20090514</v>
      </c>
      <c r="B136" s="2">
        <v>65</v>
      </c>
      <c r="D136" s="2"/>
      <c r="E136" s="2"/>
      <c r="F136" s="2"/>
      <c r="G136" s="2"/>
    </row>
    <row r="137" spans="1:7" x14ac:dyDescent="0.4">
      <c r="A137" s="2">
        <v>20090515</v>
      </c>
      <c r="B137" s="2">
        <v>102</v>
      </c>
      <c r="D137" s="2"/>
      <c r="E137" s="2"/>
      <c r="F137" s="2"/>
      <c r="G137" s="2"/>
    </row>
    <row r="138" spans="1:7" x14ac:dyDescent="0.4">
      <c r="A138" s="2">
        <v>20090516</v>
      </c>
      <c r="B138" s="2">
        <v>44</v>
      </c>
      <c r="D138" s="2"/>
      <c r="E138" s="2"/>
      <c r="F138" s="2"/>
      <c r="G138" s="2"/>
    </row>
    <row r="139" spans="1:7" x14ac:dyDescent="0.4">
      <c r="A139" s="2">
        <v>20090517</v>
      </c>
      <c r="B139" s="2">
        <v>36</v>
      </c>
      <c r="D139" s="2"/>
      <c r="E139" s="2"/>
      <c r="F139" s="2"/>
      <c r="G139" s="2"/>
    </row>
    <row r="140" spans="1:7" x14ac:dyDescent="0.4">
      <c r="A140" s="2">
        <v>20090518</v>
      </c>
      <c r="B140" s="2">
        <v>71</v>
      </c>
      <c r="D140" s="2"/>
      <c r="E140" s="2"/>
      <c r="F140" s="2"/>
      <c r="G140" s="2"/>
    </row>
    <row r="141" spans="1:7" x14ac:dyDescent="0.4">
      <c r="A141" s="2">
        <v>20090519</v>
      </c>
      <c r="B141" s="2">
        <v>103</v>
      </c>
      <c r="D141" s="2"/>
      <c r="E141" s="2"/>
      <c r="F141" s="2"/>
      <c r="G141" s="2"/>
    </row>
    <row r="142" spans="1:7" x14ac:dyDescent="0.4">
      <c r="A142" s="2">
        <v>20090520</v>
      </c>
      <c r="B142" s="2">
        <v>106</v>
      </c>
      <c r="D142" s="2"/>
      <c r="E142" s="2"/>
      <c r="F142" s="2"/>
      <c r="G142" s="2"/>
    </row>
    <row r="143" spans="1:7" x14ac:dyDescent="0.4">
      <c r="A143" s="2">
        <v>20090521</v>
      </c>
      <c r="B143" s="2">
        <v>52</v>
      </c>
      <c r="D143" s="2"/>
      <c r="E143" s="2"/>
      <c r="F143" s="2"/>
      <c r="G143" s="2"/>
    </row>
    <row r="144" spans="1:7" x14ac:dyDescent="0.4">
      <c r="A144" s="2">
        <v>20090522</v>
      </c>
      <c r="B144" s="2">
        <v>40</v>
      </c>
      <c r="D144" s="2"/>
      <c r="E144" s="2"/>
      <c r="F144" s="2"/>
      <c r="G144" s="2"/>
    </row>
    <row r="145" spans="1:7" x14ac:dyDescent="0.4">
      <c r="A145" s="2">
        <v>20090523</v>
      </c>
      <c r="B145" s="2">
        <v>66</v>
      </c>
      <c r="D145" s="2"/>
      <c r="E145" s="2"/>
      <c r="F145" s="2"/>
      <c r="G145" s="2"/>
    </row>
    <row r="146" spans="1:7" x14ac:dyDescent="0.4">
      <c r="A146" s="2">
        <v>20090524</v>
      </c>
      <c r="B146" s="2">
        <v>68</v>
      </c>
      <c r="D146" s="2"/>
      <c r="E146" s="2"/>
      <c r="F146" s="2"/>
      <c r="G146" s="2"/>
    </row>
    <row r="147" spans="1:7" x14ac:dyDescent="0.4">
      <c r="A147" s="2">
        <v>20090525</v>
      </c>
      <c r="B147" s="2">
        <f t="shared" ref="B147:B148" si="1">(B146+B150)/2</f>
        <v>54</v>
      </c>
      <c r="D147" s="2"/>
      <c r="E147" s="2"/>
      <c r="F147" s="2"/>
      <c r="G147" s="2"/>
    </row>
    <row r="148" spans="1:7" x14ac:dyDescent="0.4">
      <c r="A148" s="2">
        <v>20090526</v>
      </c>
      <c r="B148" s="2">
        <f t="shared" si="1"/>
        <v>44.5</v>
      </c>
      <c r="D148" s="2"/>
      <c r="E148" s="2"/>
      <c r="F148" s="2"/>
      <c r="G148" s="2"/>
    </row>
    <row r="149" spans="1:7" x14ac:dyDescent="0.4">
      <c r="A149" s="2">
        <v>20090527</v>
      </c>
      <c r="B149" s="2">
        <v>47</v>
      </c>
      <c r="D149" s="2"/>
      <c r="E149" s="2"/>
      <c r="F149" s="2"/>
      <c r="G149" s="2"/>
    </row>
    <row r="150" spans="1:7" x14ac:dyDescent="0.4">
      <c r="A150" s="2">
        <v>20090528</v>
      </c>
      <c r="B150" s="2">
        <v>40</v>
      </c>
      <c r="D150" s="2"/>
      <c r="E150" s="2"/>
      <c r="F150" s="2"/>
      <c r="G150" s="2"/>
    </row>
    <row r="151" spans="1:7" x14ac:dyDescent="0.4">
      <c r="A151" s="2">
        <v>20090529</v>
      </c>
      <c r="B151" s="2">
        <v>35</v>
      </c>
      <c r="D151" s="2"/>
      <c r="E151" s="2"/>
      <c r="F151" s="2"/>
      <c r="G151" s="2"/>
    </row>
    <row r="152" spans="1:7" x14ac:dyDescent="0.4">
      <c r="A152" s="2">
        <v>20090530</v>
      </c>
      <c r="B152" s="2">
        <v>44</v>
      </c>
      <c r="D152" s="2"/>
      <c r="E152" s="2"/>
      <c r="F152" s="2"/>
      <c r="G152" s="2"/>
    </row>
    <row r="153" spans="1:7" x14ac:dyDescent="0.4">
      <c r="A153" s="2">
        <v>20090531</v>
      </c>
      <c r="B153" s="2">
        <v>48</v>
      </c>
      <c r="D153" s="2"/>
      <c r="E153" s="2"/>
      <c r="F153" s="2"/>
      <c r="G153" s="2"/>
    </row>
    <row r="154" spans="1:7" x14ac:dyDescent="0.4">
      <c r="A154" s="2">
        <v>20090601</v>
      </c>
      <c r="B154" s="2">
        <v>102</v>
      </c>
      <c r="D154" s="2"/>
      <c r="E154" s="2"/>
      <c r="F154" s="2"/>
      <c r="G154" s="2"/>
    </row>
    <row r="155" spans="1:7" x14ac:dyDescent="0.4">
      <c r="A155" s="2">
        <v>20090602</v>
      </c>
      <c r="B155" s="2">
        <v>134</v>
      </c>
      <c r="D155" s="2"/>
      <c r="E155" s="2"/>
      <c r="F155" s="2"/>
      <c r="G155" s="2"/>
    </row>
    <row r="156" spans="1:7" x14ac:dyDescent="0.4">
      <c r="A156" s="2">
        <v>20090603</v>
      </c>
      <c r="B156" s="2">
        <v>64</v>
      </c>
      <c r="D156" s="2"/>
      <c r="E156" s="2"/>
      <c r="F156" s="2"/>
      <c r="G156" s="2"/>
    </row>
    <row r="157" spans="1:7" x14ac:dyDescent="0.4">
      <c r="A157" s="2">
        <v>20090604</v>
      </c>
      <c r="B157" s="2">
        <v>83</v>
      </c>
      <c r="D157" s="2"/>
      <c r="E157" s="2"/>
      <c r="F157" s="2"/>
      <c r="G157" s="2"/>
    </row>
    <row r="158" spans="1:7" x14ac:dyDescent="0.4">
      <c r="A158" s="2">
        <v>20090605</v>
      </c>
      <c r="B158" s="2">
        <v>61</v>
      </c>
      <c r="D158" s="2"/>
      <c r="E158" s="2"/>
      <c r="F158" s="2"/>
      <c r="G158" s="2"/>
    </row>
    <row r="159" spans="1:7" x14ac:dyDescent="0.4">
      <c r="A159" s="2">
        <v>20090606</v>
      </c>
      <c r="B159" s="2">
        <v>47</v>
      </c>
      <c r="D159" s="2"/>
      <c r="E159" s="2"/>
      <c r="F159" s="2"/>
      <c r="G159" s="2"/>
    </row>
    <row r="160" spans="1:7" x14ac:dyDescent="0.4">
      <c r="A160" s="2">
        <v>20090607</v>
      </c>
      <c r="B160" s="2">
        <v>52</v>
      </c>
      <c r="D160" s="2"/>
      <c r="E160" s="2"/>
      <c r="F160" s="2"/>
      <c r="G160" s="2"/>
    </row>
    <row r="161" spans="1:7" x14ac:dyDescent="0.4">
      <c r="A161" s="2">
        <v>20090608</v>
      </c>
      <c r="B161" s="2">
        <v>65</v>
      </c>
      <c r="D161" s="2"/>
      <c r="E161" s="2"/>
      <c r="F161" s="2"/>
      <c r="G161" s="2"/>
    </row>
    <row r="162" spans="1:7" x14ac:dyDescent="0.4">
      <c r="A162" s="2">
        <v>20090609</v>
      </c>
      <c r="B162" s="2">
        <v>82</v>
      </c>
      <c r="D162" s="2"/>
      <c r="E162" s="2"/>
      <c r="F162" s="2"/>
      <c r="G162" s="2"/>
    </row>
    <row r="163" spans="1:7" x14ac:dyDescent="0.4">
      <c r="A163" s="2">
        <v>20090610</v>
      </c>
      <c r="B163" s="2">
        <v>39</v>
      </c>
      <c r="D163" s="2"/>
      <c r="E163" s="2"/>
      <c r="F163" s="2"/>
      <c r="G163" s="2"/>
    </row>
    <row r="164" spans="1:7" x14ac:dyDescent="0.4">
      <c r="A164" s="2">
        <v>20090611</v>
      </c>
      <c r="B164" s="2">
        <f>(B163+B167)/2</f>
        <v>53.5</v>
      </c>
      <c r="D164" s="2"/>
      <c r="E164" s="2"/>
      <c r="F164" s="2"/>
      <c r="G164" s="2"/>
    </row>
    <row r="165" spans="1:7" x14ac:dyDescent="0.4">
      <c r="A165" s="2">
        <v>20090612</v>
      </c>
      <c r="B165" s="2">
        <v>42</v>
      </c>
      <c r="D165" s="2"/>
      <c r="E165" s="2"/>
      <c r="F165" s="2"/>
      <c r="G165" s="2"/>
    </row>
    <row r="166" spans="1:7" x14ac:dyDescent="0.4">
      <c r="A166" s="2">
        <v>20090613</v>
      </c>
      <c r="B166" s="2">
        <v>51</v>
      </c>
      <c r="D166" s="2"/>
      <c r="E166" s="2"/>
      <c r="F166" s="2"/>
      <c r="G166" s="2"/>
    </row>
    <row r="167" spans="1:7" x14ac:dyDescent="0.4">
      <c r="A167" s="2">
        <v>20090614</v>
      </c>
      <c r="B167" s="2">
        <v>68</v>
      </c>
      <c r="D167" s="2"/>
      <c r="E167" s="2"/>
      <c r="F167" s="2"/>
      <c r="G167" s="2"/>
    </row>
    <row r="168" spans="1:7" x14ac:dyDescent="0.4">
      <c r="A168" s="2">
        <v>20090615</v>
      </c>
      <c r="B168" s="2">
        <v>66</v>
      </c>
      <c r="D168" s="2"/>
      <c r="E168" s="2"/>
      <c r="F168" s="2"/>
      <c r="G168" s="2"/>
    </row>
    <row r="169" spans="1:7" x14ac:dyDescent="0.4">
      <c r="A169" s="2">
        <v>20090616</v>
      </c>
      <c r="B169" s="2">
        <v>58</v>
      </c>
      <c r="D169" s="2"/>
      <c r="E169" s="2"/>
      <c r="F169" s="2"/>
      <c r="G169" s="2"/>
    </row>
    <row r="170" spans="1:7" x14ac:dyDescent="0.4">
      <c r="A170" s="2">
        <v>20090617</v>
      </c>
      <c r="B170" s="2">
        <v>71</v>
      </c>
      <c r="D170" s="2"/>
      <c r="E170" s="2"/>
      <c r="F170" s="2"/>
      <c r="G170" s="2"/>
    </row>
    <row r="171" spans="1:7" x14ac:dyDescent="0.4">
      <c r="A171" s="2">
        <v>20090618</v>
      </c>
      <c r="B171" s="2">
        <v>69</v>
      </c>
      <c r="D171" s="2"/>
      <c r="E171" s="2"/>
      <c r="F171" s="2"/>
      <c r="G171" s="2"/>
    </row>
    <row r="172" spans="1:7" x14ac:dyDescent="0.4">
      <c r="A172" s="2">
        <v>20090619</v>
      </c>
      <c r="B172" s="2">
        <v>66</v>
      </c>
      <c r="D172" s="2"/>
      <c r="E172" s="2"/>
      <c r="F172" s="2"/>
      <c r="G172" s="2"/>
    </row>
    <row r="173" spans="1:7" x14ac:dyDescent="0.4">
      <c r="A173" s="2">
        <v>20090620</v>
      </c>
      <c r="B173" s="2">
        <v>39</v>
      </c>
      <c r="D173" s="2"/>
      <c r="E173" s="2"/>
      <c r="F173" s="2"/>
      <c r="G173" s="2"/>
    </row>
    <row r="174" spans="1:7" x14ac:dyDescent="0.4">
      <c r="A174" s="2">
        <v>20090621</v>
      </c>
      <c r="B174" s="2">
        <v>37</v>
      </c>
      <c r="D174" s="2"/>
      <c r="E174" s="2"/>
      <c r="F174" s="2"/>
      <c r="G174" s="2"/>
    </row>
    <row r="175" spans="1:7" x14ac:dyDescent="0.4">
      <c r="A175" s="2">
        <v>20090622</v>
      </c>
      <c r="B175" s="2">
        <v>45</v>
      </c>
      <c r="D175" s="2"/>
      <c r="E175" s="2"/>
      <c r="F175" s="2"/>
      <c r="G175" s="2"/>
    </row>
    <row r="176" spans="1:7" x14ac:dyDescent="0.4">
      <c r="A176" s="2">
        <v>20090623</v>
      </c>
      <c r="B176" s="2">
        <v>52</v>
      </c>
      <c r="D176" s="2"/>
      <c r="E176" s="2"/>
      <c r="F176" s="2"/>
      <c r="G176" s="2"/>
    </row>
    <row r="177" spans="1:7" x14ac:dyDescent="0.4">
      <c r="A177" s="2">
        <v>20090624</v>
      </c>
      <c r="B177" s="2">
        <v>67</v>
      </c>
      <c r="D177" s="2"/>
      <c r="E177" s="2"/>
      <c r="F177" s="2"/>
      <c r="G177" s="2"/>
    </row>
    <row r="178" spans="1:7" x14ac:dyDescent="0.4">
      <c r="A178" s="2">
        <v>20090625</v>
      </c>
      <c r="B178" s="2">
        <v>57</v>
      </c>
      <c r="D178" s="2"/>
      <c r="E178" s="2"/>
      <c r="F178" s="2"/>
      <c r="G178" s="2"/>
    </row>
    <row r="179" spans="1:7" x14ac:dyDescent="0.4">
      <c r="A179" s="2">
        <v>20090626</v>
      </c>
      <c r="B179" s="2">
        <v>61</v>
      </c>
      <c r="D179" s="2"/>
      <c r="E179" s="2"/>
      <c r="F179" s="2"/>
      <c r="G179" s="2"/>
    </row>
    <row r="180" spans="1:7" x14ac:dyDescent="0.4">
      <c r="A180" s="2">
        <v>20090627</v>
      </c>
      <c r="B180" s="2">
        <v>59</v>
      </c>
      <c r="D180" s="2"/>
      <c r="E180" s="2"/>
      <c r="F180" s="2"/>
      <c r="G180" s="2"/>
    </row>
    <row r="181" spans="1:7" x14ac:dyDescent="0.4">
      <c r="A181" s="2">
        <v>20090628</v>
      </c>
      <c r="B181" s="2">
        <v>33</v>
      </c>
      <c r="D181" s="2"/>
      <c r="E181" s="2"/>
      <c r="F181" s="2"/>
      <c r="G181" s="2"/>
    </row>
    <row r="182" spans="1:7" x14ac:dyDescent="0.4">
      <c r="A182" s="2">
        <v>20090629</v>
      </c>
      <c r="B182" s="2">
        <v>44</v>
      </c>
      <c r="D182" s="2"/>
      <c r="E182" s="2"/>
      <c r="F182" s="2"/>
      <c r="G182" s="2"/>
    </row>
    <row r="183" spans="1:7" x14ac:dyDescent="0.4">
      <c r="A183" s="2">
        <v>20090630</v>
      </c>
      <c r="B183" s="2">
        <v>62</v>
      </c>
      <c r="D183" s="2"/>
      <c r="E183" s="2"/>
      <c r="F183" s="2"/>
      <c r="G183" s="2"/>
    </row>
    <row r="184" spans="1:7" x14ac:dyDescent="0.4">
      <c r="A184" s="2">
        <v>20090701</v>
      </c>
      <c r="B184" s="2">
        <v>45</v>
      </c>
      <c r="D184" s="2"/>
      <c r="E184" s="2"/>
      <c r="F184" s="2"/>
      <c r="G184" s="2"/>
    </row>
    <row r="185" spans="1:7" x14ac:dyDescent="0.4">
      <c r="A185" s="2">
        <v>20090702</v>
      </c>
      <c r="B185" s="2">
        <v>61</v>
      </c>
      <c r="D185" s="2"/>
      <c r="E185" s="2"/>
      <c r="F185" s="2"/>
      <c r="G185" s="2"/>
    </row>
    <row r="186" spans="1:7" x14ac:dyDescent="0.4">
      <c r="A186" s="2">
        <v>20090703</v>
      </c>
      <c r="B186" s="2">
        <v>72</v>
      </c>
      <c r="D186" s="2"/>
      <c r="E186" s="2"/>
      <c r="F186" s="2"/>
      <c r="G186" s="2"/>
    </row>
    <row r="187" spans="1:7" x14ac:dyDescent="0.4">
      <c r="A187" s="2">
        <v>20090704</v>
      </c>
      <c r="B187" s="2">
        <v>81</v>
      </c>
      <c r="D187" s="2"/>
      <c r="E187" s="2"/>
      <c r="F187" s="2"/>
      <c r="G187" s="2"/>
    </row>
    <row r="188" spans="1:7" x14ac:dyDescent="0.4">
      <c r="A188" s="2">
        <v>20090705</v>
      </c>
      <c r="B188" s="2">
        <v>79</v>
      </c>
      <c r="D188" s="2"/>
      <c r="E188" s="2"/>
      <c r="F188" s="2"/>
      <c r="G188" s="2"/>
    </row>
    <row r="189" spans="1:7" x14ac:dyDescent="0.4">
      <c r="A189" s="2">
        <v>20090706</v>
      </c>
      <c r="B189" s="2">
        <v>91</v>
      </c>
      <c r="D189" s="2"/>
      <c r="E189" s="2"/>
      <c r="F189" s="2"/>
      <c r="G189" s="2"/>
    </row>
    <row r="190" spans="1:7" x14ac:dyDescent="0.4">
      <c r="A190" s="2">
        <v>20090707</v>
      </c>
      <c r="B190" s="2">
        <v>63</v>
      </c>
      <c r="D190" s="2"/>
      <c r="E190" s="2"/>
      <c r="F190" s="2"/>
      <c r="G190" s="2"/>
    </row>
    <row r="191" spans="1:7" x14ac:dyDescent="0.4">
      <c r="A191" s="2">
        <v>20090708</v>
      </c>
      <c r="B191" s="2">
        <v>69</v>
      </c>
      <c r="D191" s="2"/>
      <c r="E191" s="2"/>
      <c r="F191" s="2"/>
      <c r="G191" s="2"/>
    </row>
    <row r="192" spans="1:7" x14ac:dyDescent="0.4">
      <c r="A192" s="2">
        <v>20090709</v>
      </c>
      <c r="B192" s="2">
        <v>53</v>
      </c>
      <c r="D192" s="2"/>
      <c r="E192" s="2"/>
      <c r="F192" s="2"/>
      <c r="G192" s="2"/>
    </row>
    <row r="193" spans="1:7" x14ac:dyDescent="0.4">
      <c r="A193" s="2">
        <v>20090710</v>
      </c>
      <c r="B193" s="2">
        <v>51</v>
      </c>
      <c r="D193" s="2"/>
      <c r="E193" s="2"/>
      <c r="F193" s="2"/>
      <c r="G193" s="2"/>
    </row>
    <row r="194" spans="1:7" x14ac:dyDescent="0.4">
      <c r="A194" s="2">
        <v>20090711</v>
      </c>
      <c r="B194" s="2">
        <v>81</v>
      </c>
      <c r="D194" s="2"/>
      <c r="E194" s="2"/>
      <c r="F194" s="2"/>
      <c r="G194" s="2"/>
    </row>
    <row r="195" spans="1:7" x14ac:dyDescent="0.4">
      <c r="A195" s="2">
        <v>20090712</v>
      </c>
      <c r="B195" s="2">
        <v>29</v>
      </c>
      <c r="D195" s="2"/>
      <c r="E195" s="2"/>
      <c r="F195" s="2"/>
      <c r="G195" s="2"/>
    </row>
    <row r="196" spans="1:7" x14ac:dyDescent="0.4">
      <c r="A196" s="2">
        <v>20090713</v>
      </c>
      <c r="B196" s="2">
        <v>31</v>
      </c>
      <c r="D196" s="2"/>
      <c r="E196" s="2"/>
      <c r="F196" s="2"/>
      <c r="G196" s="2"/>
    </row>
    <row r="197" spans="1:7" x14ac:dyDescent="0.4">
      <c r="A197" s="2">
        <v>20090714</v>
      </c>
      <c r="B197" s="2">
        <v>23</v>
      </c>
      <c r="D197" s="2"/>
      <c r="E197" s="2"/>
      <c r="F197" s="2"/>
      <c r="G197" s="2"/>
    </row>
    <row r="198" spans="1:7" x14ac:dyDescent="0.4">
      <c r="A198" s="2">
        <v>20090715</v>
      </c>
      <c r="B198" s="2">
        <v>68</v>
      </c>
      <c r="D198" s="2"/>
      <c r="E198" s="2"/>
      <c r="F198" s="2"/>
      <c r="G198" s="2"/>
    </row>
    <row r="199" spans="1:7" x14ac:dyDescent="0.4">
      <c r="A199" s="2">
        <v>20090716</v>
      </c>
      <c r="B199" s="2">
        <v>74</v>
      </c>
      <c r="D199" s="2"/>
      <c r="E199" s="2"/>
      <c r="F199" s="2"/>
      <c r="G199" s="2"/>
    </row>
    <row r="200" spans="1:7" x14ac:dyDescent="0.4">
      <c r="A200" s="2">
        <v>20090717</v>
      </c>
      <c r="B200" s="2">
        <v>44</v>
      </c>
      <c r="D200" s="2"/>
      <c r="E200" s="2"/>
      <c r="F200" s="2"/>
      <c r="G200" s="2"/>
    </row>
    <row r="201" spans="1:7" x14ac:dyDescent="0.4">
      <c r="A201" s="2">
        <v>20090718</v>
      </c>
      <c r="B201" s="2">
        <v>34</v>
      </c>
      <c r="D201" s="2"/>
      <c r="E201" s="2"/>
      <c r="F201" s="2"/>
      <c r="G201" s="2"/>
    </row>
    <row r="202" spans="1:7" x14ac:dyDescent="0.4">
      <c r="A202" s="2">
        <v>20090719</v>
      </c>
      <c r="B202" s="2">
        <v>79</v>
      </c>
      <c r="D202" s="2"/>
      <c r="E202" s="2"/>
      <c r="F202" s="2"/>
      <c r="G202" s="2"/>
    </row>
    <row r="203" spans="1:7" x14ac:dyDescent="0.4">
      <c r="A203" s="2">
        <v>20090720</v>
      </c>
      <c r="B203" s="2">
        <v>97</v>
      </c>
      <c r="D203" s="2"/>
      <c r="E203" s="2"/>
      <c r="F203" s="2"/>
      <c r="G203" s="2"/>
    </row>
    <row r="204" spans="1:7" x14ac:dyDescent="0.4">
      <c r="A204" s="2">
        <v>20090721</v>
      </c>
      <c r="B204" s="2">
        <v>70</v>
      </c>
      <c r="D204" s="2"/>
      <c r="E204" s="2"/>
      <c r="F204" s="2"/>
      <c r="G204" s="2"/>
    </row>
    <row r="205" spans="1:7" x14ac:dyDescent="0.4">
      <c r="A205" s="2">
        <v>20090722</v>
      </c>
      <c r="B205" s="2">
        <v>53</v>
      </c>
      <c r="D205" s="2"/>
      <c r="E205" s="2"/>
      <c r="F205" s="2"/>
      <c r="G205" s="2"/>
    </row>
    <row r="206" spans="1:7" x14ac:dyDescent="0.4">
      <c r="A206" s="2">
        <v>20090723</v>
      </c>
      <c r="B206" s="2">
        <v>50</v>
      </c>
      <c r="D206" s="2"/>
      <c r="E206" s="2"/>
      <c r="F206" s="2"/>
      <c r="G206" s="2"/>
    </row>
    <row r="207" spans="1:7" x14ac:dyDescent="0.4">
      <c r="A207" s="2">
        <v>20090724</v>
      </c>
      <c r="B207" s="2">
        <v>40</v>
      </c>
      <c r="D207" s="2"/>
      <c r="E207" s="2"/>
      <c r="F207" s="2"/>
      <c r="G207" s="2"/>
    </row>
    <row r="208" spans="1:7" x14ac:dyDescent="0.4">
      <c r="A208" s="2">
        <v>20090725</v>
      </c>
      <c r="B208" s="2">
        <v>23</v>
      </c>
      <c r="D208" s="2"/>
      <c r="E208" s="2"/>
      <c r="F208" s="2"/>
      <c r="G208" s="2"/>
    </row>
    <row r="209" spans="1:7" x14ac:dyDescent="0.4">
      <c r="A209" s="2">
        <v>20090726</v>
      </c>
      <c r="B209" s="2">
        <v>27</v>
      </c>
      <c r="D209" s="2"/>
      <c r="E209" s="2"/>
      <c r="F209" s="2"/>
      <c r="G209" s="2"/>
    </row>
    <row r="210" spans="1:7" x14ac:dyDescent="0.4">
      <c r="A210" s="2">
        <v>20090727</v>
      </c>
      <c r="B210" s="2">
        <v>42</v>
      </c>
      <c r="D210" s="2"/>
      <c r="E210" s="2"/>
      <c r="F210" s="2"/>
      <c r="G210" s="2"/>
    </row>
    <row r="211" spans="1:7" x14ac:dyDescent="0.4">
      <c r="A211" s="2">
        <v>20090728</v>
      </c>
      <c r="B211" s="2">
        <v>51</v>
      </c>
      <c r="D211" s="2"/>
      <c r="E211" s="2"/>
      <c r="F211" s="2"/>
      <c r="G211" s="2"/>
    </row>
    <row r="212" spans="1:7" x14ac:dyDescent="0.4">
      <c r="A212" s="2">
        <v>20090729</v>
      </c>
      <c r="B212" s="2">
        <v>30</v>
      </c>
      <c r="D212" s="2"/>
      <c r="E212" s="2"/>
      <c r="F212" s="2"/>
      <c r="G212" s="2"/>
    </row>
    <row r="213" spans="1:7" x14ac:dyDescent="0.4">
      <c r="A213" s="2">
        <v>20090730</v>
      </c>
      <c r="B213" s="2">
        <v>53</v>
      </c>
      <c r="D213" s="2"/>
      <c r="E213" s="2"/>
      <c r="F213" s="2"/>
      <c r="G213" s="2"/>
    </row>
    <row r="214" spans="1:7" x14ac:dyDescent="0.4">
      <c r="A214" s="2">
        <v>20090731</v>
      </c>
      <c r="B214" s="2">
        <v>57</v>
      </c>
      <c r="D214" s="2"/>
      <c r="E214" s="2"/>
      <c r="F214" s="2"/>
      <c r="G214" s="2"/>
    </row>
    <row r="215" spans="1:7" x14ac:dyDescent="0.4">
      <c r="A215" s="2">
        <v>20090801</v>
      </c>
      <c r="B215" s="2">
        <v>61</v>
      </c>
      <c r="D215" s="2"/>
      <c r="E215" s="2"/>
      <c r="F215" s="2"/>
      <c r="G215" s="2"/>
    </row>
    <row r="216" spans="1:7" x14ac:dyDescent="0.4">
      <c r="A216" s="2">
        <v>20090802</v>
      </c>
      <c r="B216" s="2">
        <v>31</v>
      </c>
      <c r="D216" s="2"/>
      <c r="E216" s="2"/>
      <c r="F216" s="2"/>
      <c r="G216" s="2"/>
    </row>
    <row r="217" spans="1:7" x14ac:dyDescent="0.4">
      <c r="A217" s="2">
        <v>20090803</v>
      </c>
      <c r="B217" s="2">
        <f>(B216+B220)/2</f>
        <v>30.5</v>
      </c>
      <c r="D217" s="2"/>
      <c r="E217" s="2"/>
      <c r="F217" s="2"/>
      <c r="G217" s="2"/>
    </row>
    <row r="218" spans="1:7" x14ac:dyDescent="0.4">
      <c r="A218" s="2">
        <v>20090804</v>
      </c>
      <c r="B218" s="2">
        <v>37</v>
      </c>
      <c r="D218" s="2"/>
      <c r="E218" s="2"/>
      <c r="F218" s="2"/>
      <c r="G218" s="2"/>
    </row>
    <row r="219" spans="1:7" x14ac:dyDescent="0.4">
      <c r="A219" s="2">
        <v>20090805</v>
      </c>
      <c r="B219" s="2">
        <v>33</v>
      </c>
      <c r="D219" s="2"/>
      <c r="E219" s="2"/>
      <c r="F219" s="2"/>
      <c r="G219" s="2"/>
    </row>
    <row r="220" spans="1:7" x14ac:dyDescent="0.4">
      <c r="A220" s="2">
        <v>20090806</v>
      </c>
      <c r="B220" s="2">
        <v>30</v>
      </c>
      <c r="D220" s="2"/>
      <c r="E220" s="2"/>
      <c r="F220" s="2"/>
      <c r="G220" s="2"/>
    </row>
    <row r="221" spans="1:7" x14ac:dyDescent="0.4">
      <c r="A221" s="2">
        <v>20090807</v>
      </c>
      <c r="B221" s="2">
        <v>26</v>
      </c>
      <c r="D221" s="2"/>
      <c r="E221" s="2"/>
      <c r="F221" s="2"/>
      <c r="G221" s="2"/>
    </row>
    <row r="222" spans="1:7" x14ac:dyDescent="0.4">
      <c r="A222" s="2">
        <v>20090808</v>
      </c>
      <c r="B222" s="2">
        <v>19</v>
      </c>
      <c r="D222" s="2"/>
      <c r="E222" s="2"/>
      <c r="F222" s="2"/>
      <c r="G222" s="2"/>
    </row>
    <row r="223" spans="1:7" x14ac:dyDescent="0.4">
      <c r="A223" s="2">
        <v>20090809</v>
      </c>
      <c r="B223" s="2">
        <v>19</v>
      </c>
      <c r="D223" s="2"/>
      <c r="E223" s="2"/>
      <c r="F223" s="2"/>
      <c r="G223" s="2"/>
    </row>
    <row r="224" spans="1:7" x14ac:dyDescent="0.4">
      <c r="A224" s="2">
        <v>20090810</v>
      </c>
      <c r="B224" s="2">
        <v>21</v>
      </c>
      <c r="D224" s="2"/>
      <c r="E224" s="2"/>
      <c r="F224" s="2"/>
      <c r="G224" s="2"/>
    </row>
    <row r="225" spans="1:7" x14ac:dyDescent="0.4">
      <c r="A225" s="2">
        <v>20090811</v>
      </c>
      <c r="B225" s="2">
        <v>21</v>
      </c>
      <c r="D225" s="2"/>
      <c r="E225" s="2"/>
      <c r="F225" s="2"/>
      <c r="G225" s="2"/>
    </row>
    <row r="226" spans="1:7" x14ac:dyDescent="0.4">
      <c r="A226" s="2">
        <v>20090812</v>
      </c>
      <c r="B226" s="2">
        <v>20</v>
      </c>
      <c r="D226" s="2"/>
      <c r="E226" s="2"/>
      <c r="F226" s="2"/>
      <c r="G226" s="2"/>
    </row>
    <row r="227" spans="1:7" x14ac:dyDescent="0.4">
      <c r="A227" s="2">
        <v>20090813</v>
      </c>
      <c r="B227" s="2">
        <v>53</v>
      </c>
      <c r="D227" s="2"/>
      <c r="E227" s="2"/>
      <c r="F227" s="2"/>
      <c r="G227" s="2"/>
    </row>
    <row r="228" spans="1:7" x14ac:dyDescent="0.4">
      <c r="A228" s="2">
        <v>20090814</v>
      </c>
      <c r="B228" s="2">
        <v>98</v>
      </c>
      <c r="D228" s="2"/>
      <c r="E228" s="2"/>
      <c r="F228" s="2"/>
      <c r="G228" s="2"/>
    </row>
    <row r="229" spans="1:7" x14ac:dyDescent="0.4">
      <c r="A229" s="2">
        <v>20090815</v>
      </c>
      <c r="B229" s="2">
        <v>80</v>
      </c>
      <c r="D229" s="2"/>
      <c r="E229" s="2"/>
      <c r="F229" s="2"/>
      <c r="G229" s="2"/>
    </row>
    <row r="230" spans="1:7" x14ac:dyDescent="0.4">
      <c r="A230" s="2">
        <v>20090816</v>
      </c>
      <c r="B230" s="2">
        <v>54</v>
      </c>
      <c r="D230" s="2"/>
      <c r="E230" s="2"/>
      <c r="F230" s="2"/>
      <c r="G230" s="2"/>
    </row>
    <row r="231" spans="1:7" x14ac:dyDescent="0.4">
      <c r="A231" s="2">
        <v>20090817</v>
      </c>
      <c r="B231" s="2">
        <v>42</v>
      </c>
      <c r="D231" s="2"/>
      <c r="E231" s="2"/>
      <c r="F231" s="2"/>
      <c r="G231" s="2"/>
    </row>
    <row r="232" spans="1:7" x14ac:dyDescent="0.4">
      <c r="A232" s="2">
        <v>20090818</v>
      </c>
      <c r="B232" s="2">
        <v>52</v>
      </c>
      <c r="D232" s="2"/>
      <c r="E232" s="2"/>
      <c r="F232" s="2"/>
      <c r="G232" s="2"/>
    </row>
    <row r="233" spans="1:7" x14ac:dyDescent="0.4">
      <c r="A233" s="2">
        <v>20090819</v>
      </c>
      <c r="B233" s="2">
        <v>50</v>
      </c>
      <c r="D233" s="2"/>
      <c r="E233" s="2"/>
      <c r="F233" s="2"/>
      <c r="G233" s="2"/>
    </row>
    <row r="234" spans="1:7" x14ac:dyDescent="0.4">
      <c r="A234" s="2">
        <v>20090820</v>
      </c>
      <c r="B234" s="2">
        <v>36</v>
      </c>
      <c r="D234" s="2"/>
      <c r="E234" s="2"/>
      <c r="F234" s="2"/>
      <c r="G234" s="2"/>
    </row>
    <row r="235" spans="1:7" x14ac:dyDescent="0.4">
      <c r="A235" s="2">
        <v>20090821</v>
      </c>
      <c r="B235" s="2">
        <v>34</v>
      </c>
      <c r="D235" s="2"/>
      <c r="E235" s="2"/>
      <c r="F235" s="2"/>
      <c r="G235" s="2"/>
    </row>
    <row r="236" spans="1:7" x14ac:dyDescent="0.4">
      <c r="A236" s="2">
        <v>20090822</v>
      </c>
      <c r="B236" s="2">
        <v>42</v>
      </c>
      <c r="D236" s="2"/>
      <c r="E236" s="2"/>
      <c r="F236" s="2"/>
      <c r="G236" s="2"/>
    </row>
    <row r="237" spans="1:7" x14ac:dyDescent="0.4">
      <c r="A237" s="2">
        <v>20090823</v>
      </c>
      <c r="B237" s="2">
        <f t="shared" ref="B237:B238" si="2">(B236+B240)/2</f>
        <v>47</v>
      </c>
      <c r="D237" s="2"/>
      <c r="E237" s="2"/>
      <c r="F237" s="2"/>
      <c r="G237" s="2"/>
    </row>
    <row r="238" spans="1:7" x14ac:dyDescent="0.4">
      <c r="A238" s="2">
        <v>20090824</v>
      </c>
      <c r="B238" s="2">
        <f t="shared" si="2"/>
        <v>37</v>
      </c>
      <c r="D238" s="2"/>
      <c r="E238" s="2"/>
      <c r="F238" s="2"/>
      <c r="G238" s="2"/>
    </row>
    <row r="239" spans="1:7" x14ac:dyDescent="0.4">
      <c r="A239" s="2">
        <v>20090825</v>
      </c>
      <c r="B239" s="2">
        <v>54</v>
      </c>
      <c r="D239" s="2"/>
      <c r="E239" s="2"/>
      <c r="F239" s="2"/>
      <c r="G239" s="2"/>
    </row>
    <row r="240" spans="1:7" x14ac:dyDescent="0.4">
      <c r="A240" s="2">
        <v>20090826</v>
      </c>
      <c r="B240" s="2">
        <v>52</v>
      </c>
      <c r="D240" s="2"/>
      <c r="E240" s="2"/>
      <c r="F240" s="2"/>
      <c r="G240" s="2"/>
    </row>
    <row r="241" spans="1:7" x14ac:dyDescent="0.4">
      <c r="A241" s="2">
        <v>20090827</v>
      </c>
      <c r="B241" s="2">
        <v>27</v>
      </c>
      <c r="D241" s="2"/>
      <c r="E241" s="2"/>
      <c r="F241" s="2"/>
      <c r="G241" s="2"/>
    </row>
    <row r="242" spans="1:7" x14ac:dyDescent="0.4">
      <c r="A242" s="2">
        <v>20090828</v>
      </c>
      <c r="B242" s="2">
        <v>30</v>
      </c>
      <c r="D242" s="2"/>
      <c r="E242" s="2"/>
      <c r="F242" s="2"/>
      <c r="G242" s="2"/>
    </row>
    <row r="243" spans="1:7" x14ac:dyDescent="0.4">
      <c r="A243" s="2">
        <v>20090829</v>
      </c>
      <c r="B243" s="2">
        <f t="shared" ref="B243:B245" si="3">(B242+B246)/2</f>
        <v>27</v>
      </c>
      <c r="D243" s="2"/>
      <c r="E243" s="2"/>
      <c r="F243" s="2"/>
      <c r="G243" s="2"/>
    </row>
    <row r="244" spans="1:7" x14ac:dyDescent="0.4">
      <c r="A244" s="2">
        <v>20090830</v>
      </c>
      <c r="B244" s="2">
        <f t="shared" si="3"/>
        <v>25</v>
      </c>
      <c r="D244" s="2"/>
      <c r="E244" s="2"/>
      <c r="F244" s="2"/>
      <c r="G244" s="2"/>
    </row>
    <row r="245" spans="1:7" x14ac:dyDescent="0.4">
      <c r="A245" s="2">
        <v>20090831</v>
      </c>
      <c r="B245" s="2">
        <f t="shared" si="3"/>
        <v>24</v>
      </c>
      <c r="D245" s="2"/>
      <c r="E245" s="2"/>
      <c r="F245" s="2"/>
      <c r="G245" s="2"/>
    </row>
    <row r="246" spans="1:7" x14ac:dyDescent="0.4">
      <c r="A246" s="2">
        <v>20090901</v>
      </c>
      <c r="B246" s="2">
        <v>24</v>
      </c>
      <c r="D246" s="2"/>
      <c r="E246" s="2"/>
      <c r="F246" s="2"/>
      <c r="G246" s="2"/>
    </row>
    <row r="247" spans="1:7" x14ac:dyDescent="0.4">
      <c r="A247" s="2">
        <v>20090902</v>
      </c>
      <c r="B247" s="2">
        <v>23</v>
      </c>
      <c r="D247" s="2"/>
      <c r="E247" s="2"/>
      <c r="F247" s="2"/>
      <c r="G247" s="2"/>
    </row>
    <row r="248" spans="1:7" x14ac:dyDescent="0.4">
      <c r="A248" s="2">
        <v>20090903</v>
      </c>
      <c r="B248" s="2">
        <v>23</v>
      </c>
      <c r="D248" s="2"/>
      <c r="E248" s="2"/>
      <c r="F248" s="2"/>
      <c r="G248" s="2"/>
    </row>
    <row r="249" spans="1:7" x14ac:dyDescent="0.4">
      <c r="A249" s="2">
        <v>20090904</v>
      </c>
      <c r="B249" s="2">
        <v>28</v>
      </c>
      <c r="D249" s="2"/>
      <c r="E249" s="2"/>
      <c r="F249" s="2"/>
      <c r="G249" s="2"/>
    </row>
    <row r="250" spans="1:7" x14ac:dyDescent="0.4">
      <c r="A250" s="2">
        <v>20090905</v>
      </c>
      <c r="B250" s="2">
        <v>36</v>
      </c>
      <c r="D250" s="2"/>
      <c r="E250" s="2"/>
      <c r="F250" s="2"/>
      <c r="G250" s="2"/>
    </row>
    <row r="251" spans="1:7" x14ac:dyDescent="0.4">
      <c r="A251" s="2">
        <v>20090906</v>
      </c>
      <c r="B251" s="2">
        <v>39</v>
      </c>
      <c r="D251" s="2"/>
      <c r="E251" s="2"/>
      <c r="F251" s="2"/>
      <c r="G251" s="2"/>
    </row>
    <row r="252" spans="1:7" x14ac:dyDescent="0.4">
      <c r="A252" s="2">
        <v>20090907</v>
      </c>
      <c r="B252" s="2">
        <v>33</v>
      </c>
      <c r="D252" s="2"/>
      <c r="E252" s="2"/>
      <c r="F252" s="2"/>
      <c r="G252" s="2"/>
    </row>
    <row r="253" spans="1:7" x14ac:dyDescent="0.4">
      <c r="A253" s="2">
        <v>20090908</v>
      </c>
      <c r="B253" s="2">
        <v>23</v>
      </c>
      <c r="D253" s="2"/>
      <c r="E253" s="2"/>
      <c r="F253" s="2"/>
      <c r="G253" s="2"/>
    </row>
    <row r="254" spans="1:7" x14ac:dyDescent="0.4">
      <c r="A254" s="2">
        <v>20090909</v>
      </c>
      <c r="B254" s="2">
        <f>(B253+B257)/2</f>
        <v>27.5</v>
      </c>
      <c r="D254" s="2"/>
      <c r="E254" s="2"/>
      <c r="F254" s="2"/>
      <c r="G254" s="2"/>
    </row>
    <row r="255" spans="1:7" x14ac:dyDescent="0.4">
      <c r="A255" s="2">
        <v>20090910</v>
      </c>
      <c r="B255" s="2">
        <v>41</v>
      </c>
      <c r="D255" s="2"/>
      <c r="E255" s="2"/>
      <c r="F255" s="2"/>
      <c r="G255" s="2"/>
    </row>
    <row r="256" spans="1:7" x14ac:dyDescent="0.4">
      <c r="A256" s="2">
        <v>20090911</v>
      </c>
      <c r="B256" s="2">
        <v>51</v>
      </c>
      <c r="D256" s="2"/>
      <c r="E256" s="2"/>
      <c r="F256" s="2"/>
      <c r="G256" s="2"/>
    </row>
    <row r="257" spans="1:7" x14ac:dyDescent="0.4">
      <c r="A257" s="2">
        <v>20090912</v>
      </c>
      <c r="B257" s="2">
        <v>32</v>
      </c>
      <c r="D257" s="2"/>
      <c r="E257" s="2"/>
      <c r="F257" s="2"/>
      <c r="G257" s="2"/>
    </row>
    <row r="258" spans="1:7" x14ac:dyDescent="0.4">
      <c r="A258" s="2">
        <v>20090913</v>
      </c>
      <c r="B258" s="2">
        <v>38</v>
      </c>
      <c r="D258" s="2"/>
      <c r="E258" s="2"/>
      <c r="F258" s="2"/>
      <c r="G258" s="2"/>
    </row>
    <row r="259" spans="1:7" x14ac:dyDescent="0.4">
      <c r="A259" s="2">
        <v>20090914</v>
      </c>
      <c r="B259" s="2">
        <v>53</v>
      </c>
      <c r="D259" s="2"/>
      <c r="E259" s="2"/>
      <c r="F259" s="2"/>
      <c r="G259" s="2"/>
    </row>
    <row r="260" spans="1:7" x14ac:dyDescent="0.4">
      <c r="A260" s="2">
        <v>20090915</v>
      </c>
      <c r="B260" s="2">
        <v>58</v>
      </c>
      <c r="D260" s="2"/>
      <c r="E260" s="2"/>
      <c r="F260" s="2"/>
      <c r="G260" s="2"/>
    </row>
    <row r="261" spans="1:7" x14ac:dyDescent="0.4">
      <c r="A261" s="2">
        <v>20090916</v>
      </c>
      <c r="B261" s="2">
        <v>58</v>
      </c>
      <c r="D261" s="2"/>
      <c r="E261" s="2"/>
      <c r="F261" s="2"/>
      <c r="G261" s="2"/>
    </row>
    <row r="262" spans="1:7" x14ac:dyDescent="0.4">
      <c r="A262" s="2">
        <v>20090917</v>
      </c>
      <c r="B262" s="2">
        <v>65</v>
      </c>
      <c r="D262" s="2"/>
      <c r="E262" s="2"/>
      <c r="F262" s="2"/>
      <c r="G262" s="2"/>
    </row>
    <row r="263" spans="1:7" x14ac:dyDescent="0.4">
      <c r="A263" s="2">
        <v>20090918</v>
      </c>
      <c r="B263" s="2">
        <v>61</v>
      </c>
      <c r="D263" s="2"/>
      <c r="E263" s="2"/>
      <c r="F263" s="2"/>
      <c r="G263" s="2"/>
    </row>
    <row r="264" spans="1:7" x14ac:dyDescent="0.4">
      <c r="A264" s="2">
        <v>20090919</v>
      </c>
      <c r="B264" s="2">
        <v>27</v>
      </c>
      <c r="D264" s="2"/>
      <c r="E264" s="2"/>
      <c r="F264" s="2"/>
      <c r="G264" s="2"/>
    </row>
    <row r="265" spans="1:7" x14ac:dyDescent="0.4">
      <c r="A265" s="2">
        <v>20090920</v>
      </c>
      <c r="B265" s="2">
        <v>20</v>
      </c>
      <c r="D265" s="2"/>
      <c r="E265" s="2"/>
      <c r="F265" s="2"/>
      <c r="G265" s="2"/>
    </row>
    <row r="266" spans="1:7" x14ac:dyDescent="0.4">
      <c r="A266" s="2">
        <v>20090921</v>
      </c>
      <c r="B266" s="2">
        <v>19</v>
      </c>
      <c r="D266" s="2"/>
      <c r="E266" s="2"/>
      <c r="F266" s="2"/>
      <c r="G266" s="2"/>
    </row>
    <row r="267" spans="1:7" x14ac:dyDescent="0.4">
      <c r="A267" s="2">
        <v>20090922</v>
      </c>
      <c r="B267" s="2">
        <f t="shared" ref="B267:B269" si="4">(B266+B270)/2</f>
        <v>46.5</v>
      </c>
      <c r="D267" s="2"/>
      <c r="E267" s="2"/>
      <c r="F267" s="2"/>
      <c r="G267" s="2"/>
    </row>
    <row r="268" spans="1:7" x14ac:dyDescent="0.4">
      <c r="A268" s="2">
        <v>20090923</v>
      </c>
      <c r="B268" s="2">
        <f t="shared" si="4"/>
        <v>51.75</v>
      </c>
      <c r="D268" s="2"/>
      <c r="E268" s="2"/>
      <c r="F268" s="2"/>
      <c r="G268" s="2"/>
    </row>
    <row r="269" spans="1:7" x14ac:dyDescent="0.4">
      <c r="A269" s="2">
        <v>20090924</v>
      </c>
      <c r="B269" s="2">
        <f t="shared" si="4"/>
        <v>44.375</v>
      </c>
      <c r="D269" s="2"/>
      <c r="E269" s="2"/>
      <c r="F269" s="2"/>
      <c r="G269" s="2"/>
    </row>
    <row r="270" spans="1:7" x14ac:dyDescent="0.4">
      <c r="A270" s="2">
        <v>20090925</v>
      </c>
      <c r="B270" s="2">
        <v>74</v>
      </c>
      <c r="D270" s="2"/>
      <c r="E270" s="2"/>
      <c r="F270" s="2"/>
      <c r="G270" s="2"/>
    </row>
    <row r="271" spans="1:7" x14ac:dyDescent="0.4">
      <c r="A271" s="2">
        <v>20090926</v>
      </c>
      <c r="B271" s="2">
        <v>57</v>
      </c>
      <c r="D271" s="2"/>
      <c r="E271" s="2"/>
      <c r="F271" s="2"/>
      <c r="G271" s="2"/>
    </row>
    <row r="272" spans="1:7" x14ac:dyDescent="0.4">
      <c r="A272" s="2">
        <v>20090927</v>
      </c>
      <c r="B272" s="2">
        <v>37</v>
      </c>
      <c r="D272" s="2"/>
      <c r="E272" s="2"/>
      <c r="F272" s="2"/>
      <c r="G272" s="2"/>
    </row>
    <row r="273" spans="1:7" x14ac:dyDescent="0.4">
      <c r="A273" s="2">
        <v>20090928</v>
      </c>
      <c r="B273" s="2">
        <v>45</v>
      </c>
      <c r="D273" s="2"/>
      <c r="E273" s="2"/>
      <c r="F273" s="2"/>
      <c r="G273" s="2"/>
    </row>
    <row r="274" spans="1:7" x14ac:dyDescent="0.4">
      <c r="A274" s="2">
        <v>20090929</v>
      </c>
      <c r="B274" s="2">
        <v>42</v>
      </c>
      <c r="D274" s="2"/>
      <c r="E274" s="2"/>
      <c r="F274" s="2"/>
      <c r="G274" s="2"/>
    </row>
    <row r="275" spans="1:7" x14ac:dyDescent="0.4">
      <c r="A275" s="2">
        <v>20090930</v>
      </c>
      <c r="B275" s="2">
        <v>35</v>
      </c>
      <c r="D275" s="2"/>
      <c r="E275" s="2"/>
      <c r="F275" s="2"/>
      <c r="G275" s="2"/>
    </row>
    <row r="276" spans="1:7" x14ac:dyDescent="0.4">
      <c r="A276" s="2">
        <v>20091001</v>
      </c>
      <c r="B276" s="2">
        <v>34</v>
      </c>
      <c r="D276" s="2"/>
      <c r="E276" s="2"/>
      <c r="F276" s="2"/>
      <c r="G276" s="2"/>
    </row>
    <row r="277" spans="1:7" x14ac:dyDescent="0.4">
      <c r="A277" s="2">
        <v>20091002</v>
      </c>
      <c r="B277" s="2">
        <v>41</v>
      </c>
      <c r="D277" s="2"/>
      <c r="E277" s="2"/>
      <c r="F277" s="2"/>
      <c r="G277" s="2"/>
    </row>
    <row r="278" spans="1:7" x14ac:dyDescent="0.4">
      <c r="A278" s="2">
        <v>20091003</v>
      </c>
      <c r="B278" s="2">
        <v>27</v>
      </c>
      <c r="D278" s="2"/>
      <c r="E278" s="2"/>
      <c r="F278" s="2"/>
      <c r="G278" s="2"/>
    </row>
    <row r="279" spans="1:7" x14ac:dyDescent="0.4">
      <c r="A279" s="2">
        <v>20091004</v>
      </c>
      <c r="B279" s="2">
        <v>25</v>
      </c>
      <c r="D279" s="2"/>
      <c r="E279" s="2"/>
      <c r="F279" s="2"/>
      <c r="G279" s="2"/>
    </row>
    <row r="280" spans="1:7" x14ac:dyDescent="0.4">
      <c r="A280" s="2">
        <v>20091005</v>
      </c>
      <c r="B280" s="2">
        <v>31</v>
      </c>
      <c r="D280" s="2"/>
      <c r="E280" s="2"/>
      <c r="F280" s="2"/>
      <c r="G280" s="2"/>
    </row>
    <row r="281" spans="1:7" x14ac:dyDescent="0.4">
      <c r="A281" s="2">
        <v>20091006</v>
      </c>
      <c r="B281" s="2">
        <v>38</v>
      </c>
      <c r="D281" s="2"/>
      <c r="E281" s="2"/>
      <c r="F281" s="2"/>
      <c r="G281" s="2"/>
    </row>
    <row r="282" spans="1:7" x14ac:dyDescent="0.4">
      <c r="A282" s="2">
        <v>20091007</v>
      </c>
      <c r="B282" s="2">
        <v>31</v>
      </c>
    </row>
    <row r="283" spans="1:7" x14ac:dyDescent="0.4">
      <c r="A283" s="2">
        <v>20091008</v>
      </c>
      <c r="B283" s="2">
        <v>23</v>
      </c>
    </row>
    <row r="284" spans="1:7" x14ac:dyDescent="0.4">
      <c r="A284" s="2">
        <v>20091009</v>
      </c>
      <c r="B284" s="2">
        <v>31</v>
      </c>
    </row>
    <row r="285" spans="1:7" x14ac:dyDescent="0.4">
      <c r="A285" s="2">
        <v>20091010</v>
      </c>
      <c r="B285" s="2">
        <v>46</v>
      </c>
    </row>
    <row r="286" spans="1:7" x14ac:dyDescent="0.4">
      <c r="A286" s="2">
        <v>20091011</v>
      </c>
      <c r="B286" s="2">
        <v>50</v>
      </c>
    </row>
    <row r="287" spans="1:7" x14ac:dyDescent="0.4">
      <c r="A287" s="2">
        <v>20091012</v>
      </c>
      <c r="B287" s="2">
        <v>57</v>
      </c>
    </row>
    <row r="288" spans="1:7" x14ac:dyDescent="0.4">
      <c r="A288" s="2">
        <v>20091013</v>
      </c>
      <c r="B288" s="2">
        <v>54</v>
      </c>
    </row>
    <row r="289" spans="1:2" x14ac:dyDescent="0.4">
      <c r="A289" s="2">
        <v>20091014</v>
      </c>
      <c r="B289" s="2">
        <v>44</v>
      </c>
    </row>
    <row r="290" spans="1:2" x14ac:dyDescent="0.4">
      <c r="A290" s="2">
        <v>20091015</v>
      </c>
      <c r="B290" s="2">
        <v>58</v>
      </c>
    </row>
    <row r="291" spans="1:2" x14ac:dyDescent="0.4">
      <c r="A291" s="2">
        <v>20091016</v>
      </c>
      <c r="B291" s="2">
        <v>59</v>
      </c>
    </row>
    <row r="292" spans="1:2" x14ac:dyDescent="0.4">
      <c r="A292" s="2">
        <v>20091017</v>
      </c>
      <c r="B292" s="2">
        <f>(B291+B295)/2</f>
        <v>69.5</v>
      </c>
    </row>
    <row r="293" spans="1:2" x14ac:dyDescent="0.4">
      <c r="A293" s="2">
        <v>20091018</v>
      </c>
      <c r="B293" s="2">
        <v>45</v>
      </c>
    </row>
    <row r="294" spans="1:2" x14ac:dyDescent="0.4">
      <c r="A294" s="2">
        <v>20091019</v>
      </c>
      <c r="B294" s="2">
        <v>36</v>
      </c>
    </row>
    <row r="295" spans="1:2" x14ac:dyDescent="0.4">
      <c r="A295" s="2">
        <v>20091020</v>
      </c>
      <c r="B295" s="2">
        <v>80</v>
      </c>
    </row>
    <row r="296" spans="1:2" x14ac:dyDescent="0.4">
      <c r="A296" s="2">
        <v>20091021</v>
      </c>
      <c r="B296" s="2">
        <f>(B295+B299)/2</f>
        <v>83.5</v>
      </c>
    </row>
    <row r="297" spans="1:2" x14ac:dyDescent="0.4">
      <c r="A297" s="2">
        <v>20091022</v>
      </c>
      <c r="B297" s="2">
        <v>56</v>
      </c>
    </row>
    <row r="298" spans="1:2" x14ac:dyDescent="0.4">
      <c r="A298" s="2">
        <v>20091023</v>
      </c>
      <c r="B298" s="2">
        <v>80</v>
      </c>
    </row>
    <row r="299" spans="1:2" x14ac:dyDescent="0.4">
      <c r="A299" s="2">
        <v>20091024</v>
      </c>
      <c r="B299" s="2">
        <v>87</v>
      </c>
    </row>
    <row r="300" spans="1:2" x14ac:dyDescent="0.4">
      <c r="A300" s="2">
        <v>20091025</v>
      </c>
      <c r="B300" s="2">
        <v>85</v>
      </c>
    </row>
    <row r="301" spans="1:2" x14ac:dyDescent="0.4">
      <c r="A301" s="2">
        <v>20091026</v>
      </c>
      <c r="B301" s="2">
        <v>99</v>
      </c>
    </row>
    <row r="302" spans="1:2" x14ac:dyDescent="0.4">
      <c r="A302" s="2">
        <v>20091027</v>
      </c>
      <c r="B302" s="2">
        <v>98</v>
      </c>
    </row>
    <row r="303" spans="1:2" x14ac:dyDescent="0.4">
      <c r="A303" s="2">
        <v>20091028</v>
      </c>
      <c r="B303" s="2">
        <v>85</v>
      </c>
    </row>
    <row r="304" spans="1:2" x14ac:dyDescent="0.4">
      <c r="A304" s="2">
        <v>20091029</v>
      </c>
      <c r="B304" s="2">
        <v>87</v>
      </c>
    </row>
    <row r="305" spans="1:2" x14ac:dyDescent="0.4">
      <c r="A305" s="2">
        <v>20091030</v>
      </c>
      <c r="B305" s="2">
        <v>94</v>
      </c>
    </row>
    <row r="306" spans="1:2" x14ac:dyDescent="0.4">
      <c r="A306" s="2">
        <v>20091031</v>
      </c>
      <c r="B306" s="2">
        <v>72</v>
      </c>
    </row>
    <row r="307" spans="1:2" x14ac:dyDescent="0.4">
      <c r="A307" s="2">
        <v>20091101</v>
      </c>
      <c r="B307" s="2">
        <v>46</v>
      </c>
    </row>
    <row r="308" spans="1:2" x14ac:dyDescent="0.4">
      <c r="A308" s="2">
        <v>20091102</v>
      </c>
      <c r="B308" s="2">
        <v>37</v>
      </c>
    </row>
    <row r="309" spans="1:2" x14ac:dyDescent="0.4">
      <c r="A309" s="2">
        <v>20091103</v>
      </c>
      <c r="B309" s="2">
        <v>38</v>
      </c>
    </row>
    <row r="310" spans="1:2" x14ac:dyDescent="0.4">
      <c r="A310" s="2">
        <v>20091104</v>
      </c>
      <c r="B310" s="2">
        <v>56</v>
      </c>
    </row>
    <row r="311" spans="1:2" x14ac:dyDescent="0.4">
      <c r="A311" s="2">
        <v>20091105</v>
      </c>
      <c r="B311" s="2">
        <v>66</v>
      </c>
    </row>
    <row r="312" spans="1:2" x14ac:dyDescent="0.4">
      <c r="A312" s="2">
        <v>20091106</v>
      </c>
      <c r="B312" s="2">
        <v>97</v>
      </c>
    </row>
    <row r="313" spans="1:2" x14ac:dyDescent="0.4">
      <c r="A313" s="2">
        <v>20091107</v>
      </c>
      <c r="B313" s="2">
        <v>78</v>
      </c>
    </row>
    <row r="314" spans="1:2" x14ac:dyDescent="0.4">
      <c r="A314" s="2">
        <v>20091108</v>
      </c>
      <c r="B314" s="2">
        <v>34</v>
      </c>
    </row>
    <row r="315" spans="1:2" x14ac:dyDescent="0.4">
      <c r="A315" s="2">
        <v>20091109</v>
      </c>
      <c r="B315" s="2">
        <v>28</v>
      </c>
    </row>
    <row r="316" spans="1:2" x14ac:dyDescent="0.4">
      <c r="A316" s="2">
        <v>20091110</v>
      </c>
      <c r="B316" s="2">
        <v>22</v>
      </c>
    </row>
    <row r="317" spans="1:2" x14ac:dyDescent="0.4">
      <c r="A317" s="2">
        <v>20091111</v>
      </c>
      <c r="B317" s="2">
        <v>22</v>
      </c>
    </row>
    <row r="318" spans="1:2" x14ac:dyDescent="0.4">
      <c r="A318" s="2">
        <v>20091112</v>
      </c>
      <c r="B318" s="2">
        <v>27</v>
      </c>
    </row>
    <row r="319" spans="1:2" x14ac:dyDescent="0.4">
      <c r="A319" s="2">
        <v>20091113</v>
      </c>
      <c r="B319" s="2">
        <v>24</v>
      </c>
    </row>
    <row r="320" spans="1:2" x14ac:dyDescent="0.4">
      <c r="A320" s="2">
        <v>20091114</v>
      </c>
      <c r="B320" s="2">
        <v>40</v>
      </c>
    </row>
    <row r="321" spans="1:2" x14ac:dyDescent="0.4">
      <c r="A321" s="2">
        <v>20091115</v>
      </c>
      <c r="B321" s="2">
        <v>33</v>
      </c>
    </row>
    <row r="322" spans="1:2" x14ac:dyDescent="0.4">
      <c r="A322" s="2">
        <v>20091116</v>
      </c>
      <c r="B322" s="2">
        <v>32</v>
      </c>
    </row>
    <row r="323" spans="1:2" x14ac:dyDescent="0.4">
      <c r="A323" s="2">
        <v>20091117</v>
      </c>
      <c r="B323" s="2">
        <v>31</v>
      </c>
    </row>
    <row r="324" spans="1:2" x14ac:dyDescent="0.4">
      <c r="A324" s="2">
        <v>20091118</v>
      </c>
      <c r="B324" s="2">
        <v>32</v>
      </c>
    </row>
    <row r="325" spans="1:2" x14ac:dyDescent="0.4">
      <c r="A325" s="2">
        <v>20091119</v>
      </c>
      <c r="B325" s="2">
        <v>53</v>
      </c>
    </row>
    <row r="326" spans="1:2" x14ac:dyDescent="0.4">
      <c r="A326" s="2">
        <v>20091120</v>
      </c>
      <c r="B326" s="2">
        <v>44</v>
      </c>
    </row>
    <row r="327" spans="1:2" x14ac:dyDescent="0.4">
      <c r="A327" s="2">
        <v>20091121</v>
      </c>
      <c r="B327" s="2">
        <v>40</v>
      </c>
    </row>
    <row r="328" spans="1:2" x14ac:dyDescent="0.4">
      <c r="A328" s="2">
        <v>20091122</v>
      </c>
      <c r="B328" s="2">
        <v>44</v>
      </c>
    </row>
    <row r="329" spans="1:2" x14ac:dyDescent="0.4">
      <c r="A329" s="2">
        <v>20091123</v>
      </c>
      <c r="B329" s="2">
        <v>78</v>
      </c>
    </row>
    <row r="330" spans="1:2" x14ac:dyDescent="0.4">
      <c r="A330" s="2">
        <v>20091124</v>
      </c>
      <c r="B330" s="2">
        <v>107</v>
      </c>
    </row>
    <row r="331" spans="1:2" x14ac:dyDescent="0.4">
      <c r="A331" s="2">
        <v>20091125</v>
      </c>
      <c r="B331" s="2">
        <v>100</v>
      </c>
    </row>
    <row r="332" spans="1:2" x14ac:dyDescent="0.4">
      <c r="A332" s="2">
        <v>20091126</v>
      </c>
      <c r="B332" s="2">
        <v>92</v>
      </c>
    </row>
    <row r="333" spans="1:2" x14ac:dyDescent="0.4">
      <c r="A333" s="2">
        <v>20091127</v>
      </c>
      <c r="B333" s="2">
        <v>111</v>
      </c>
    </row>
    <row r="334" spans="1:2" x14ac:dyDescent="0.4">
      <c r="A334" s="2">
        <v>20091128</v>
      </c>
      <c r="B334" s="2">
        <v>159</v>
      </c>
    </row>
    <row r="335" spans="1:2" x14ac:dyDescent="0.4">
      <c r="A335" s="2">
        <v>20091129</v>
      </c>
      <c r="B335" s="2">
        <v>95</v>
      </c>
    </row>
    <row r="336" spans="1:2" x14ac:dyDescent="0.4">
      <c r="A336" s="2">
        <v>20091130</v>
      </c>
      <c r="B336" s="2">
        <v>81</v>
      </c>
    </row>
    <row r="337" spans="1:2" x14ac:dyDescent="0.4">
      <c r="A337" s="2">
        <v>20091201</v>
      </c>
      <c r="B337" s="2">
        <v>113</v>
      </c>
    </row>
    <row r="338" spans="1:2" x14ac:dyDescent="0.4">
      <c r="A338" s="2">
        <v>20091202</v>
      </c>
      <c r="B338" s="2">
        <v>151</v>
      </c>
    </row>
    <row r="339" spans="1:2" x14ac:dyDescent="0.4">
      <c r="A339" s="2">
        <v>20091203</v>
      </c>
      <c r="B339" s="2">
        <v>107</v>
      </c>
    </row>
    <row r="340" spans="1:2" x14ac:dyDescent="0.4">
      <c r="A340" s="2">
        <v>20091204</v>
      </c>
      <c r="B340" s="2">
        <v>102</v>
      </c>
    </row>
    <row r="341" spans="1:2" x14ac:dyDescent="0.4">
      <c r="A341" s="2">
        <v>20091205</v>
      </c>
      <c r="B341" s="2">
        <v>47</v>
      </c>
    </row>
    <row r="342" spans="1:2" x14ac:dyDescent="0.4">
      <c r="A342" s="2">
        <v>20091206</v>
      </c>
      <c r="B342" s="2">
        <v>26</v>
      </c>
    </row>
    <row r="343" spans="1:2" x14ac:dyDescent="0.4">
      <c r="A343" s="2">
        <v>20091207</v>
      </c>
      <c r="B343" s="2">
        <v>67</v>
      </c>
    </row>
    <row r="344" spans="1:2" x14ac:dyDescent="0.4">
      <c r="A344" s="2">
        <v>20091208</v>
      </c>
      <c r="B344" s="2">
        <v>88</v>
      </c>
    </row>
    <row r="345" spans="1:2" x14ac:dyDescent="0.4">
      <c r="A345" s="2">
        <v>20091209</v>
      </c>
      <c r="B345" s="2">
        <v>60</v>
      </c>
    </row>
    <row r="346" spans="1:2" x14ac:dyDescent="0.4">
      <c r="A346" s="2">
        <v>20091210</v>
      </c>
      <c r="B346" s="2">
        <v>33</v>
      </c>
    </row>
    <row r="347" spans="1:2" x14ac:dyDescent="0.4">
      <c r="A347" s="2">
        <v>20091211</v>
      </c>
      <c r="B347" s="2">
        <v>36</v>
      </c>
    </row>
    <row r="348" spans="1:2" x14ac:dyDescent="0.4">
      <c r="A348" s="2">
        <v>20091212</v>
      </c>
      <c r="B348" s="2">
        <v>49</v>
      </c>
    </row>
    <row r="349" spans="1:2" x14ac:dyDescent="0.4">
      <c r="A349" s="2">
        <v>20091213</v>
      </c>
      <c r="B349" s="2">
        <v>59</v>
      </c>
    </row>
    <row r="350" spans="1:2" x14ac:dyDescent="0.4">
      <c r="A350" s="2">
        <v>20091214</v>
      </c>
      <c r="B350" s="2">
        <v>31</v>
      </c>
    </row>
    <row r="351" spans="1:2" x14ac:dyDescent="0.4">
      <c r="A351" s="2">
        <v>20091215</v>
      </c>
      <c r="B351" s="2">
        <v>37</v>
      </c>
    </row>
    <row r="352" spans="1:2" x14ac:dyDescent="0.4">
      <c r="A352" s="2">
        <v>20091216</v>
      </c>
      <c r="B352" s="2">
        <v>37</v>
      </c>
    </row>
    <row r="353" spans="1:2" x14ac:dyDescent="0.4">
      <c r="A353" s="2">
        <v>20091217</v>
      </c>
      <c r="B353" s="2">
        <v>40</v>
      </c>
    </row>
    <row r="354" spans="1:2" x14ac:dyDescent="0.4">
      <c r="A354" s="2">
        <v>20091218</v>
      </c>
      <c r="B354" s="2">
        <v>35</v>
      </c>
    </row>
    <row r="355" spans="1:2" x14ac:dyDescent="0.4">
      <c r="A355" s="2">
        <v>20091219</v>
      </c>
      <c r="B355" s="2">
        <v>45</v>
      </c>
    </row>
    <row r="356" spans="1:2" x14ac:dyDescent="0.4">
      <c r="A356" s="2">
        <v>20091220</v>
      </c>
      <c r="B356" s="2">
        <v>60</v>
      </c>
    </row>
    <row r="357" spans="1:2" x14ac:dyDescent="0.4">
      <c r="A357" s="2">
        <v>20091221</v>
      </c>
      <c r="B357" s="2">
        <v>53</v>
      </c>
    </row>
    <row r="358" spans="1:2" x14ac:dyDescent="0.4">
      <c r="A358" s="2">
        <v>20091222</v>
      </c>
      <c r="B358" s="2">
        <v>71</v>
      </c>
    </row>
    <row r="359" spans="1:2" x14ac:dyDescent="0.4">
      <c r="A359" s="2">
        <v>20091223</v>
      </c>
      <c r="B359" s="2">
        <v>97</v>
      </c>
    </row>
    <row r="360" spans="1:2" x14ac:dyDescent="0.4">
      <c r="A360" s="2">
        <v>20091224</v>
      </c>
      <c r="B360" s="2">
        <v>151</v>
      </c>
    </row>
    <row r="361" spans="1:2" x14ac:dyDescent="0.4">
      <c r="A361" s="2">
        <v>20091225</v>
      </c>
      <c r="B361" s="2">
        <v>243</v>
      </c>
    </row>
    <row r="362" spans="1:2" x14ac:dyDescent="0.4">
      <c r="A362" s="2">
        <v>20091226</v>
      </c>
      <c r="B362" s="2">
        <v>185</v>
      </c>
    </row>
    <row r="363" spans="1:2" x14ac:dyDescent="0.4">
      <c r="A363" s="2">
        <v>20091227</v>
      </c>
      <c r="B363" s="2">
        <v>77</v>
      </c>
    </row>
    <row r="364" spans="1:2" x14ac:dyDescent="0.4">
      <c r="A364" s="2">
        <v>20091228</v>
      </c>
      <c r="B364" s="2">
        <v>72</v>
      </c>
    </row>
    <row r="365" spans="1:2" x14ac:dyDescent="0.4">
      <c r="A365" s="2">
        <v>20091229</v>
      </c>
      <c r="B365" s="2">
        <v>70</v>
      </c>
    </row>
    <row r="366" spans="1:2" x14ac:dyDescent="0.4">
      <c r="A366" s="2">
        <v>20091230</v>
      </c>
      <c r="B366" s="2">
        <v>120</v>
      </c>
    </row>
    <row r="367" spans="1:2" x14ac:dyDescent="0.4">
      <c r="A367" s="2">
        <v>20091231</v>
      </c>
      <c r="B367" s="2">
        <v>44</v>
      </c>
    </row>
    <row r="368" spans="1:2" x14ac:dyDescent="0.4">
      <c r="A368" s="2">
        <v>20100101</v>
      </c>
      <c r="B368" s="2">
        <v>42</v>
      </c>
    </row>
    <row r="369" spans="1:2" x14ac:dyDescent="0.4">
      <c r="A369" s="2">
        <v>20100102</v>
      </c>
      <c r="B369" s="2">
        <v>68</v>
      </c>
    </row>
    <row r="370" spans="1:2" x14ac:dyDescent="0.4">
      <c r="A370" s="2">
        <v>20100103</v>
      </c>
      <c r="B370" s="2">
        <v>60</v>
      </c>
    </row>
    <row r="371" spans="1:2" x14ac:dyDescent="0.4">
      <c r="A371" s="2">
        <v>20100104</v>
      </c>
      <c r="B371" s="2">
        <v>46</v>
      </c>
    </row>
    <row r="372" spans="1:2" x14ac:dyDescent="0.4">
      <c r="A372" s="2">
        <v>20100105</v>
      </c>
      <c r="B372" s="2">
        <v>56</v>
      </c>
    </row>
    <row r="373" spans="1:2" x14ac:dyDescent="0.4">
      <c r="A373" s="2">
        <v>20100106</v>
      </c>
      <c r="B373" s="2">
        <v>48</v>
      </c>
    </row>
    <row r="374" spans="1:2" x14ac:dyDescent="0.4">
      <c r="A374" s="2">
        <v>20100107</v>
      </c>
      <c r="B374" s="2">
        <v>75</v>
      </c>
    </row>
    <row r="375" spans="1:2" x14ac:dyDescent="0.4">
      <c r="A375" s="2">
        <v>20100108</v>
      </c>
      <c r="B375" s="2">
        <v>96</v>
      </c>
    </row>
    <row r="376" spans="1:2" x14ac:dyDescent="0.4">
      <c r="A376" s="2">
        <v>20100109</v>
      </c>
      <c r="B376" s="2">
        <v>103</v>
      </c>
    </row>
    <row r="377" spans="1:2" x14ac:dyDescent="0.4">
      <c r="A377" s="2">
        <v>20100110</v>
      </c>
      <c r="B377" s="2">
        <v>87</v>
      </c>
    </row>
    <row r="378" spans="1:2" x14ac:dyDescent="0.4">
      <c r="A378" s="2">
        <v>20100111</v>
      </c>
      <c r="B378" s="2">
        <v>92</v>
      </c>
    </row>
    <row r="379" spans="1:2" x14ac:dyDescent="0.4">
      <c r="A379" s="2">
        <v>20100112</v>
      </c>
      <c r="B379" s="2">
        <v>45</v>
      </c>
    </row>
    <row r="380" spans="1:2" x14ac:dyDescent="0.4">
      <c r="A380" s="2">
        <v>20100113</v>
      </c>
      <c r="B380" s="2">
        <v>41</v>
      </c>
    </row>
    <row r="381" spans="1:2" x14ac:dyDescent="0.4">
      <c r="A381" s="2">
        <v>20100114</v>
      </c>
      <c r="B381" s="2">
        <v>56</v>
      </c>
    </row>
    <row r="382" spans="1:2" x14ac:dyDescent="0.4">
      <c r="A382" s="2">
        <v>20100115</v>
      </c>
      <c r="B382" s="2">
        <v>80</v>
      </c>
    </row>
    <row r="383" spans="1:2" x14ac:dyDescent="0.4">
      <c r="A383" s="2">
        <v>20100116</v>
      </c>
      <c r="B383" s="2">
        <v>71</v>
      </c>
    </row>
    <row r="384" spans="1:2" x14ac:dyDescent="0.4">
      <c r="A384" s="2">
        <v>20100117</v>
      </c>
      <c r="B384" s="2">
        <v>68</v>
      </c>
    </row>
    <row r="385" spans="1:2" x14ac:dyDescent="0.4">
      <c r="A385" s="2">
        <v>20100118</v>
      </c>
      <c r="B385" s="2">
        <v>112</v>
      </c>
    </row>
    <row r="386" spans="1:2" x14ac:dyDescent="0.4">
      <c r="A386" s="2">
        <v>20100119</v>
      </c>
      <c r="B386" s="2">
        <v>122</v>
      </c>
    </row>
    <row r="387" spans="1:2" x14ac:dyDescent="0.4">
      <c r="A387" s="2">
        <v>20100120</v>
      </c>
      <c r="B387" s="2">
        <v>77</v>
      </c>
    </row>
    <row r="388" spans="1:2" x14ac:dyDescent="0.4">
      <c r="A388" s="2">
        <v>20100121</v>
      </c>
      <c r="B388" s="2">
        <v>38</v>
      </c>
    </row>
    <row r="389" spans="1:2" x14ac:dyDescent="0.4">
      <c r="A389" s="2">
        <v>20100122</v>
      </c>
      <c r="B389" s="2">
        <v>38</v>
      </c>
    </row>
    <row r="390" spans="1:2" x14ac:dyDescent="0.4">
      <c r="A390" s="2">
        <v>20100123</v>
      </c>
      <c r="B390" s="2">
        <v>43</v>
      </c>
    </row>
    <row r="391" spans="1:2" x14ac:dyDescent="0.4">
      <c r="A391" s="2">
        <v>20100124</v>
      </c>
      <c r="B391" s="2">
        <v>60</v>
      </c>
    </row>
    <row r="392" spans="1:2" x14ac:dyDescent="0.4">
      <c r="A392" s="2">
        <v>20100125</v>
      </c>
      <c r="B392" s="2">
        <v>109</v>
      </c>
    </row>
    <row r="393" spans="1:2" x14ac:dyDescent="0.4">
      <c r="A393" s="2">
        <v>20100126</v>
      </c>
      <c r="B393" s="2">
        <v>58</v>
      </c>
    </row>
    <row r="394" spans="1:2" x14ac:dyDescent="0.4">
      <c r="A394" s="2">
        <v>20100127</v>
      </c>
      <c r="B394" s="2">
        <v>56</v>
      </c>
    </row>
    <row r="395" spans="1:2" x14ac:dyDescent="0.4">
      <c r="A395" s="2">
        <v>20100128</v>
      </c>
      <c r="B395" s="2">
        <v>59</v>
      </c>
    </row>
    <row r="396" spans="1:2" x14ac:dyDescent="0.4">
      <c r="A396" s="2">
        <v>20100129</v>
      </c>
      <c r="B396" s="2">
        <v>44</v>
      </c>
    </row>
    <row r="397" spans="1:2" x14ac:dyDescent="0.4">
      <c r="A397" s="2">
        <v>20100130</v>
      </c>
      <c r="B397" s="2">
        <v>84</v>
      </c>
    </row>
    <row r="398" spans="1:2" x14ac:dyDescent="0.4">
      <c r="A398" s="2">
        <v>20100131</v>
      </c>
      <c r="B398" s="2">
        <v>115</v>
      </c>
    </row>
    <row r="399" spans="1:2" x14ac:dyDescent="0.4">
      <c r="A399" s="2">
        <v>20100201</v>
      </c>
      <c r="B399" s="2">
        <v>124</v>
      </c>
    </row>
    <row r="400" spans="1:2" x14ac:dyDescent="0.4">
      <c r="A400" s="2">
        <v>20100202</v>
      </c>
      <c r="B400" s="2">
        <v>27</v>
      </c>
    </row>
    <row r="401" spans="1:2" x14ac:dyDescent="0.4">
      <c r="A401" s="2">
        <v>20100203</v>
      </c>
      <c r="B401" s="2">
        <v>39</v>
      </c>
    </row>
    <row r="402" spans="1:2" x14ac:dyDescent="0.4">
      <c r="A402" s="2">
        <v>20100204</v>
      </c>
      <c r="B402" s="2">
        <v>49</v>
      </c>
    </row>
    <row r="403" spans="1:2" x14ac:dyDescent="0.4">
      <c r="A403" s="2">
        <v>20100205</v>
      </c>
      <c r="B403" s="2">
        <v>48</v>
      </c>
    </row>
    <row r="404" spans="1:2" x14ac:dyDescent="0.4">
      <c r="A404" s="2">
        <v>20100206</v>
      </c>
      <c r="B404" s="2">
        <v>52</v>
      </c>
    </row>
    <row r="405" spans="1:2" x14ac:dyDescent="0.4">
      <c r="A405" s="2">
        <v>20100207</v>
      </c>
      <c r="B405" s="2">
        <v>69</v>
      </c>
    </row>
    <row r="406" spans="1:2" x14ac:dyDescent="0.4">
      <c r="A406" s="2">
        <v>20100208</v>
      </c>
      <c r="B406" s="2">
        <v>73</v>
      </c>
    </row>
    <row r="407" spans="1:2" x14ac:dyDescent="0.4">
      <c r="A407" s="2">
        <v>20100209</v>
      </c>
      <c r="B407" s="2">
        <v>80</v>
      </c>
    </row>
    <row r="408" spans="1:2" x14ac:dyDescent="0.4">
      <c r="A408" s="2">
        <v>20100210</v>
      </c>
      <c r="B408" s="2">
        <v>46</v>
      </c>
    </row>
    <row r="409" spans="1:2" x14ac:dyDescent="0.4">
      <c r="A409" s="2">
        <v>20100211</v>
      </c>
      <c r="B409" s="2">
        <v>19</v>
      </c>
    </row>
    <row r="410" spans="1:2" x14ac:dyDescent="0.4">
      <c r="A410" s="2">
        <v>20100212</v>
      </c>
      <c r="B410" s="2">
        <v>26</v>
      </c>
    </row>
    <row r="411" spans="1:2" x14ac:dyDescent="0.4">
      <c r="A411" s="2">
        <v>20100213</v>
      </c>
      <c r="B411" s="2">
        <v>39</v>
      </c>
    </row>
    <row r="412" spans="1:2" x14ac:dyDescent="0.4">
      <c r="A412" s="2">
        <v>20100214</v>
      </c>
      <c r="B412" s="2">
        <v>46</v>
      </c>
    </row>
    <row r="413" spans="1:2" x14ac:dyDescent="0.4">
      <c r="A413" s="2">
        <v>20100215</v>
      </c>
      <c r="B413" s="2">
        <v>66</v>
      </c>
    </row>
    <row r="414" spans="1:2" x14ac:dyDescent="0.4">
      <c r="A414" s="2">
        <v>20100216</v>
      </c>
      <c r="B414" s="2">
        <v>49</v>
      </c>
    </row>
    <row r="415" spans="1:2" x14ac:dyDescent="0.4">
      <c r="A415" s="2">
        <v>20100217</v>
      </c>
      <c r="B415" s="2">
        <v>63</v>
      </c>
    </row>
    <row r="416" spans="1:2" x14ac:dyDescent="0.4">
      <c r="A416" s="2">
        <v>20100218</v>
      </c>
      <c r="B416" s="2">
        <v>69</v>
      </c>
    </row>
    <row r="417" spans="1:2" x14ac:dyDescent="0.4">
      <c r="A417" s="2">
        <v>20100219</v>
      </c>
      <c r="B417" s="2">
        <v>55</v>
      </c>
    </row>
    <row r="418" spans="1:2" x14ac:dyDescent="0.4">
      <c r="A418" s="2">
        <v>20100220</v>
      </c>
      <c r="B418" s="2">
        <v>84</v>
      </c>
    </row>
    <row r="419" spans="1:2" x14ac:dyDescent="0.4">
      <c r="A419" s="2">
        <v>20100221</v>
      </c>
      <c r="B419" s="2">
        <v>79</v>
      </c>
    </row>
    <row r="420" spans="1:2" x14ac:dyDescent="0.4">
      <c r="A420" s="2">
        <v>20100222</v>
      </c>
      <c r="B420" s="2">
        <v>84</v>
      </c>
    </row>
    <row r="421" spans="1:2" x14ac:dyDescent="0.4">
      <c r="A421" s="2">
        <v>20100223</v>
      </c>
      <c r="B421" s="2">
        <v>93</v>
      </c>
    </row>
    <row r="422" spans="1:2" x14ac:dyDescent="0.4">
      <c r="A422" s="2">
        <v>20100224</v>
      </c>
      <c r="B422" s="2">
        <v>102</v>
      </c>
    </row>
    <row r="423" spans="1:2" x14ac:dyDescent="0.4">
      <c r="A423" s="2">
        <v>20100225</v>
      </c>
      <c r="B423" s="2">
        <v>43</v>
      </c>
    </row>
    <row r="424" spans="1:2" x14ac:dyDescent="0.4">
      <c r="A424" s="2">
        <v>20100226</v>
      </c>
      <c r="B424" s="2">
        <v>46</v>
      </c>
    </row>
    <row r="425" spans="1:2" x14ac:dyDescent="0.4">
      <c r="A425" s="2">
        <v>20100227</v>
      </c>
      <c r="B425" s="2">
        <v>48</v>
      </c>
    </row>
    <row r="426" spans="1:2" x14ac:dyDescent="0.4">
      <c r="A426" s="2">
        <v>20100228</v>
      </c>
      <c r="B426" s="2">
        <v>76</v>
      </c>
    </row>
    <row r="427" spans="1:2" x14ac:dyDescent="0.4">
      <c r="A427" s="2">
        <v>20100301</v>
      </c>
      <c r="B427" s="2">
        <v>49</v>
      </c>
    </row>
    <row r="428" spans="1:2" x14ac:dyDescent="0.4">
      <c r="A428" s="2">
        <v>20100302</v>
      </c>
      <c r="B428" s="2">
        <v>33</v>
      </c>
    </row>
    <row r="429" spans="1:2" x14ac:dyDescent="0.4">
      <c r="A429" s="2">
        <v>20100303</v>
      </c>
      <c r="B429" s="2">
        <v>95</v>
      </c>
    </row>
    <row r="430" spans="1:2" x14ac:dyDescent="0.4">
      <c r="A430" s="2">
        <v>20100304</v>
      </c>
      <c r="B430" s="2">
        <v>41</v>
      </c>
    </row>
    <row r="431" spans="1:2" x14ac:dyDescent="0.4">
      <c r="A431" s="2">
        <v>20100305</v>
      </c>
      <c r="B431" s="2">
        <v>41</v>
      </c>
    </row>
    <row r="432" spans="1:2" x14ac:dyDescent="0.4">
      <c r="A432" s="2">
        <v>20100306</v>
      </c>
      <c r="B432" s="2">
        <v>84</v>
      </c>
    </row>
    <row r="433" spans="1:2" x14ac:dyDescent="0.4">
      <c r="A433" s="2">
        <v>20100307</v>
      </c>
      <c r="B433" s="2">
        <v>28</v>
      </c>
    </row>
    <row r="434" spans="1:2" x14ac:dyDescent="0.4">
      <c r="A434" s="2">
        <v>20100308</v>
      </c>
      <c r="B434" s="2">
        <v>28</v>
      </c>
    </row>
    <row r="435" spans="1:2" x14ac:dyDescent="0.4">
      <c r="A435" s="2">
        <v>20100309</v>
      </c>
      <c r="B435" s="2">
        <v>31</v>
      </c>
    </row>
    <row r="436" spans="1:2" x14ac:dyDescent="0.4">
      <c r="A436" s="2">
        <v>20100310</v>
      </c>
      <c r="B436" s="2">
        <v>40</v>
      </c>
    </row>
    <row r="437" spans="1:2" x14ac:dyDescent="0.4">
      <c r="A437" s="2">
        <v>20100311</v>
      </c>
      <c r="B437" s="2">
        <v>53</v>
      </c>
    </row>
    <row r="438" spans="1:2" x14ac:dyDescent="0.4">
      <c r="A438" s="2">
        <v>20100312</v>
      </c>
      <c r="B438" s="2">
        <v>78</v>
      </c>
    </row>
    <row r="439" spans="1:2" x14ac:dyDescent="0.4">
      <c r="A439" s="2">
        <v>20100313</v>
      </c>
      <c r="B439" s="2">
        <v>83</v>
      </c>
    </row>
    <row r="440" spans="1:2" x14ac:dyDescent="0.4">
      <c r="A440" s="2">
        <v>20100314</v>
      </c>
      <c r="B440" s="2">
        <v>93</v>
      </c>
    </row>
    <row r="441" spans="1:2" x14ac:dyDescent="0.4">
      <c r="A441" s="2">
        <v>20100315</v>
      </c>
      <c r="B441" s="2">
        <v>69</v>
      </c>
    </row>
    <row r="442" spans="1:2" x14ac:dyDescent="0.4">
      <c r="A442" s="2">
        <v>20100316</v>
      </c>
      <c r="B442" s="2">
        <v>143</v>
      </c>
    </row>
    <row r="443" spans="1:2" x14ac:dyDescent="0.4">
      <c r="A443" s="2">
        <v>20100317</v>
      </c>
      <c r="B443" s="2">
        <v>54</v>
      </c>
    </row>
    <row r="444" spans="1:2" x14ac:dyDescent="0.4">
      <c r="A444" s="2">
        <v>20100318</v>
      </c>
      <c r="B444" s="2">
        <v>49</v>
      </c>
    </row>
    <row r="445" spans="1:2" x14ac:dyDescent="0.4">
      <c r="A445" s="2">
        <v>20100319</v>
      </c>
      <c r="B445" s="2">
        <v>52</v>
      </c>
    </row>
    <row r="446" spans="1:2" x14ac:dyDescent="0.4">
      <c r="A446" s="2">
        <v>20100320</v>
      </c>
      <c r="B446" s="2">
        <v>118</v>
      </c>
    </row>
    <row r="447" spans="1:2" x14ac:dyDescent="0.4">
      <c r="A447" s="2">
        <v>20100321</v>
      </c>
      <c r="B447" s="2">
        <v>40</v>
      </c>
    </row>
    <row r="448" spans="1:2" x14ac:dyDescent="0.4">
      <c r="A448" s="2">
        <v>20100322</v>
      </c>
      <c r="B448" s="2">
        <v>50</v>
      </c>
    </row>
    <row r="449" spans="1:2" x14ac:dyDescent="0.4">
      <c r="A449" s="2">
        <v>20100323</v>
      </c>
      <c r="B449" s="2">
        <v>60</v>
      </c>
    </row>
    <row r="450" spans="1:2" x14ac:dyDescent="0.4">
      <c r="A450" s="2">
        <v>20100324</v>
      </c>
      <c r="B450" s="2">
        <v>73</v>
      </c>
    </row>
    <row r="451" spans="1:2" x14ac:dyDescent="0.4">
      <c r="A451" s="2">
        <v>20100325</v>
      </c>
      <c r="B451" s="2">
        <v>55</v>
      </c>
    </row>
    <row r="452" spans="1:2" x14ac:dyDescent="0.4">
      <c r="A452" s="2">
        <v>20100326</v>
      </c>
      <c r="B452" s="2">
        <v>46</v>
      </c>
    </row>
    <row r="453" spans="1:2" x14ac:dyDescent="0.4">
      <c r="A453" s="2">
        <v>20100327</v>
      </c>
      <c r="B453" s="2">
        <v>84</v>
      </c>
    </row>
    <row r="454" spans="1:2" x14ac:dyDescent="0.4">
      <c r="A454" s="2">
        <v>20100328</v>
      </c>
      <c r="B454" s="2">
        <v>65</v>
      </c>
    </row>
    <row r="455" spans="1:2" x14ac:dyDescent="0.4">
      <c r="A455" s="2">
        <v>20100329</v>
      </c>
      <c r="B455" s="2">
        <v>60</v>
      </c>
    </row>
    <row r="456" spans="1:2" x14ac:dyDescent="0.4">
      <c r="A456" s="2">
        <v>20100330</v>
      </c>
      <c r="B456" s="2">
        <v>80</v>
      </c>
    </row>
    <row r="457" spans="1:2" x14ac:dyDescent="0.4">
      <c r="A457" s="2">
        <v>20100331</v>
      </c>
      <c r="B457" s="2">
        <v>46</v>
      </c>
    </row>
    <row r="458" spans="1:2" x14ac:dyDescent="0.4">
      <c r="A458" s="2">
        <v>20100401</v>
      </c>
      <c r="B458" s="2">
        <v>59</v>
      </c>
    </row>
    <row r="459" spans="1:2" x14ac:dyDescent="0.4">
      <c r="A459" s="2">
        <v>20100402</v>
      </c>
      <c r="B459" s="2">
        <f>(B458+B462)/2</f>
        <v>57</v>
      </c>
    </row>
    <row r="460" spans="1:2" x14ac:dyDescent="0.4">
      <c r="A460" s="2">
        <v>20100403</v>
      </c>
      <c r="B460" s="2">
        <v>55</v>
      </c>
    </row>
    <row r="461" spans="1:2" x14ac:dyDescent="0.4">
      <c r="A461" s="2">
        <v>20100404</v>
      </c>
      <c r="B461" s="2">
        <v>51</v>
      </c>
    </row>
    <row r="462" spans="1:2" x14ac:dyDescent="0.4">
      <c r="A462" s="2">
        <v>20100405</v>
      </c>
      <c r="B462" s="2">
        <v>55</v>
      </c>
    </row>
    <row r="463" spans="1:2" x14ac:dyDescent="0.4">
      <c r="A463" s="2">
        <v>20100406</v>
      </c>
      <c r="B463" s="2">
        <v>46</v>
      </c>
    </row>
    <row r="464" spans="1:2" x14ac:dyDescent="0.4">
      <c r="A464" s="2">
        <v>20100407</v>
      </c>
      <c r="B464" s="2">
        <v>42</v>
      </c>
    </row>
    <row r="465" spans="1:2" x14ac:dyDescent="0.4">
      <c r="A465" s="2">
        <v>20100408</v>
      </c>
      <c r="B465" s="2">
        <v>67</v>
      </c>
    </row>
    <row r="466" spans="1:2" x14ac:dyDescent="0.4">
      <c r="A466" s="2">
        <v>20100409</v>
      </c>
      <c r="B466" s="2">
        <v>64</v>
      </c>
    </row>
    <row r="467" spans="1:2" x14ac:dyDescent="0.4">
      <c r="A467" s="2">
        <v>20100410</v>
      </c>
      <c r="B467" s="2">
        <v>62</v>
      </c>
    </row>
    <row r="468" spans="1:2" x14ac:dyDescent="0.4">
      <c r="A468" s="2">
        <v>20100411</v>
      </c>
      <c r="B468" s="2">
        <v>42</v>
      </c>
    </row>
    <row r="469" spans="1:2" x14ac:dyDescent="0.4">
      <c r="A469" s="2">
        <v>20100412</v>
      </c>
      <c r="B469" s="2">
        <v>36</v>
      </c>
    </row>
    <row r="470" spans="1:2" x14ac:dyDescent="0.4">
      <c r="A470" s="2">
        <v>20100413</v>
      </c>
      <c r="B470" s="2">
        <v>33</v>
      </c>
    </row>
    <row r="471" spans="1:2" x14ac:dyDescent="0.4">
      <c r="A471" s="2">
        <v>20100414</v>
      </c>
      <c r="B471" s="2">
        <f>(B470+B474)/2</f>
        <v>50.5</v>
      </c>
    </row>
    <row r="472" spans="1:2" x14ac:dyDescent="0.4">
      <c r="A472" s="2">
        <v>20100415</v>
      </c>
      <c r="B472" s="2">
        <v>46</v>
      </c>
    </row>
    <row r="473" spans="1:2" x14ac:dyDescent="0.4">
      <c r="A473" s="2">
        <v>20100416</v>
      </c>
      <c r="B473" s="2">
        <v>87</v>
      </c>
    </row>
    <row r="474" spans="1:2" x14ac:dyDescent="0.4">
      <c r="A474" s="2">
        <v>20100417</v>
      </c>
      <c r="B474" s="2">
        <v>68</v>
      </c>
    </row>
    <row r="475" spans="1:2" x14ac:dyDescent="0.4">
      <c r="A475" s="2">
        <v>20100418</v>
      </c>
      <c r="B475" s="2">
        <v>73</v>
      </c>
    </row>
    <row r="476" spans="1:2" x14ac:dyDescent="0.4">
      <c r="A476" s="2">
        <v>20100419</v>
      </c>
      <c r="B476" s="2">
        <v>64</v>
      </c>
    </row>
    <row r="477" spans="1:2" x14ac:dyDescent="0.4">
      <c r="A477" s="2">
        <v>20100420</v>
      </c>
      <c r="B477" s="2">
        <v>70</v>
      </c>
    </row>
    <row r="478" spans="1:2" x14ac:dyDescent="0.4">
      <c r="A478" s="2">
        <v>20100421</v>
      </c>
      <c r="B478" s="2">
        <v>43</v>
      </c>
    </row>
    <row r="479" spans="1:2" x14ac:dyDescent="0.4">
      <c r="A479" s="2">
        <v>20100422</v>
      </c>
      <c r="B479" s="2">
        <f t="shared" ref="B479:B480" si="5">(B478+B482)/2</f>
        <v>60</v>
      </c>
    </row>
    <row r="480" spans="1:2" x14ac:dyDescent="0.4">
      <c r="A480" s="2">
        <v>20100423</v>
      </c>
      <c r="B480" s="2">
        <f t="shared" si="5"/>
        <v>59.5</v>
      </c>
    </row>
    <row r="481" spans="1:2" x14ac:dyDescent="0.4">
      <c r="A481" s="2">
        <v>20100424</v>
      </c>
      <c r="B481" s="2">
        <v>63</v>
      </c>
    </row>
    <row r="482" spans="1:2" x14ac:dyDescent="0.4">
      <c r="A482" s="2">
        <v>20100425</v>
      </c>
      <c r="B482" s="2">
        <v>77</v>
      </c>
    </row>
    <row r="483" spans="1:2" x14ac:dyDescent="0.4">
      <c r="A483" s="2">
        <v>20100426</v>
      </c>
      <c r="B483" s="2">
        <v>59</v>
      </c>
    </row>
    <row r="484" spans="1:2" x14ac:dyDescent="0.4">
      <c r="A484" s="2">
        <v>20100427</v>
      </c>
      <c r="B484" s="2">
        <v>39</v>
      </c>
    </row>
    <row r="485" spans="1:2" x14ac:dyDescent="0.4">
      <c r="A485" s="2">
        <v>20100428</v>
      </c>
      <c r="B485" s="2">
        <v>37</v>
      </c>
    </row>
    <row r="486" spans="1:2" x14ac:dyDescent="0.4">
      <c r="A486" s="2">
        <v>20100429</v>
      </c>
      <c r="B486" s="2">
        <v>56</v>
      </c>
    </row>
    <row r="487" spans="1:2" x14ac:dyDescent="0.4">
      <c r="A487" s="2">
        <v>20100430</v>
      </c>
      <c r="B487" s="2">
        <v>49</v>
      </c>
    </row>
    <row r="488" spans="1:2" x14ac:dyDescent="0.4">
      <c r="A488" s="2">
        <v>20100501</v>
      </c>
      <c r="B488" s="2">
        <v>52</v>
      </c>
    </row>
    <row r="489" spans="1:2" x14ac:dyDescent="0.4">
      <c r="A489" s="2">
        <v>20100502</v>
      </c>
      <c r="B489" s="2">
        <v>68</v>
      </c>
    </row>
    <row r="490" spans="1:2" x14ac:dyDescent="0.4">
      <c r="A490" s="2">
        <v>20100503</v>
      </c>
      <c r="B490" s="2">
        <v>73</v>
      </c>
    </row>
    <row r="491" spans="1:2" x14ac:dyDescent="0.4">
      <c r="A491" s="2">
        <v>20100504</v>
      </c>
      <c r="B491" s="2">
        <v>78</v>
      </c>
    </row>
    <row r="492" spans="1:2" x14ac:dyDescent="0.4">
      <c r="A492" s="2">
        <v>20100505</v>
      </c>
      <c r="B492" s="2">
        <v>73</v>
      </c>
    </row>
    <row r="493" spans="1:2" x14ac:dyDescent="0.4">
      <c r="A493" s="2">
        <v>20100506</v>
      </c>
      <c r="B493" s="2">
        <v>36</v>
      </c>
    </row>
    <row r="494" spans="1:2" x14ac:dyDescent="0.4">
      <c r="A494" s="2">
        <v>20100507</v>
      </c>
      <c r="B494" s="2">
        <v>41</v>
      </c>
    </row>
    <row r="495" spans="1:2" x14ac:dyDescent="0.4">
      <c r="A495" s="2">
        <v>20100508</v>
      </c>
      <c r="B495" s="2">
        <v>77</v>
      </c>
    </row>
    <row r="496" spans="1:2" x14ac:dyDescent="0.4">
      <c r="A496" s="2">
        <v>20100509</v>
      </c>
      <c r="B496" s="2">
        <v>81</v>
      </c>
    </row>
    <row r="497" spans="1:2" x14ac:dyDescent="0.4">
      <c r="A497" s="2">
        <v>20100510</v>
      </c>
      <c r="B497" s="2">
        <f t="shared" ref="B497:B498" si="6">(B496+B500)/2</f>
        <v>79</v>
      </c>
    </row>
    <row r="498" spans="1:2" x14ac:dyDescent="0.4">
      <c r="A498" s="2">
        <v>20100511</v>
      </c>
      <c r="B498" s="2">
        <f t="shared" si="6"/>
        <v>63</v>
      </c>
    </row>
    <row r="499" spans="1:2" x14ac:dyDescent="0.4">
      <c r="A499" s="2">
        <v>20100512</v>
      </c>
      <c r="B499" s="2">
        <v>60</v>
      </c>
    </row>
    <row r="500" spans="1:2" x14ac:dyDescent="0.4">
      <c r="A500" s="2">
        <v>20100513</v>
      </c>
      <c r="B500" s="2">
        <v>77</v>
      </c>
    </row>
    <row r="501" spans="1:2" x14ac:dyDescent="0.4">
      <c r="A501" s="2">
        <v>20100514</v>
      </c>
      <c r="B501" s="2">
        <v>47</v>
      </c>
    </row>
    <row r="502" spans="1:2" x14ac:dyDescent="0.4">
      <c r="A502" s="2">
        <v>20100515</v>
      </c>
      <c r="B502" s="2">
        <v>60</v>
      </c>
    </row>
    <row r="503" spans="1:2" x14ac:dyDescent="0.4">
      <c r="A503" s="2">
        <v>20100516</v>
      </c>
      <c r="B503" s="2">
        <v>46</v>
      </c>
    </row>
    <row r="504" spans="1:2" x14ac:dyDescent="0.4">
      <c r="A504" s="2">
        <v>20100517</v>
      </c>
      <c r="B504" s="2">
        <v>58</v>
      </c>
    </row>
    <row r="505" spans="1:2" x14ac:dyDescent="0.4">
      <c r="A505" s="2">
        <v>20100518</v>
      </c>
      <c r="B505" s="2">
        <v>29</v>
      </c>
    </row>
    <row r="506" spans="1:2" x14ac:dyDescent="0.4">
      <c r="A506" s="2">
        <v>20100519</v>
      </c>
      <c r="B506" s="2">
        <v>86</v>
      </c>
    </row>
    <row r="507" spans="1:2" x14ac:dyDescent="0.4">
      <c r="A507" s="2">
        <v>20100520</v>
      </c>
      <c r="B507" s="2">
        <v>137</v>
      </c>
    </row>
    <row r="508" spans="1:2" x14ac:dyDescent="0.4">
      <c r="A508" s="2">
        <v>20100521</v>
      </c>
      <c r="B508" s="2">
        <v>142</v>
      </c>
    </row>
    <row r="509" spans="1:2" x14ac:dyDescent="0.4">
      <c r="A509" s="2">
        <v>20100522</v>
      </c>
      <c r="B509" s="2">
        <v>112</v>
      </c>
    </row>
    <row r="510" spans="1:2" x14ac:dyDescent="0.4">
      <c r="A510" s="2">
        <v>20100523</v>
      </c>
      <c r="B510" s="2">
        <v>21</v>
      </c>
    </row>
    <row r="511" spans="1:2" x14ac:dyDescent="0.4">
      <c r="A511" s="2">
        <v>20100524</v>
      </c>
      <c r="B511" s="2">
        <v>27</v>
      </c>
    </row>
    <row r="512" spans="1:2" x14ac:dyDescent="0.4">
      <c r="A512" s="2">
        <v>20100525</v>
      </c>
      <c r="B512" s="2">
        <v>69</v>
      </c>
    </row>
    <row r="513" spans="1:2" x14ac:dyDescent="0.4">
      <c r="A513" s="2">
        <v>20100526</v>
      </c>
      <c r="B513" s="2">
        <v>33</v>
      </c>
    </row>
    <row r="514" spans="1:2" x14ac:dyDescent="0.4">
      <c r="A514" s="2">
        <v>20100527</v>
      </c>
      <c r="B514" s="2">
        <v>28</v>
      </c>
    </row>
    <row r="515" spans="1:2" x14ac:dyDescent="0.4">
      <c r="A515" s="2">
        <v>20100528</v>
      </c>
      <c r="B515" s="2">
        <v>51</v>
      </c>
    </row>
    <row r="516" spans="1:2" x14ac:dyDescent="0.4">
      <c r="A516" s="2">
        <v>20100529</v>
      </c>
      <c r="B516" s="2">
        <v>45</v>
      </c>
    </row>
    <row r="517" spans="1:2" x14ac:dyDescent="0.4">
      <c r="A517" s="2">
        <v>20100530</v>
      </c>
      <c r="B517" s="2">
        <v>42</v>
      </c>
    </row>
    <row r="518" spans="1:2" x14ac:dyDescent="0.4">
      <c r="A518" s="2">
        <v>20100531</v>
      </c>
      <c r="B518" s="2">
        <v>38</v>
      </c>
    </row>
    <row r="519" spans="1:2" x14ac:dyDescent="0.4">
      <c r="A519" s="2">
        <v>20100601</v>
      </c>
      <c r="B519" s="2">
        <v>35</v>
      </c>
    </row>
    <row r="520" spans="1:2" x14ac:dyDescent="0.4">
      <c r="A520" s="2">
        <v>20100602</v>
      </c>
      <c r="B520" s="2">
        <f>(B519+B523)/2</f>
        <v>39</v>
      </c>
    </row>
    <row r="521" spans="1:2" x14ac:dyDescent="0.4">
      <c r="A521" s="2">
        <v>20100603</v>
      </c>
      <c r="B521" s="2">
        <v>59</v>
      </c>
    </row>
    <row r="522" spans="1:2" x14ac:dyDescent="0.4">
      <c r="A522" s="2">
        <v>20100604</v>
      </c>
      <c r="B522" s="2">
        <v>44</v>
      </c>
    </row>
    <row r="523" spans="1:2" x14ac:dyDescent="0.4">
      <c r="A523" s="2">
        <v>20100605</v>
      </c>
      <c r="B523" s="2">
        <v>43</v>
      </c>
    </row>
    <row r="524" spans="1:2" x14ac:dyDescent="0.4">
      <c r="A524" s="2">
        <v>20100606</v>
      </c>
      <c r="B524" s="2">
        <v>45</v>
      </c>
    </row>
    <row r="525" spans="1:2" x14ac:dyDescent="0.4">
      <c r="A525" s="2">
        <v>20100607</v>
      </c>
      <c r="B525" s="2">
        <v>34</v>
      </c>
    </row>
    <row r="526" spans="1:2" x14ac:dyDescent="0.4">
      <c r="A526" s="2">
        <v>20100608</v>
      </c>
      <c r="B526" s="2">
        <v>31</v>
      </c>
    </row>
    <row r="527" spans="1:2" x14ac:dyDescent="0.4">
      <c r="A527" s="2">
        <v>20100609</v>
      </c>
      <c r="B527" s="2">
        <v>59</v>
      </c>
    </row>
    <row r="528" spans="1:2" x14ac:dyDescent="0.4">
      <c r="A528" s="2">
        <v>20100610</v>
      </c>
      <c r="B528" s="2">
        <v>74</v>
      </c>
    </row>
    <row r="529" spans="1:2" x14ac:dyDescent="0.4">
      <c r="A529" s="2">
        <v>20100611</v>
      </c>
      <c r="B529" s="2">
        <v>59</v>
      </c>
    </row>
    <row r="530" spans="1:2" x14ac:dyDescent="0.4">
      <c r="A530" s="2">
        <v>20100612</v>
      </c>
      <c r="B530" s="2">
        <v>45</v>
      </c>
    </row>
    <row r="531" spans="1:2" x14ac:dyDescent="0.4">
      <c r="A531" s="2">
        <v>20100613</v>
      </c>
      <c r="B531" s="2">
        <v>34</v>
      </c>
    </row>
    <row r="532" spans="1:2" x14ac:dyDescent="0.4">
      <c r="A532" s="2">
        <v>20100614</v>
      </c>
      <c r="B532" s="2">
        <v>50</v>
      </c>
    </row>
    <row r="533" spans="1:2" x14ac:dyDescent="0.4">
      <c r="A533" s="2">
        <v>20100615</v>
      </c>
      <c r="B533" s="2">
        <v>35</v>
      </c>
    </row>
    <row r="534" spans="1:2" x14ac:dyDescent="0.4">
      <c r="A534" s="2">
        <v>20100616</v>
      </c>
      <c r="B534" s="2">
        <v>57</v>
      </c>
    </row>
    <row r="535" spans="1:2" x14ac:dyDescent="0.4">
      <c r="A535" s="2">
        <v>20100617</v>
      </c>
      <c r="B535" s="2">
        <v>166</v>
      </c>
    </row>
    <row r="536" spans="1:2" x14ac:dyDescent="0.4">
      <c r="A536" s="2">
        <v>20100618</v>
      </c>
      <c r="B536" s="2">
        <v>160</v>
      </c>
    </row>
    <row r="537" spans="1:2" x14ac:dyDescent="0.4">
      <c r="A537" s="2">
        <v>20100619</v>
      </c>
      <c r="B537" s="2">
        <v>103</v>
      </c>
    </row>
    <row r="538" spans="1:2" x14ac:dyDescent="0.4">
      <c r="A538" s="2">
        <v>20100620</v>
      </c>
      <c r="B538" s="2">
        <v>64</v>
      </c>
    </row>
    <row r="539" spans="1:2" x14ac:dyDescent="0.4">
      <c r="A539" s="2">
        <v>20100621</v>
      </c>
      <c r="B539" s="2">
        <v>73</v>
      </c>
    </row>
    <row r="540" spans="1:2" x14ac:dyDescent="0.4">
      <c r="A540" s="2">
        <v>20100622</v>
      </c>
      <c r="B540" s="2">
        <v>43</v>
      </c>
    </row>
    <row r="541" spans="1:2" x14ac:dyDescent="0.4">
      <c r="A541" s="2">
        <v>20100623</v>
      </c>
      <c r="B541" s="2">
        <v>52</v>
      </c>
    </row>
    <row r="542" spans="1:2" x14ac:dyDescent="0.4">
      <c r="A542" s="2">
        <v>20100624</v>
      </c>
      <c r="B542" s="2">
        <v>59</v>
      </c>
    </row>
    <row r="543" spans="1:2" x14ac:dyDescent="0.4">
      <c r="A543" s="2">
        <v>20100625</v>
      </c>
      <c r="B543" s="2">
        <v>87</v>
      </c>
    </row>
    <row r="544" spans="1:2" x14ac:dyDescent="0.4">
      <c r="A544" s="2">
        <v>20100626</v>
      </c>
      <c r="B544" s="2">
        <v>45</v>
      </c>
    </row>
    <row r="545" spans="1:2" x14ac:dyDescent="0.4">
      <c r="A545" s="2">
        <v>20100627</v>
      </c>
      <c r="B545" s="2">
        <v>31</v>
      </c>
    </row>
    <row r="546" spans="1:2" x14ac:dyDescent="0.4">
      <c r="A546" s="2">
        <v>20100628</v>
      </c>
      <c r="B546" s="2">
        <v>67</v>
      </c>
    </row>
    <row r="547" spans="1:2" x14ac:dyDescent="0.4">
      <c r="A547" s="2">
        <v>20100629</v>
      </c>
      <c r="B547" s="2">
        <v>83</v>
      </c>
    </row>
    <row r="548" spans="1:2" x14ac:dyDescent="0.4">
      <c r="A548" s="2">
        <v>20100630</v>
      </c>
      <c r="B548" s="2">
        <v>67</v>
      </c>
    </row>
    <row r="549" spans="1:2" x14ac:dyDescent="0.4">
      <c r="A549" s="2">
        <v>20100701</v>
      </c>
      <c r="B549" s="2">
        <v>85</v>
      </c>
    </row>
    <row r="550" spans="1:2" x14ac:dyDescent="0.4">
      <c r="A550" s="2">
        <v>20100702</v>
      </c>
      <c r="B550" s="2">
        <v>83</v>
      </c>
    </row>
    <row r="551" spans="1:2" x14ac:dyDescent="0.4">
      <c r="A551" s="2">
        <v>20100703</v>
      </c>
      <c r="B551" s="2">
        <v>67</v>
      </c>
    </row>
    <row r="552" spans="1:2" x14ac:dyDescent="0.4">
      <c r="A552" s="2">
        <v>20100704</v>
      </c>
      <c r="B552" s="2">
        <v>35</v>
      </c>
    </row>
    <row r="553" spans="1:2" x14ac:dyDescent="0.4">
      <c r="A553" s="2">
        <v>20100705</v>
      </c>
      <c r="B553" s="2">
        <v>88</v>
      </c>
    </row>
    <row r="554" spans="1:2" x14ac:dyDescent="0.4">
      <c r="A554" s="2">
        <v>20100706</v>
      </c>
      <c r="B554" s="2">
        <v>93</v>
      </c>
    </row>
    <row r="555" spans="1:2" x14ac:dyDescent="0.4">
      <c r="A555" s="2">
        <v>20100707</v>
      </c>
      <c r="B555" s="2">
        <v>76</v>
      </c>
    </row>
    <row r="556" spans="1:2" x14ac:dyDescent="0.4">
      <c r="A556" s="2">
        <v>20100708</v>
      </c>
      <c r="B556" s="2">
        <v>52</v>
      </c>
    </row>
    <row r="557" spans="1:2" x14ac:dyDescent="0.4">
      <c r="A557" s="2">
        <v>20100709</v>
      </c>
      <c r="B557" s="2">
        <v>44</v>
      </c>
    </row>
    <row r="558" spans="1:2" x14ac:dyDescent="0.4">
      <c r="A558" s="2">
        <v>20100710</v>
      </c>
      <c r="B558" s="2">
        <v>57</v>
      </c>
    </row>
    <row r="559" spans="1:2" x14ac:dyDescent="0.4">
      <c r="A559" s="2">
        <v>20100711</v>
      </c>
      <c r="B559" s="2">
        <v>34</v>
      </c>
    </row>
    <row r="560" spans="1:2" x14ac:dyDescent="0.4">
      <c r="A560" s="2">
        <v>20100712</v>
      </c>
      <c r="B560" s="2">
        <v>27</v>
      </c>
    </row>
    <row r="561" spans="1:2" x14ac:dyDescent="0.4">
      <c r="A561" s="2">
        <v>20100713</v>
      </c>
      <c r="B561" s="2">
        <v>37</v>
      </c>
    </row>
    <row r="562" spans="1:2" x14ac:dyDescent="0.4">
      <c r="A562" s="2">
        <v>20100714</v>
      </c>
      <c r="B562" s="2">
        <v>52</v>
      </c>
    </row>
    <row r="563" spans="1:2" x14ac:dyDescent="0.4">
      <c r="A563" s="2">
        <v>20100715</v>
      </c>
      <c r="B563" s="2">
        <v>68</v>
      </c>
    </row>
    <row r="564" spans="1:2" x14ac:dyDescent="0.4">
      <c r="A564" s="2">
        <v>20100716</v>
      </c>
      <c r="B564" s="2">
        <v>41</v>
      </c>
    </row>
    <row r="565" spans="1:2" x14ac:dyDescent="0.4">
      <c r="A565" s="2">
        <v>20100717</v>
      </c>
      <c r="B565" s="2">
        <v>22</v>
      </c>
    </row>
    <row r="566" spans="1:2" x14ac:dyDescent="0.4">
      <c r="A566" s="2">
        <v>20100718</v>
      </c>
      <c r="B566" s="2">
        <v>22</v>
      </c>
    </row>
    <row r="567" spans="1:2" x14ac:dyDescent="0.4">
      <c r="A567" s="2">
        <v>20100719</v>
      </c>
      <c r="B567" s="2">
        <v>33</v>
      </c>
    </row>
    <row r="568" spans="1:2" x14ac:dyDescent="0.4">
      <c r="A568" s="2">
        <v>20100720</v>
      </c>
      <c r="B568" s="2">
        <v>32</v>
      </c>
    </row>
    <row r="569" spans="1:2" x14ac:dyDescent="0.4">
      <c r="A569" s="2">
        <v>20100721</v>
      </c>
      <c r="B569" s="2">
        <v>29</v>
      </c>
    </row>
    <row r="570" spans="1:2" x14ac:dyDescent="0.4">
      <c r="A570" s="2">
        <v>20100722</v>
      </c>
      <c r="B570" s="2">
        <v>23</v>
      </c>
    </row>
    <row r="571" spans="1:2" x14ac:dyDescent="0.4">
      <c r="A571" s="2">
        <v>20100723</v>
      </c>
      <c r="B571" s="2">
        <v>25</v>
      </c>
    </row>
    <row r="572" spans="1:2" x14ac:dyDescent="0.4">
      <c r="A572" s="2">
        <v>20100724</v>
      </c>
      <c r="B572" s="2">
        <v>62</v>
      </c>
    </row>
    <row r="573" spans="1:2" x14ac:dyDescent="0.4">
      <c r="A573" s="2">
        <v>20100725</v>
      </c>
      <c r="B573" s="2">
        <v>37</v>
      </c>
    </row>
    <row r="574" spans="1:2" x14ac:dyDescent="0.4">
      <c r="A574" s="2">
        <v>20100726</v>
      </c>
      <c r="B574" s="2">
        <v>27</v>
      </c>
    </row>
    <row r="575" spans="1:2" x14ac:dyDescent="0.4">
      <c r="A575" s="2">
        <v>20100727</v>
      </c>
      <c r="B575" s="2">
        <v>34</v>
      </c>
    </row>
    <row r="576" spans="1:2" x14ac:dyDescent="0.4">
      <c r="A576" s="2">
        <v>20100728</v>
      </c>
      <c r="B576" s="2">
        <v>26</v>
      </c>
    </row>
    <row r="577" spans="1:2" x14ac:dyDescent="0.4">
      <c r="A577" s="2">
        <v>20100729</v>
      </c>
      <c r="B577" s="2">
        <v>32</v>
      </c>
    </row>
    <row r="578" spans="1:2" x14ac:dyDescent="0.4">
      <c r="A578" s="2">
        <v>20100730</v>
      </c>
      <c r="B578" s="2">
        <v>52</v>
      </c>
    </row>
    <row r="579" spans="1:2" x14ac:dyDescent="0.4">
      <c r="A579" s="2">
        <v>20100731</v>
      </c>
      <c r="B579" s="2">
        <v>66</v>
      </c>
    </row>
    <row r="580" spans="1:2" x14ac:dyDescent="0.4">
      <c r="A580" s="2">
        <v>20100801</v>
      </c>
      <c r="B580" s="2">
        <v>69</v>
      </c>
    </row>
    <row r="581" spans="1:2" x14ac:dyDescent="0.4">
      <c r="A581" s="2">
        <v>20100802</v>
      </c>
      <c r="B581" s="2">
        <v>63</v>
      </c>
    </row>
    <row r="582" spans="1:2" x14ac:dyDescent="0.4">
      <c r="A582" s="2">
        <v>20100803</v>
      </c>
      <c r="B582" s="2">
        <v>53</v>
      </c>
    </row>
    <row r="583" spans="1:2" x14ac:dyDescent="0.4">
      <c r="A583" s="2">
        <v>20100804</v>
      </c>
      <c r="B583" s="2">
        <v>78</v>
      </c>
    </row>
    <row r="584" spans="1:2" x14ac:dyDescent="0.4">
      <c r="A584" s="2">
        <v>20100805</v>
      </c>
      <c r="B584" s="2">
        <v>53</v>
      </c>
    </row>
    <row r="585" spans="1:2" x14ac:dyDescent="0.4">
      <c r="A585" s="2">
        <v>20100806</v>
      </c>
      <c r="B585" s="2">
        <v>29</v>
      </c>
    </row>
    <row r="586" spans="1:2" x14ac:dyDescent="0.4">
      <c r="A586" s="2">
        <v>20100807</v>
      </c>
      <c r="B586" s="2">
        <v>28</v>
      </c>
    </row>
    <row r="587" spans="1:2" x14ac:dyDescent="0.4">
      <c r="A587" s="2">
        <v>20100808</v>
      </c>
      <c r="B587" s="2">
        <v>34</v>
      </c>
    </row>
    <row r="588" spans="1:2" x14ac:dyDescent="0.4">
      <c r="A588" s="2">
        <v>20100809</v>
      </c>
      <c r="B588" s="2">
        <v>39</v>
      </c>
    </row>
    <row r="589" spans="1:2" x14ac:dyDescent="0.4">
      <c r="A589" s="2">
        <v>20100810</v>
      </c>
      <c r="B589" s="2">
        <v>35</v>
      </c>
    </row>
    <row r="590" spans="1:2" x14ac:dyDescent="0.4">
      <c r="A590" s="2">
        <v>20100811</v>
      </c>
      <c r="B590" s="2">
        <v>25</v>
      </c>
    </row>
    <row r="591" spans="1:2" x14ac:dyDescent="0.4">
      <c r="A591" s="2">
        <v>20100812</v>
      </c>
      <c r="B591" s="2">
        <v>48</v>
      </c>
    </row>
    <row r="592" spans="1:2" x14ac:dyDescent="0.4">
      <c r="A592" s="2">
        <v>20100813</v>
      </c>
      <c r="B592" s="2">
        <v>64</v>
      </c>
    </row>
    <row r="593" spans="1:2" x14ac:dyDescent="0.4">
      <c r="A593" s="2">
        <v>20100814</v>
      </c>
      <c r="B593" s="2">
        <v>51</v>
      </c>
    </row>
    <row r="594" spans="1:2" x14ac:dyDescent="0.4">
      <c r="A594" s="2">
        <v>20100815</v>
      </c>
      <c r="B594" s="2">
        <v>47</v>
      </c>
    </row>
    <row r="595" spans="1:2" x14ac:dyDescent="0.4">
      <c r="A595" s="2">
        <v>20100816</v>
      </c>
      <c r="B595" s="2">
        <v>67</v>
      </c>
    </row>
    <row r="596" spans="1:2" x14ac:dyDescent="0.4">
      <c r="A596" s="2">
        <v>20100817</v>
      </c>
      <c r="B596" s="2">
        <v>54</v>
      </c>
    </row>
    <row r="597" spans="1:2" x14ac:dyDescent="0.4">
      <c r="A597" s="2">
        <v>20100818</v>
      </c>
      <c r="B597" s="2">
        <v>40</v>
      </c>
    </row>
    <row r="598" spans="1:2" x14ac:dyDescent="0.4">
      <c r="A598" s="2">
        <v>20100819</v>
      </c>
      <c r="B598" s="2">
        <v>32</v>
      </c>
    </row>
    <row r="599" spans="1:2" x14ac:dyDescent="0.4">
      <c r="A599" s="2">
        <v>20100820</v>
      </c>
      <c r="B599" s="2">
        <v>31</v>
      </c>
    </row>
    <row r="600" spans="1:2" x14ac:dyDescent="0.4">
      <c r="A600" s="2">
        <v>20100821</v>
      </c>
      <c r="B600" s="2">
        <v>27</v>
      </c>
    </row>
    <row r="601" spans="1:2" x14ac:dyDescent="0.4">
      <c r="A601" s="2">
        <v>20100822</v>
      </c>
      <c r="B601" s="2">
        <v>32</v>
      </c>
    </row>
    <row r="602" spans="1:2" x14ac:dyDescent="0.4">
      <c r="A602" s="2">
        <v>20100823</v>
      </c>
      <c r="B602" s="2">
        <v>26</v>
      </c>
    </row>
    <row r="603" spans="1:2" x14ac:dyDescent="0.4">
      <c r="A603" s="2">
        <v>20100824</v>
      </c>
      <c r="B603" s="2">
        <v>20</v>
      </c>
    </row>
    <row r="604" spans="1:2" x14ac:dyDescent="0.4">
      <c r="A604" s="2">
        <v>20100825</v>
      </c>
      <c r="B604" s="2">
        <v>21</v>
      </c>
    </row>
    <row r="605" spans="1:2" x14ac:dyDescent="0.4">
      <c r="A605" s="2">
        <v>20100826</v>
      </c>
      <c r="B605" s="2">
        <v>24</v>
      </c>
    </row>
    <row r="606" spans="1:2" x14ac:dyDescent="0.4">
      <c r="A606" s="2">
        <v>20100827</v>
      </c>
      <c r="B606" s="2">
        <v>28</v>
      </c>
    </row>
    <row r="607" spans="1:2" x14ac:dyDescent="0.4">
      <c r="A607" s="2">
        <v>20100828</v>
      </c>
      <c r="B607" s="2">
        <v>26</v>
      </c>
    </row>
    <row r="608" spans="1:2" x14ac:dyDescent="0.4">
      <c r="A608" s="2">
        <v>20100829</v>
      </c>
      <c r="B608" s="2">
        <v>18</v>
      </c>
    </row>
    <row r="609" spans="1:2" x14ac:dyDescent="0.4">
      <c r="A609" s="2">
        <v>20100830</v>
      </c>
      <c r="B609" s="2">
        <v>25</v>
      </c>
    </row>
    <row r="610" spans="1:2" x14ac:dyDescent="0.4">
      <c r="A610" s="2">
        <v>20100831</v>
      </c>
      <c r="B610" s="2">
        <v>44</v>
      </c>
    </row>
    <row r="611" spans="1:2" x14ac:dyDescent="0.4">
      <c r="A611" s="2">
        <v>20100901</v>
      </c>
      <c r="B611" s="2">
        <v>25</v>
      </c>
    </row>
    <row r="612" spans="1:2" x14ac:dyDescent="0.4">
      <c r="A612" s="2">
        <v>20100902</v>
      </c>
      <c r="B612" s="2">
        <v>18</v>
      </c>
    </row>
    <row r="613" spans="1:2" x14ac:dyDescent="0.4">
      <c r="A613" s="2">
        <v>20100903</v>
      </c>
      <c r="B613" s="2">
        <v>22</v>
      </c>
    </row>
    <row r="614" spans="1:2" x14ac:dyDescent="0.4">
      <c r="A614" s="2">
        <v>20100904</v>
      </c>
      <c r="B614" s="2">
        <v>32</v>
      </c>
    </row>
    <row r="615" spans="1:2" x14ac:dyDescent="0.4">
      <c r="A615" s="2">
        <v>20100905</v>
      </c>
      <c r="B615" s="2">
        <v>27</v>
      </c>
    </row>
    <row r="616" spans="1:2" x14ac:dyDescent="0.4">
      <c r="A616" s="2">
        <v>20100906</v>
      </c>
      <c r="B616" s="2">
        <v>18</v>
      </c>
    </row>
    <row r="617" spans="1:2" x14ac:dyDescent="0.4">
      <c r="A617" s="2">
        <v>20100907</v>
      </c>
      <c r="B617" s="2">
        <v>21</v>
      </c>
    </row>
    <row r="618" spans="1:2" x14ac:dyDescent="0.4">
      <c r="A618" s="2">
        <v>20100908</v>
      </c>
      <c r="B618" s="2">
        <v>29</v>
      </c>
    </row>
    <row r="619" spans="1:2" x14ac:dyDescent="0.4">
      <c r="A619" s="2">
        <v>20100909</v>
      </c>
      <c r="B619" s="2">
        <v>25</v>
      </c>
    </row>
    <row r="620" spans="1:2" x14ac:dyDescent="0.4">
      <c r="A620" s="2">
        <v>20100910</v>
      </c>
      <c r="B620" s="2">
        <v>22</v>
      </c>
    </row>
    <row r="621" spans="1:2" x14ac:dyDescent="0.4">
      <c r="A621" s="2">
        <v>20100911</v>
      </c>
      <c r="B621" s="2">
        <v>19</v>
      </c>
    </row>
    <row r="622" spans="1:2" x14ac:dyDescent="0.4">
      <c r="A622" s="2">
        <v>20100912</v>
      </c>
      <c r="B622" s="2">
        <v>20</v>
      </c>
    </row>
    <row r="623" spans="1:2" x14ac:dyDescent="0.4">
      <c r="A623" s="2">
        <v>20100913</v>
      </c>
      <c r="B623" s="2">
        <v>53</v>
      </c>
    </row>
    <row r="624" spans="1:2" x14ac:dyDescent="0.4">
      <c r="A624" s="2">
        <v>20100914</v>
      </c>
      <c r="B624" s="2">
        <v>60</v>
      </c>
    </row>
    <row r="625" spans="1:2" x14ac:dyDescent="0.4">
      <c r="A625" s="2">
        <v>20100915</v>
      </c>
      <c r="B625" s="2">
        <v>23</v>
      </c>
    </row>
    <row r="626" spans="1:2" x14ac:dyDescent="0.4">
      <c r="A626" s="2">
        <v>20100916</v>
      </c>
      <c r="B626" s="2">
        <v>30</v>
      </c>
    </row>
    <row r="627" spans="1:2" x14ac:dyDescent="0.4">
      <c r="A627" s="2">
        <v>20100917</v>
      </c>
      <c r="B627" s="2">
        <v>36</v>
      </c>
    </row>
    <row r="628" spans="1:2" x14ac:dyDescent="0.4">
      <c r="A628" s="2">
        <v>20100918</v>
      </c>
      <c r="B628" s="2">
        <v>32</v>
      </c>
    </row>
    <row r="629" spans="1:2" x14ac:dyDescent="0.4">
      <c r="A629" s="2">
        <v>20100919</v>
      </c>
      <c r="B629" s="2">
        <v>37</v>
      </c>
    </row>
    <row r="630" spans="1:2" x14ac:dyDescent="0.4">
      <c r="A630" s="2">
        <v>20100920</v>
      </c>
      <c r="B630" s="2">
        <v>26</v>
      </c>
    </row>
    <row r="631" spans="1:2" x14ac:dyDescent="0.4">
      <c r="A631" s="2">
        <v>20100921</v>
      </c>
      <c r="B631" s="2">
        <v>28</v>
      </c>
    </row>
    <row r="632" spans="1:2" x14ac:dyDescent="0.4">
      <c r="A632" s="2">
        <v>20100922</v>
      </c>
      <c r="B632" s="2">
        <v>18</v>
      </c>
    </row>
    <row r="633" spans="1:2" x14ac:dyDescent="0.4">
      <c r="A633" s="2">
        <v>20100923</v>
      </c>
      <c r="B633" s="2">
        <v>20</v>
      </c>
    </row>
    <row r="634" spans="1:2" x14ac:dyDescent="0.4">
      <c r="A634" s="2">
        <v>20100924</v>
      </c>
      <c r="B634" s="2">
        <v>21</v>
      </c>
    </row>
    <row r="635" spans="1:2" x14ac:dyDescent="0.4">
      <c r="A635" s="2">
        <v>20100925</v>
      </c>
      <c r="B635" s="2">
        <v>22</v>
      </c>
    </row>
    <row r="636" spans="1:2" x14ac:dyDescent="0.4">
      <c r="A636" s="2">
        <v>20100926</v>
      </c>
      <c r="B636" s="2">
        <v>21</v>
      </c>
    </row>
    <row r="637" spans="1:2" x14ac:dyDescent="0.4">
      <c r="A637" s="2">
        <v>20100927</v>
      </c>
      <c r="B637" s="2">
        <v>20</v>
      </c>
    </row>
    <row r="638" spans="1:2" x14ac:dyDescent="0.4">
      <c r="A638" s="2">
        <v>20100928</v>
      </c>
      <c r="B638" s="2">
        <v>33</v>
      </c>
    </row>
    <row r="639" spans="1:2" x14ac:dyDescent="0.4">
      <c r="A639" s="2">
        <v>20100929</v>
      </c>
      <c r="B639" s="2">
        <v>26</v>
      </c>
    </row>
    <row r="640" spans="1:2" x14ac:dyDescent="0.4">
      <c r="A640" s="2">
        <v>20100930</v>
      </c>
      <c r="B640" s="2">
        <v>34</v>
      </c>
    </row>
    <row r="641" spans="1:2" x14ac:dyDescent="0.4">
      <c r="A641" s="2">
        <v>20101001</v>
      </c>
      <c r="B641" s="2">
        <v>36</v>
      </c>
    </row>
    <row r="642" spans="1:2" x14ac:dyDescent="0.4">
      <c r="A642" s="2">
        <v>20101002</v>
      </c>
      <c r="B642" s="2">
        <v>26</v>
      </c>
    </row>
    <row r="643" spans="1:2" x14ac:dyDescent="0.4">
      <c r="A643" s="2">
        <v>20101003</v>
      </c>
      <c r="B643" s="2">
        <v>21</v>
      </c>
    </row>
    <row r="644" spans="1:2" x14ac:dyDescent="0.4">
      <c r="A644" s="2">
        <v>20101004</v>
      </c>
      <c r="B644" s="2">
        <v>20</v>
      </c>
    </row>
    <row r="645" spans="1:2" x14ac:dyDescent="0.4">
      <c r="A645" s="2">
        <v>20101005</v>
      </c>
      <c r="B645" s="2">
        <v>29</v>
      </c>
    </row>
    <row r="646" spans="1:2" x14ac:dyDescent="0.4">
      <c r="A646" s="2">
        <v>20101006</v>
      </c>
      <c r="B646" s="2">
        <v>43</v>
      </c>
    </row>
    <row r="647" spans="1:2" x14ac:dyDescent="0.4">
      <c r="A647" s="2">
        <v>20101007</v>
      </c>
      <c r="B647" s="2">
        <v>52</v>
      </c>
    </row>
    <row r="648" spans="1:2" x14ac:dyDescent="0.4">
      <c r="A648" s="2">
        <v>20101008</v>
      </c>
      <c r="B648" s="2">
        <v>33</v>
      </c>
    </row>
    <row r="649" spans="1:2" x14ac:dyDescent="0.4">
      <c r="A649" s="2">
        <v>20101009</v>
      </c>
      <c r="B649" s="2">
        <v>21</v>
      </c>
    </row>
    <row r="650" spans="1:2" x14ac:dyDescent="0.4">
      <c r="A650" s="2">
        <v>20101010</v>
      </c>
      <c r="B650" s="2">
        <v>47</v>
      </c>
    </row>
    <row r="651" spans="1:2" x14ac:dyDescent="0.4">
      <c r="A651" s="2">
        <v>20101011</v>
      </c>
      <c r="B651" s="2">
        <v>71</v>
      </c>
    </row>
    <row r="652" spans="1:2" x14ac:dyDescent="0.4">
      <c r="A652" s="2">
        <v>20101012</v>
      </c>
      <c r="B652" s="2">
        <v>60</v>
      </c>
    </row>
    <row r="653" spans="1:2" x14ac:dyDescent="0.4">
      <c r="A653" s="2">
        <v>20101013</v>
      </c>
      <c r="B653" s="2">
        <v>49</v>
      </c>
    </row>
    <row r="654" spans="1:2" x14ac:dyDescent="0.4">
      <c r="A654" s="2">
        <v>20101014</v>
      </c>
      <c r="B654" s="2">
        <v>49</v>
      </c>
    </row>
    <row r="655" spans="1:2" x14ac:dyDescent="0.4">
      <c r="A655" s="2">
        <v>20101015</v>
      </c>
      <c r="B655" s="2">
        <v>26</v>
      </c>
    </row>
    <row r="656" spans="1:2" x14ac:dyDescent="0.4">
      <c r="A656" s="2">
        <v>20101016</v>
      </c>
      <c r="B656" s="2">
        <v>39</v>
      </c>
    </row>
    <row r="657" spans="1:2" x14ac:dyDescent="0.4">
      <c r="A657" s="2">
        <v>20101017</v>
      </c>
      <c r="B657" s="2">
        <v>48</v>
      </c>
    </row>
    <row r="658" spans="1:2" x14ac:dyDescent="0.4">
      <c r="A658" s="2">
        <v>20101018</v>
      </c>
      <c r="B658" s="2">
        <v>43</v>
      </c>
    </row>
    <row r="659" spans="1:2" x14ac:dyDescent="0.4">
      <c r="A659" s="2">
        <v>20101019</v>
      </c>
      <c r="B659" s="2">
        <v>64</v>
      </c>
    </row>
    <row r="660" spans="1:2" x14ac:dyDescent="0.4">
      <c r="A660" s="2">
        <v>20101020</v>
      </c>
      <c r="B660" s="2">
        <v>84</v>
      </c>
    </row>
    <row r="661" spans="1:2" x14ac:dyDescent="0.4">
      <c r="A661" s="2">
        <v>20101021</v>
      </c>
      <c r="B661" s="2">
        <f>(B660+B664)/2</f>
        <v>60.5</v>
      </c>
    </row>
    <row r="662" spans="1:2" x14ac:dyDescent="0.4">
      <c r="A662" s="2">
        <v>20101022</v>
      </c>
      <c r="B662" s="2">
        <v>24</v>
      </c>
    </row>
    <row r="663" spans="1:2" x14ac:dyDescent="0.4">
      <c r="A663" s="2">
        <v>20101023</v>
      </c>
      <c r="B663" s="2">
        <v>28</v>
      </c>
    </row>
    <row r="664" spans="1:2" x14ac:dyDescent="0.4">
      <c r="A664" s="2">
        <v>20101024</v>
      </c>
      <c r="B664" s="2">
        <v>37</v>
      </c>
    </row>
    <row r="665" spans="1:2" x14ac:dyDescent="0.4">
      <c r="A665" s="2">
        <v>20101025</v>
      </c>
      <c r="B665" s="2">
        <v>39</v>
      </c>
    </row>
    <row r="666" spans="1:2" x14ac:dyDescent="0.4">
      <c r="A666" s="2">
        <v>20101026</v>
      </c>
      <c r="B666" s="2">
        <v>23</v>
      </c>
    </row>
    <row r="667" spans="1:2" x14ac:dyDescent="0.4">
      <c r="A667" s="2">
        <v>20101027</v>
      </c>
      <c r="B667" s="2">
        <v>30</v>
      </c>
    </row>
    <row r="668" spans="1:2" x14ac:dyDescent="0.4">
      <c r="A668" s="2">
        <v>20101028</v>
      </c>
      <c r="B668" s="2">
        <v>38</v>
      </c>
    </row>
    <row r="669" spans="1:2" x14ac:dyDescent="0.4">
      <c r="A669" s="2">
        <v>20101029</v>
      </c>
      <c r="B669" s="2">
        <v>42</v>
      </c>
    </row>
    <row r="670" spans="1:2" x14ac:dyDescent="0.4">
      <c r="A670" s="2">
        <v>20101030</v>
      </c>
      <c r="B670" s="2">
        <v>42</v>
      </c>
    </row>
    <row r="671" spans="1:2" x14ac:dyDescent="0.4">
      <c r="A671" s="2">
        <v>20101031</v>
      </c>
      <c r="B671" s="2">
        <v>36</v>
      </c>
    </row>
    <row r="672" spans="1:2" x14ac:dyDescent="0.4">
      <c r="A672" s="2">
        <v>20101101</v>
      </c>
      <c r="B672" s="2">
        <v>50</v>
      </c>
    </row>
    <row r="673" spans="1:2" x14ac:dyDescent="0.4">
      <c r="A673" s="2">
        <v>20101102</v>
      </c>
      <c r="B673" s="2">
        <v>33</v>
      </c>
    </row>
    <row r="674" spans="1:2" x14ac:dyDescent="0.4">
      <c r="A674" s="2">
        <v>20101103</v>
      </c>
      <c r="B674" s="2">
        <v>33</v>
      </c>
    </row>
    <row r="675" spans="1:2" x14ac:dyDescent="0.4">
      <c r="A675" s="2">
        <v>20101104</v>
      </c>
      <c r="B675" s="2">
        <v>68</v>
      </c>
    </row>
    <row r="676" spans="1:2" x14ac:dyDescent="0.4">
      <c r="A676" s="2">
        <v>20101105</v>
      </c>
      <c r="B676" s="2">
        <v>123</v>
      </c>
    </row>
    <row r="677" spans="1:2" x14ac:dyDescent="0.4">
      <c r="A677" s="2">
        <v>20101106</v>
      </c>
      <c r="B677" s="2">
        <v>205</v>
      </c>
    </row>
    <row r="678" spans="1:2" x14ac:dyDescent="0.4">
      <c r="A678" s="2">
        <v>20101107</v>
      </c>
      <c r="B678" s="2">
        <v>184</v>
      </c>
    </row>
    <row r="679" spans="1:2" x14ac:dyDescent="0.4">
      <c r="A679" s="2">
        <v>20101108</v>
      </c>
      <c r="B679" s="2">
        <v>44</v>
      </c>
    </row>
    <row r="680" spans="1:2" x14ac:dyDescent="0.4">
      <c r="A680" s="2">
        <v>20101109</v>
      </c>
      <c r="B680" s="2">
        <v>22</v>
      </c>
    </row>
    <row r="681" spans="1:2" x14ac:dyDescent="0.4">
      <c r="A681" s="2">
        <v>20101110</v>
      </c>
      <c r="B681" s="2">
        <f>(B680+B684)/2</f>
        <v>30.0625</v>
      </c>
    </row>
    <row r="682" spans="1:2" x14ac:dyDescent="0.4">
      <c r="A682" s="2">
        <v>20101111</v>
      </c>
      <c r="B682" s="2">
        <v>56</v>
      </c>
    </row>
    <row r="683" spans="1:2" x14ac:dyDescent="0.4">
      <c r="A683" s="2">
        <v>20101112</v>
      </c>
      <c r="B683" s="2">
        <f t="shared" ref="B683:B684" si="7">(B682+B686)/2</f>
        <v>48.25</v>
      </c>
    </row>
    <row r="684" spans="1:2" x14ac:dyDescent="0.4">
      <c r="A684" s="2">
        <v>20101113</v>
      </c>
      <c r="B684" s="2">
        <f t="shared" si="7"/>
        <v>38.125</v>
      </c>
    </row>
    <row r="685" spans="1:2" x14ac:dyDescent="0.4">
      <c r="A685" s="2">
        <v>20101114</v>
      </c>
      <c r="B685" s="2">
        <v>28</v>
      </c>
    </row>
    <row r="686" spans="1:2" x14ac:dyDescent="0.4">
      <c r="A686" s="2">
        <v>20101115</v>
      </c>
      <c r="B686" s="2">
        <f>(B685+B689)/2</f>
        <v>40.5</v>
      </c>
    </row>
    <row r="687" spans="1:2" x14ac:dyDescent="0.4">
      <c r="A687" s="2">
        <v>20101116</v>
      </c>
      <c r="B687" s="2">
        <v>28</v>
      </c>
    </row>
    <row r="688" spans="1:2" x14ac:dyDescent="0.4">
      <c r="A688" s="2">
        <v>20101117</v>
      </c>
      <c r="B688" s="2">
        <v>53</v>
      </c>
    </row>
    <row r="689" spans="1:2" x14ac:dyDescent="0.4">
      <c r="A689" s="2">
        <v>20101118</v>
      </c>
      <c r="B689" s="2">
        <v>53</v>
      </c>
    </row>
    <row r="690" spans="1:2" x14ac:dyDescent="0.4">
      <c r="A690" s="2">
        <v>20101119</v>
      </c>
      <c r="B690" s="2">
        <v>61</v>
      </c>
    </row>
    <row r="691" spans="1:2" x14ac:dyDescent="0.4">
      <c r="A691" s="2">
        <v>20101120</v>
      </c>
      <c r="B691" s="2">
        <v>70</v>
      </c>
    </row>
    <row r="692" spans="1:2" x14ac:dyDescent="0.4">
      <c r="A692" s="2">
        <v>20101121</v>
      </c>
      <c r="B692" s="2">
        <v>83</v>
      </c>
    </row>
    <row r="693" spans="1:2" x14ac:dyDescent="0.4">
      <c r="A693" s="2">
        <v>20101122</v>
      </c>
      <c r="B693" s="2">
        <v>31</v>
      </c>
    </row>
    <row r="694" spans="1:2" x14ac:dyDescent="0.4">
      <c r="A694" s="2">
        <v>20101123</v>
      </c>
      <c r="B694" s="2">
        <v>29</v>
      </c>
    </row>
    <row r="695" spans="1:2" x14ac:dyDescent="0.4">
      <c r="A695" s="2">
        <v>20101124</v>
      </c>
      <c r="B695" s="2">
        <f t="shared" ref="B695:B696" si="8">(B694+B698)/2</f>
        <v>43</v>
      </c>
    </row>
    <row r="696" spans="1:2" x14ac:dyDescent="0.4">
      <c r="A696" s="2">
        <v>20101125</v>
      </c>
      <c r="B696" s="2">
        <f t="shared" si="8"/>
        <v>49</v>
      </c>
    </row>
    <row r="697" spans="1:2" x14ac:dyDescent="0.4">
      <c r="A697" s="2">
        <v>20101126</v>
      </c>
      <c r="B697" s="2">
        <v>45</v>
      </c>
    </row>
    <row r="698" spans="1:2" x14ac:dyDescent="0.4">
      <c r="A698" s="2">
        <v>20101127</v>
      </c>
      <c r="B698" s="2">
        <v>57</v>
      </c>
    </row>
    <row r="699" spans="1:2" x14ac:dyDescent="0.4">
      <c r="A699" s="2">
        <v>20101128</v>
      </c>
      <c r="B699" s="2">
        <v>55</v>
      </c>
    </row>
    <row r="700" spans="1:2" x14ac:dyDescent="0.4">
      <c r="A700" s="2">
        <v>20101129</v>
      </c>
      <c r="B700" s="2">
        <v>56</v>
      </c>
    </row>
    <row r="701" spans="1:2" x14ac:dyDescent="0.4">
      <c r="A701" s="2">
        <v>20101130</v>
      </c>
      <c r="B701" s="2">
        <v>119</v>
      </c>
    </row>
    <row r="702" spans="1:2" x14ac:dyDescent="0.4">
      <c r="A702" s="2">
        <v>20101201</v>
      </c>
      <c r="B702" s="2">
        <v>186</v>
      </c>
    </row>
    <row r="703" spans="1:2" x14ac:dyDescent="0.4">
      <c r="A703" s="2">
        <v>20101202</v>
      </c>
      <c r="B703" s="2">
        <v>135</v>
      </c>
    </row>
    <row r="704" spans="1:2" x14ac:dyDescent="0.4">
      <c r="A704" s="2">
        <v>20101203</v>
      </c>
      <c r="B704" s="2">
        <v>83</v>
      </c>
    </row>
    <row r="705" spans="1:2" x14ac:dyDescent="0.4">
      <c r="A705" s="2">
        <v>20101204</v>
      </c>
      <c r="B705" s="2">
        <v>45</v>
      </c>
    </row>
    <row r="706" spans="1:2" x14ac:dyDescent="0.4">
      <c r="A706" s="2">
        <v>20101205</v>
      </c>
      <c r="B706" s="2">
        <v>54</v>
      </c>
    </row>
    <row r="707" spans="1:2" x14ac:dyDescent="0.4">
      <c r="A707" s="2">
        <v>20101206</v>
      </c>
      <c r="B707" s="2">
        <v>66</v>
      </c>
    </row>
    <row r="708" spans="1:2" x14ac:dyDescent="0.4">
      <c r="A708" s="2">
        <v>20101207</v>
      </c>
      <c r="B708" s="2">
        <v>40</v>
      </c>
    </row>
    <row r="709" spans="1:2" x14ac:dyDescent="0.4">
      <c r="A709" s="2">
        <v>20101208</v>
      </c>
      <c r="B709" s="2">
        <v>45</v>
      </c>
    </row>
    <row r="710" spans="1:2" x14ac:dyDescent="0.4">
      <c r="A710" s="2">
        <v>20101209</v>
      </c>
      <c r="B710" s="2">
        <v>49</v>
      </c>
    </row>
    <row r="711" spans="1:2" x14ac:dyDescent="0.4">
      <c r="A711" s="2">
        <v>20101210</v>
      </c>
      <c r="B711" s="2">
        <v>62</v>
      </c>
    </row>
    <row r="712" spans="1:2" x14ac:dyDescent="0.4">
      <c r="A712" s="2">
        <v>20101211</v>
      </c>
      <c r="B712" s="2">
        <v>69</v>
      </c>
    </row>
    <row r="713" spans="1:2" x14ac:dyDescent="0.4">
      <c r="A713" s="2">
        <v>20101212</v>
      </c>
      <c r="B713" s="2">
        <v>31</v>
      </c>
    </row>
    <row r="714" spans="1:2" x14ac:dyDescent="0.4">
      <c r="A714" s="2">
        <v>20101213</v>
      </c>
      <c r="B714" s="2">
        <v>50</v>
      </c>
    </row>
    <row r="715" spans="1:2" x14ac:dyDescent="0.4">
      <c r="A715" s="2">
        <v>20101214</v>
      </c>
      <c r="B715" s="2">
        <v>38</v>
      </c>
    </row>
    <row r="716" spans="1:2" x14ac:dyDescent="0.4">
      <c r="A716" s="2">
        <v>20101215</v>
      </c>
      <c r="B716" s="2">
        <v>39</v>
      </c>
    </row>
    <row r="717" spans="1:2" x14ac:dyDescent="0.4">
      <c r="A717" s="2">
        <v>20101216</v>
      </c>
      <c r="B717" s="2">
        <v>45</v>
      </c>
    </row>
    <row r="718" spans="1:2" x14ac:dyDescent="0.4">
      <c r="A718" s="2">
        <v>20101217</v>
      </c>
      <c r="B718" s="2">
        <v>70</v>
      </c>
    </row>
    <row r="719" spans="1:2" x14ac:dyDescent="0.4">
      <c r="A719" s="2">
        <v>20101218</v>
      </c>
      <c r="B719" s="2">
        <v>76</v>
      </c>
    </row>
    <row r="720" spans="1:2" x14ac:dyDescent="0.4">
      <c r="A720" s="2">
        <v>20101219</v>
      </c>
      <c r="B720" s="2">
        <v>75</v>
      </c>
    </row>
    <row r="721" spans="1:2" x14ac:dyDescent="0.4">
      <c r="A721" s="2">
        <v>20101220</v>
      </c>
      <c r="B721" s="2">
        <v>163</v>
      </c>
    </row>
    <row r="722" spans="1:2" x14ac:dyDescent="0.4">
      <c r="A722" s="2">
        <v>20101221</v>
      </c>
      <c r="B722" s="2">
        <v>121</v>
      </c>
    </row>
    <row r="723" spans="1:2" x14ac:dyDescent="0.4">
      <c r="A723" s="2">
        <v>20101222</v>
      </c>
      <c r="B723" s="2">
        <v>81</v>
      </c>
    </row>
    <row r="724" spans="1:2" x14ac:dyDescent="0.4">
      <c r="A724" s="2">
        <v>20101223</v>
      </c>
      <c r="B724" s="2">
        <v>72</v>
      </c>
    </row>
    <row r="725" spans="1:2" x14ac:dyDescent="0.4">
      <c r="A725" s="2">
        <v>20101224</v>
      </c>
      <c r="B725" s="2">
        <v>42</v>
      </c>
    </row>
    <row r="726" spans="1:2" x14ac:dyDescent="0.4">
      <c r="A726" s="2">
        <v>20101225</v>
      </c>
      <c r="B726" s="2">
        <v>36</v>
      </c>
    </row>
    <row r="727" spans="1:2" x14ac:dyDescent="0.4">
      <c r="A727" s="2">
        <v>20101226</v>
      </c>
      <c r="B727" s="2">
        <f>(B726+B730)/2</f>
        <v>44</v>
      </c>
    </row>
    <row r="728" spans="1:2" x14ac:dyDescent="0.4">
      <c r="A728" s="2">
        <v>20101227</v>
      </c>
      <c r="B728" s="2">
        <v>74</v>
      </c>
    </row>
    <row r="729" spans="1:2" x14ac:dyDescent="0.4">
      <c r="A729" s="2">
        <v>20101228</v>
      </c>
      <c r="B729" s="2">
        <v>76</v>
      </c>
    </row>
    <row r="730" spans="1:2" x14ac:dyDescent="0.4">
      <c r="A730" s="2">
        <v>20101229</v>
      </c>
      <c r="B730" s="2">
        <v>52</v>
      </c>
    </row>
    <row r="731" spans="1:2" x14ac:dyDescent="0.4">
      <c r="A731" s="2">
        <v>20101230</v>
      </c>
      <c r="B731" s="2">
        <v>51</v>
      </c>
    </row>
    <row r="732" spans="1:2" x14ac:dyDescent="0.4">
      <c r="A732" s="2">
        <v>20101231</v>
      </c>
      <c r="B732" s="2">
        <v>51</v>
      </c>
    </row>
    <row r="733" spans="1:2" x14ac:dyDescent="0.4">
      <c r="A733" s="2">
        <v>20110101</v>
      </c>
      <c r="B733" s="2">
        <v>81</v>
      </c>
    </row>
    <row r="734" spans="1:2" x14ac:dyDescent="0.4">
      <c r="A734" s="2">
        <v>20110102</v>
      </c>
      <c r="B734" s="2">
        <v>93</v>
      </c>
    </row>
    <row r="735" spans="1:2" x14ac:dyDescent="0.4">
      <c r="A735" s="2">
        <v>20110103</v>
      </c>
      <c r="B735" s="2">
        <v>90</v>
      </c>
    </row>
    <row r="736" spans="1:2" x14ac:dyDescent="0.4">
      <c r="A736" s="2">
        <v>20110104</v>
      </c>
      <c r="B736" s="2">
        <v>78</v>
      </c>
    </row>
    <row r="737" spans="1:2" x14ac:dyDescent="0.4">
      <c r="A737" s="2">
        <v>20110105</v>
      </c>
      <c r="B737" s="2">
        <v>50</v>
      </c>
    </row>
    <row r="738" spans="1:2" x14ac:dyDescent="0.4">
      <c r="A738" s="2">
        <v>20110106</v>
      </c>
      <c r="B738" s="2">
        <v>43</v>
      </c>
    </row>
    <row r="739" spans="1:2" x14ac:dyDescent="0.4">
      <c r="A739" s="2">
        <v>20110107</v>
      </c>
      <c r="B739" s="2">
        <v>53</v>
      </c>
    </row>
    <row r="740" spans="1:2" x14ac:dyDescent="0.4">
      <c r="A740" s="2">
        <v>20110108</v>
      </c>
      <c r="B740" s="2">
        <v>74</v>
      </c>
    </row>
    <row r="741" spans="1:2" x14ac:dyDescent="0.4">
      <c r="A741" s="2">
        <v>20110109</v>
      </c>
      <c r="B741" s="2">
        <v>51</v>
      </c>
    </row>
    <row r="742" spans="1:2" x14ac:dyDescent="0.4">
      <c r="A742" s="2">
        <v>20110110</v>
      </c>
      <c r="B742" s="2">
        <v>46</v>
      </c>
    </row>
    <row r="743" spans="1:2" x14ac:dyDescent="0.4">
      <c r="A743" s="2">
        <v>20110111</v>
      </c>
      <c r="B743" s="2">
        <v>62</v>
      </c>
    </row>
    <row r="744" spans="1:2" x14ac:dyDescent="0.4">
      <c r="A744" s="2">
        <v>20110112</v>
      </c>
      <c r="B744" s="2">
        <v>36</v>
      </c>
    </row>
    <row r="745" spans="1:2" x14ac:dyDescent="0.4">
      <c r="A745" s="2">
        <v>20110113</v>
      </c>
      <c r="B745" s="2">
        <v>54</v>
      </c>
    </row>
    <row r="746" spans="1:2" x14ac:dyDescent="0.4">
      <c r="A746" s="2">
        <v>20110114</v>
      </c>
      <c r="B746" s="2">
        <v>64</v>
      </c>
    </row>
    <row r="747" spans="1:2" x14ac:dyDescent="0.4">
      <c r="A747" s="2">
        <v>20110115</v>
      </c>
      <c r="B747" s="2">
        <v>42</v>
      </c>
    </row>
    <row r="748" spans="1:2" x14ac:dyDescent="0.4">
      <c r="A748" s="2">
        <v>20110116</v>
      </c>
      <c r="B748" s="2">
        <v>34</v>
      </c>
    </row>
    <row r="749" spans="1:2" x14ac:dyDescent="0.4">
      <c r="A749" s="2">
        <v>20110117</v>
      </c>
      <c r="B749" s="2">
        <v>40</v>
      </c>
    </row>
    <row r="750" spans="1:2" x14ac:dyDescent="0.4">
      <c r="A750" s="2">
        <v>20110118</v>
      </c>
      <c r="B750" s="2">
        <v>47</v>
      </c>
    </row>
    <row r="751" spans="1:2" x14ac:dyDescent="0.4">
      <c r="A751" s="2">
        <v>20110119</v>
      </c>
      <c r="B751" s="2">
        <v>45</v>
      </c>
    </row>
    <row r="752" spans="1:2" x14ac:dyDescent="0.4">
      <c r="A752" s="2">
        <v>20110120</v>
      </c>
      <c r="B752" s="2">
        <v>46</v>
      </c>
    </row>
    <row r="753" spans="1:2" x14ac:dyDescent="0.4">
      <c r="A753" s="2">
        <v>20110121</v>
      </c>
      <c r="B753" s="2">
        <v>46</v>
      </c>
    </row>
    <row r="754" spans="1:2" x14ac:dyDescent="0.4">
      <c r="A754" s="2">
        <v>20110122</v>
      </c>
      <c r="B754" s="2">
        <v>53</v>
      </c>
    </row>
    <row r="755" spans="1:2" x14ac:dyDescent="0.4">
      <c r="A755" s="2">
        <v>20110123</v>
      </c>
      <c r="B755" s="2">
        <v>70</v>
      </c>
    </row>
    <row r="756" spans="1:2" x14ac:dyDescent="0.4">
      <c r="A756" s="2">
        <v>20110124</v>
      </c>
      <c r="B756" s="2">
        <v>57</v>
      </c>
    </row>
    <row r="757" spans="1:2" x14ac:dyDescent="0.4">
      <c r="A757" s="2">
        <v>20110125</v>
      </c>
      <c r="B757" s="2">
        <v>57</v>
      </c>
    </row>
    <row r="758" spans="1:2" x14ac:dyDescent="0.4">
      <c r="A758" s="2">
        <v>20110126</v>
      </c>
      <c r="B758" s="2">
        <v>47</v>
      </c>
    </row>
    <row r="759" spans="1:2" x14ac:dyDescent="0.4">
      <c r="A759" s="2">
        <v>20110127</v>
      </c>
      <c r="B759" s="2">
        <v>40</v>
      </c>
    </row>
    <row r="760" spans="1:2" x14ac:dyDescent="0.4">
      <c r="A760" s="2">
        <v>20110128</v>
      </c>
      <c r="B760" s="2">
        <v>40</v>
      </c>
    </row>
    <row r="761" spans="1:2" x14ac:dyDescent="0.4">
      <c r="A761" s="2">
        <v>20110129</v>
      </c>
      <c r="B761" s="2">
        <v>33</v>
      </c>
    </row>
    <row r="762" spans="1:2" x14ac:dyDescent="0.4">
      <c r="A762" s="2">
        <v>20110130</v>
      </c>
      <c r="B762" s="2">
        <v>32</v>
      </c>
    </row>
    <row r="763" spans="1:2" x14ac:dyDescent="0.4">
      <c r="A763" s="2">
        <v>20110131</v>
      </c>
      <c r="B763" s="2">
        <v>43</v>
      </c>
    </row>
    <row r="764" spans="1:2" x14ac:dyDescent="0.4">
      <c r="A764" s="2">
        <v>20110201</v>
      </c>
      <c r="B764" s="2">
        <v>78</v>
      </c>
    </row>
    <row r="765" spans="1:2" x14ac:dyDescent="0.4">
      <c r="A765" s="2">
        <v>20110202</v>
      </c>
      <c r="B765" s="2">
        <v>124</v>
      </c>
    </row>
    <row r="766" spans="1:2" x14ac:dyDescent="0.4">
      <c r="A766" s="2">
        <v>20110203</v>
      </c>
      <c r="B766" s="2">
        <v>172</v>
      </c>
    </row>
    <row r="767" spans="1:2" x14ac:dyDescent="0.4">
      <c r="A767" s="2">
        <v>20110204</v>
      </c>
      <c r="B767" s="2">
        <v>192</v>
      </c>
    </row>
    <row r="768" spans="1:2" x14ac:dyDescent="0.4">
      <c r="A768" s="2">
        <v>20110205</v>
      </c>
      <c r="B768" s="2">
        <v>179</v>
      </c>
    </row>
    <row r="769" spans="1:2" x14ac:dyDescent="0.4">
      <c r="A769" s="2">
        <v>20110206</v>
      </c>
      <c r="B769" s="2">
        <v>186</v>
      </c>
    </row>
    <row r="770" spans="1:2" x14ac:dyDescent="0.4">
      <c r="A770" s="2">
        <v>20110207</v>
      </c>
      <c r="B770" s="2">
        <v>162</v>
      </c>
    </row>
    <row r="771" spans="1:2" x14ac:dyDescent="0.4">
      <c r="A771" s="2">
        <v>20110208</v>
      </c>
      <c r="B771" s="2">
        <v>110</v>
      </c>
    </row>
    <row r="772" spans="1:2" x14ac:dyDescent="0.4">
      <c r="A772" s="2">
        <v>20110209</v>
      </c>
      <c r="B772" s="2">
        <v>57</v>
      </c>
    </row>
    <row r="773" spans="1:2" x14ac:dyDescent="0.4">
      <c r="A773" s="2">
        <v>20110210</v>
      </c>
      <c r="B773" s="2">
        <v>62</v>
      </c>
    </row>
    <row r="774" spans="1:2" x14ac:dyDescent="0.4">
      <c r="A774" s="2">
        <v>20110211</v>
      </c>
      <c r="B774" s="2">
        <v>67</v>
      </c>
    </row>
    <row r="775" spans="1:2" x14ac:dyDescent="0.4">
      <c r="A775" s="2">
        <v>20110212</v>
      </c>
      <c r="B775" s="2">
        <v>49</v>
      </c>
    </row>
    <row r="776" spans="1:2" x14ac:dyDescent="0.4">
      <c r="A776" s="2">
        <v>20110213</v>
      </c>
      <c r="B776" s="2">
        <v>60</v>
      </c>
    </row>
    <row r="777" spans="1:2" x14ac:dyDescent="0.4">
      <c r="A777" s="2">
        <v>20110214</v>
      </c>
      <c r="B777" s="2">
        <v>72</v>
      </c>
    </row>
    <row r="778" spans="1:2" x14ac:dyDescent="0.4">
      <c r="A778" s="2">
        <v>20110215</v>
      </c>
      <c r="B778" s="2">
        <v>84</v>
      </c>
    </row>
    <row r="779" spans="1:2" x14ac:dyDescent="0.4">
      <c r="A779" s="2">
        <v>20110216</v>
      </c>
      <c r="B779" s="2">
        <v>92</v>
      </c>
    </row>
    <row r="780" spans="1:2" x14ac:dyDescent="0.4">
      <c r="A780" s="2">
        <v>20110217</v>
      </c>
      <c r="B780" s="2">
        <v>91</v>
      </c>
    </row>
    <row r="781" spans="1:2" x14ac:dyDescent="0.4">
      <c r="A781" s="2">
        <v>20110218</v>
      </c>
      <c r="B781" s="2">
        <v>117</v>
      </c>
    </row>
    <row r="782" spans="1:2" x14ac:dyDescent="0.4">
      <c r="A782" s="2">
        <v>20110219</v>
      </c>
      <c r="B782" s="2">
        <v>103</v>
      </c>
    </row>
    <row r="783" spans="1:2" x14ac:dyDescent="0.4">
      <c r="A783" s="2">
        <v>20110220</v>
      </c>
      <c r="B783" s="2">
        <v>76</v>
      </c>
    </row>
    <row r="784" spans="1:2" x14ac:dyDescent="0.4">
      <c r="A784" s="2">
        <v>20110221</v>
      </c>
      <c r="B784" s="2">
        <v>57</v>
      </c>
    </row>
    <row r="785" spans="1:2" x14ac:dyDescent="0.4">
      <c r="A785" s="2">
        <v>20110222</v>
      </c>
      <c r="B785" s="2">
        <v>84</v>
      </c>
    </row>
    <row r="786" spans="1:2" x14ac:dyDescent="0.4">
      <c r="A786" s="2">
        <v>20110223</v>
      </c>
      <c r="B786" s="2">
        <v>95</v>
      </c>
    </row>
    <row r="787" spans="1:2" x14ac:dyDescent="0.4">
      <c r="A787" s="2">
        <v>20110224</v>
      </c>
      <c r="B787" s="2">
        <v>63</v>
      </c>
    </row>
    <row r="788" spans="1:2" x14ac:dyDescent="0.4">
      <c r="A788" s="2">
        <v>20110225</v>
      </c>
      <c r="B788" s="2">
        <v>56</v>
      </c>
    </row>
    <row r="789" spans="1:2" x14ac:dyDescent="0.4">
      <c r="A789" s="2">
        <v>20110226</v>
      </c>
      <c r="B789" s="2">
        <v>54</v>
      </c>
    </row>
    <row r="790" spans="1:2" x14ac:dyDescent="0.4">
      <c r="A790" s="2">
        <v>20110227</v>
      </c>
      <c r="B790" s="2">
        <v>37</v>
      </c>
    </row>
    <row r="791" spans="1:2" x14ac:dyDescent="0.4">
      <c r="A791" s="2">
        <v>20110228</v>
      </c>
      <c r="B791" s="2">
        <v>15</v>
      </c>
    </row>
    <row r="792" spans="1:2" x14ac:dyDescent="0.4">
      <c r="A792" s="2">
        <v>20110301</v>
      </c>
      <c r="B792" s="2">
        <v>39</v>
      </c>
    </row>
    <row r="793" spans="1:2" x14ac:dyDescent="0.4">
      <c r="A793" s="2">
        <v>20110302</v>
      </c>
      <c r="B793" s="2">
        <v>30</v>
      </c>
    </row>
    <row r="794" spans="1:2" x14ac:dyDescent="0.4">
      <c r="A794" s="2">
        <v>20110303</v>
      </c>
      <c r="B794" s="2">
        <v>33</v>
      </c>
    </row>
    <row r="795" spans="1:2" x14ac:dyDescent="0.4">
      <c r="A795" s="2">
        <v>20110304</v>
      </c>
      <c r="B795" s="2">
        <v>50</v>
      </c>
    </row>
    <row r="796" spans="1:2" x14ac:dyDescent="0.4">
      <c r="A796" s="2">
        <v>20110305</v>
      </c>
      <c r="B796" s="2">
        <v>52</v>
      </c>
    </row>
    <row r="797" spans="1:2" x14ac:dyDescent="0.4">
      <c r="A797" s="2">
        <v>20110306</v>
      </c>
      <c r="B797" s="2">
        <v>76</v>
      </c>
    </row>
    <row r="798" spans="1:2" x14ac:dyDescent="0.4">
      <c r="A798" s="2">
        <v>20110307</v>
      </c>
      <c r="B798" s="2">
        <v>61</v>
      </c>
    </row>
    <row r="799" spans="1:2" x14ac:dyDescent="0.4">
      <c r="A799" s="2">
        <v>20110308</v>
      </c>
      <c r="B799" s="2">
        <v>40</v>
      </c>
    </row>
    <row r="800" spans="1:2" x14ac:dyDescent="0.4">
      <c r="A800" s="2">
        <v>20110309</v>
      </c>
      <c r="B800" s="2">
        <v>38</v>
      </c>
    </row>
    <row r="801" spans="1:2" x14ac:dyDescent="0.4">
      <c r="A801" s="2">
        <v>20110310</v>
      </c>
      <c r="B801" s="2">
        <v>48</v>
      </c>
    </row>
    <row r="802" spans="1:2" x14ac:dyDescent="0.4">
      <c r="A802" s="2">
        <v>20110311</v>
      </c>
      <c r="B802" s="2">
        <v>56</v>
      </c>
    </row>
    <row r="803" spans="1:2" x14ac:dyDescent="0.4">
      <c r="A803" s="2">
        <v>20110312</v>
      </c>
      <c r="B803" s="2">
        <v>85</v>
      </c>
    </row>
    <row r="804" spans="1:2" x14ac:dyDescent="0.4">
      <c r="A804" s="2">
        <v>20110313</v>
      </c>
      <c r="B804" s="2">
        <v>70</v>
      </c>
    </row>
    <row r="805" spans="1:2" x14ac:dyDescent="0.4">
      <c r="A805" s="2">
        <v>20110314</v>
      </c>
      <c r="B805" s="2">
        <v>73</v>
      </c>
    </row>
    <row r="806" spans="1:2" x14ac:dyDescent="0.4">
      <c r="A806" s="2">
        <v>20110315</v>
      </c>
      <c r="B806" s="2">
        <v>50</v>
      </c>
    </row>
    <row r="807" spans="1:2" x14ac:dyDescent="0.4">
      <c r="A807" s="2">
        <v>20110316</v>
      </c>
      <c r="B807" s="2">
        <v>34</v>
      </c>
    </row>
    <row r="808" spans="1:2" x14ac:dyDescent="0.4">
      <c r="A808" s="2">
        <v>20110317</v>
      </c>
      <c r="B808" s="2">
        <v>37</v>
      </c>
    </row>
    <row r="809" spans="1:2" x14ac:dyDescent="0.4">
      <c r="A809" s="2">
        <v>20110318</v>
      </c>
      <c r="B809" s="2">
        <v>48</v>
      </c>
    </row>
    <row r="810" spans="1:2" x14ac:dyDescent="0.4">
      <c r="A810" s="2">
        <v>20110319</v>
      </c>
      <c r="B810" s="2">
        <v>171</v>
      </c>
    </row>
    <row r="811" spans="1:2" x14ac:dyDescent="0.4">
      <c r="A811" s="2">
        <v>20110320</v>
      </c>
      <c r="B811" s="2">
        <v>93</v>
      </c>
    </row>
    <row r="812" spans="1:2" x14ac:dyDescent="0.4">
      <c r="A812" s="2">
        <v>20110321</v>
      </c>
      <c r="B812" s="2">
        <v>84</v>
      </c>
    </row>
    <row r="813" spans="1:2" x14ac:dyDescent="0.4">
      <c r="A813" s="2">
        <v>20110322</v>
      </c>
      <c r="B813" s="2">
        <v>43</v>
      </c>
    </row>
    <row r="814" spans="1:2" x14ac:dyDescent="0.4">
      <c r="A814" s="2">
        <v>20110323</v>
      </c>
      <c r="B814" s="2">
        <f>(B813+B817)/2</f>
        <v>43.5</v>
      </c>
    </row>
    <row r="815" spans="1:2" x14ac:dyDescent="0.4">
      <c r="A815" s="2">
        <v>20110324</v>
      </c>
      <c r="B815" s="2">
        <v>80</v>
      </c>
    </row>
    <row r="816" spans="1:2" x14ac:dyDescent="0.4">
      <c r="A816" s="2">
        <v>20110325</v>
      </c>
      <c r="B816" s="2">
        <v>50</v>
      </c>
    </row>
    <row r="817" spans="1:2" x14ac:dyDescent="0.4">
      <c r="A817" s="2">
        <v>20110326</v>
      </c>
      <c r="B817" s="2">
        <v>44</v>
      </c>
    </row>
    <row r="818" spans="1:2" x14ac:dyDescent="0.4">
      <c r="A818" s="2">
        <v>20110327</v>
      </c>
      <c r="B818" s="2">
        <v>45</v>
      </c>
    </row>
    <row r="819" spans="1:2" x14ac:dyDescent="0.4">
      <c r="A819" s="2">
        <v>20110328</v>
      </c>
      <c r="B819" s="2">
        <v>61</v>
      </c>
    </row>
    <row r="820" spans="1:2" x14ac:dyDescent="0.4">
      <c r="A820" s="2">
        <v>20110329</v>
      </c>
      <c r="B820" s="2">
        <v>64</v>
      </c>
    </row>
    <row r="821" spans="1:2" x14ac:dyDescent="0.4">
      <c r="A821" s="2">
        <v>20110330</v>
      </c>
      <c r="B821" s="2">
        <v>98</v>
      </c>
    </row>
    <row r="822" spans="1:2" x14ac:dyDescent="0.4">
      <c r="A822" s="2">
        <v>20110331</v>
      </c>
      <c r="B822" s="2">
        <v>143</v>
      </c>
    </row>
    <row r="823" spans="1:2" x14ac:dyDescent="0.4">
      <c r="A823" s="2">
        <v>20110401</v>
      </c>
      <c r="B823" s="2">
        <v>87</v>
      </c>
    </row>
    <row r="824" spans="1:2" x14ac:dyDescent="0.4">
      <c r="A824" s="2">
        <v>20110402</v>
      </c>
      <c r="B824" s="2">
        <v>119</v>
      </c>
    </row>
    <row r="825" spans="1:2" x14ac:dyDescent="0.4">
      <c r="A825" s="2">
        <v>20110403</v>
      </c>
      <c r="B825" s="2">
        <v>103</v>
      </c>
    </row>
    <row r="826" spans="1:2" x14ac:dyDescent="0.4">
      <c r="A826" s="2">
        <v>20110404</v>
      </c>
      <c r="B826" s="2">
        <v>77</v>
      </c>
    </row>
    <row r="827" spans="1:2" x14ac:dyDescent="0.4">
      <c r="A827" s="2">
        <v>20110405</v>
      </c>
      <c r="B827" s="2">
        <v>61</v>
      </c>
    </row>
    <row r="828" spans="1:2" x14ac:dyDescent="0.4">
      <c r="A828" s="2">
        <v>20110406</v>
      </c>
      <c r="B828" s="2">
        <v>59</v>
      </c>
    </row>
    <row r="829" spans="1:2" x14ac:dyDescent="0.4">
      <c r="A829" s="2">
        <v>20110407</v>
      </c>
      <c r="B829" s="2">
        <v>31</v>
      </c>
    </row>
    <row r="830" spans="1:2" x14ac:dyDescent="0.4">
      <c r="A830" s="2">
        <v>20110408</v>
      </c>
      <c r="B830" s="2">
        <v>52</v>
      </c>
    </row>
    <row r="831" spans="1:2" x14ac:dyDescent="0.4">
      <c r="A831" s="2">
        <v>20110409</v>
      </c>
      <c r="B831" s="2">
        <v>73</v>
      </c>
    </row>
    <row r="832" spans="1:2" x14ac:dyDescent="0.4">
      <c r="A832" s="2">
        <v>20110410</v>
      </c>
      <c r="B832" s="2">
        <v>108</v>
      </c>
    </row>
    <row r="833" spans="1:2" x14ac:dyDescent="0.4">
      <c r="A833" s="2">
        <v>20110411</v>
      </c>
      <c r="B833" s="2">
        <v>77</v>
      </c>
    </row>
    <row r="834" spans="1:2" x14ac:dyDescent="0.4">
      <c r="A834" s="2">
        <v>20110412</v>
      </c>
      <c r="B834" s="2">
        <v>59</v>
      </c>
    </row>
    <row r="835" spans="1:2" x14ac:dyDescent="0.4">
      <c r="A835" s="2">
        <v>20110413</v>
      </c>
      <c r="B835" s="2">
        <v>81</v>
      </c>
    </row>
    <row r="836" spans="1:2" x14ac:dyDescent="0.4">
      <c r="A836" s="2">
        <v>20110414</v>
      </c>
      <c r="B836" s="2">
        <v>73</v>
      </c>
    </row>
    <row r="837" spans="1:2" x14ac:dyDescent="0.4">
      <c r="A837" s="2">
        <v>20110415</v>
      </c>
      <c r="B837" s="2">
        <v>68</v>
      </c>
    </row>
    <row r="838" spans="1:2" x14ac:dyDescent="0.4">
      <c r="A838" s="2">
        <v>20110416</v>
      </c>
      <c r="B838" s="2">
        <v>71</v>
      </c>
    </row>
    <row r="839" spans="1:2" x14ac:dyDescent="0.4">
      <c r="A839" s="2">
        <v>20110417</v>
      </c>
      <c r="B839" s="2">
        <v>69</v>
      </c>
    </row>
    <row r="840" spans="1:2" x14ac:dyDescent="0.4">
      <c r="A840" s="2">
        <v>20110418</v>
      </c>
      <c r="B840" s="2">
        <v>33</v>
      </c>
    </row>
    <row r="841" spans="1:2" x14ac:dyDescent="0.4">
      <c r="A841" s="2">
        <v>20110419</v>
      </c>
      <c r="B841" s="2">
        <v>40</v>
      </c>
    </row>
    <row r="842" spans="1:2" x14ac:dyDescent="0.4">
      <c r="A842" s="2">
        <v>20110420</v>
      </c>
      <c r="B842" s="2">
        <v>87</v>
      </c>
    </row>
    <row r="843" spans="1:2" x14ac:dyDescent="0.4">
      <c r="A843" s="2">
        <v>20110421</v>
      </c>
      <c r="B843" s="2">
        <v>61</v>
      </c>
    </row>
    <row r="844" spans="1:2" x14ac:dyDescent="0.4">
      <c r="A844" s="2">
        <v>20110422</v>
      </c>
      <c r="B844" s="2">
        <v>31</v>
      </c>
    </row>
    <row r="845" spans="1:2" x14ac:dyDescent="0.4">
      <c r="A845" s="2">
        <v>20110423</v>
      </c>
      <c r="B845" s="2">
        <v>40</v>
      </c>
    </row>
    <row r="846" spans="1:2" x14ac:dyDescent="0.4">
      <c r="A846" s="2">
        <v>20110424</v>
      </c>
      <c r="B846" s="2">
        <v>51</v>
      </c>
    </row>
    <row r="847" spans="1:2" x14ac:dyDescent="0.4">
      <c r="A847" s="2">
        <v>20110425</v>
      </c>
      <c r="B847" s="2">
        <v>58</v>
      </c>
    </row>
    <row r="848" spans="1:2" x14ac:dyDescent="0.4">
      <c r="A848" s="2">
        <v>20110426</v>
      </c>
      <c r="B848" s="2">
        <v>30</v>
      </c>
    </row>
    <row r="849" spans="1:2" x14ac:dyDescent="0.4">
      <c r="A849" s="2">
        <v>20110427</v>
      </c>
      <c r="B849" s="2">
        <v>45</v>
      </c>
    </row>
    <row r="850" spans="1:2" x14ac:dyDescent="0.4">
      <c r="A850" s="2">
        <v>20110428</v>
      </c>
      <c r="B850" s="2">
        <v>33</v>
      </c>
    </row>
    <row r="851" spans="1:2" x14ac:dyDescent="0.4">
      <c r="A851" s="2">
        <v>20110429</v>
      </c>
      <c r="B851" s="2">
        <v>54</v>
      </c>
    </row>
    <row r="852" spans="1:2" x14ac:dyDescent="0.4">
      <c r="A852" s="2">
        <v>20110430</v>
      </c>
      <c r="B852" s="2">
        <v>46</v>
      </c>
    </row>
    <row r="853" spans="1:2" x14ac:dyDescent="0.4">
      <c r="A853" s="2">
        <v>20110501</v>
      </c>
      <c r="B853" s="2">
        <v>191</v>
      </c>
    </row>
    <row r="854" spans="1:2" x14ac:dyDescent="0.4">
      <c r="A854" s="2">
        <v>20110502</v>
      </c>
      <c r="B854" s="2">
        <v>282</v>
      </c>
    </row>
    <row r="855" spans="1:2" x14ac:dyDescent="0.4">
      <c r="A855" s="2">
        <v>20110503</v>
      </c>
      <c r="B855" s="2">
        <v>221</v>
      </c>
    </row>
    <row r="856" spans="1:2" x14ac:dyDescent="0.4">
      <c r="A856" s="2">
        <v>20110504</v>
      </c>
      <c r="B856" s="2">
        <v>69</v>
      </c>
    </row>
    <row r="857" spans="1:2" x14ac:dyDescent="0.4">
      <c r="A857" s="2">
        <v>20110505</v>
      </c>
      <c r="B857" s="2">
        <v>66</v>
      </c>
    </row>
    <row r="858" spans="1:2" x14ac:dyDescent="0.4">
      <c r="A858" s="2">
        <v>20110506</v>
      </c>
      <c r="B858" s="2">
        <v>63</v>
      </c>
    </row>
    <row r="859" spans="1:2" x14ac:dyDescent="0.4">
      <c r="A859" s="2">
        <v>20110507</v>
      </c>
      <c r="B859" s="2">
        <v>52</v>
      </c>
    </row>
    <row r="860" spans="1:2" x14ac:dyDescent="0.4">
      <c r="A860" s="2">
        <v>20110508</v>
      </c>
      <c r="B860" s="2">
        <v>73</v>
      </c>
    </row>
    <row r="861" spans="1:2" x14ac:dyDescent="0.4">
      <c r="A861" s="2">
        <v>20110509</v>
      </c>
      <c r="B861" s="2">
        <v>44</v>
      </c>
    </row>
    <row r="862" spans="1:2" x14ac:dyDescent="0.4">
      <c r="A862" s="2">
        <v>20110510</v>
      </c>
      <c r="B862" s="2">
        <v>42</v>
      </c>
    </row>
    <row r="863" spans="1:2" x14ac:dyDescent="0.4">
      <c r="A863" s="2">
        <v>20110511</v>
      </c>
      <c r="B863" s="2">
        <f t="shared" ref="B863:B865" si="9">(B862+B866)/2</f>
        <v>67</v>
      </c>
    </row>
    <row r="864" spans="1:2" x14ac:dyDescent="0.4">
      <c r="A864" s="2">
        <v>20110512</v>
      </c>
      <c r="B864" s="2">
        <f t="shared" si="9"/>
        <v>86.5</v>
      </c>
    </row>
    <row r="865" spans="1:2" x14ac:dyDescent="0.4">
      <c r="A865" s="2">
        <v>20110513</v>
      </c>
      <c r="B865" s="2">
        <f t="shared" si="9"/>
        <v>81.75</v>
      </c>
    </row>
    <row r="866" spans="1:2" x14ac:dyDescent="0.4">
      <c r="A866" s="2">
        <v>20110514</v>
      </c>
      <c r="B866" s="2">
        <v>92</v>
      </c>
    </row>
    <row r="867" spans="1:2" x14ac:dyDescent="0.4">
      <c r="A867" s="2">
        <v>20110515</v>
      </c>
      <c r="B867" s="2">
        <v>106</v>
      </c>
    </row>
    <row r="868" spans="1:2" x14ac:dyDescent="0.4">
      <c r="A868" s="2">
        <v>20110516</v>
      </c>
      <c r="B868" s="2">
        <v>77</v>
      </c>
    </row>
    <row r="869" spans="1:2" x14ac:dyDescent="0.4">
      <c r="A869" s="2">
        <v>20110517</v>
      </c>
      <c r="B869" s="2">
        <v>44</v>
      </c>
    </row>
    <row r="870" spans="1:2" x14ac:dyDescent="0.4">
      <c r="A870" s="2">
        <v>20110518</v>
      </c>
      <c r="B870" s="2">
        <v>56</v>
      </c>
    </row>
    <row r="871" spans="1:2" x14ac:dyDescent="0.4">
      <c r="A871" s="2">
        <v>20110519</v>
      </c>
      <c r="B871" s="2">
        <v>51</v>
      </c>
    </row>
    <row r="872" spans="1:2" x14ac:dyDescent="0.4">
      <c r="A872" s="2">
        <v>20110520</v>
      </c>
      <c r="B872" s="2">
        <v>26</v>
      </c>
    </row>
    <row r="873" spans="1:2" x14ac:dyDescent="0.4">
      <c r="A873" s="2">
        <v>20110521</v>
      </c>
      <c r="B873" s="2">
        <v>35</v>
      </c>
    </row>
    <row r="874" spans="1:2" x14ac:dyDescent="0.4">
      <c r="A874" s="2">
        <v>20110522</v>
      </c>
      <c r="B874" s="2">
        <v>35</v>
      </c>
    </row>
    <row r="875" spans="1:2" x14ac:dyDescent="0.4">
      <c r="A875" s="2">
        <v>20110523</v>
      </c>
      <c r="B875" s="2">
        <v>59</v>
      </c>
    </row>
    <row r="876" spans="1:2" x14ac:dyDescent="0.4">
      <c r="A876" s="2">
        <v>20110524</v>
      </c>
      <c r="B876" s="2">
        <v>83</v>
      </c>
    </row>
    <row r="877" spans="1:2" x14ac:dyDescent="0.4">
      <c r="A877" s="2">
        <v>20110525</v>
      </c>
      <c r="B877" s="2">
        <v>101</v>
      </c>
    </row>
    <row r="878" spans="1:2" x14ac:dyDescent="0.4">
      <c r="A878" s="2">
        <v>20110526</v>
      </c>
      <c r="B878" s="2">
        <v>50</v>
      </c>
    </row>
    <row r="879" spans="1:2" x14ac:dyDescent="0.4">
      <c r="A879" s="2">
        <v>20110527</v>
      </c>
      <c r="B879" s="2">
        <v>43</v>
      </c>
    </row>
    <row r="880" spans="1:2" x14ac:dyDescent="0.4">
      <c r="A880" s="2">
        <v>20110528</v>
      </c>
      <c r="B880" s="2">
        <v>70</v>
      </c>
    </row>
    <row r="881" spans="1:2" x14ac:dyDescent="0.4">
      <c r="A881" s="2">
        <v>20110529</v>
      </c>
      <c r="B881" s="2">
        <v>58</v>
      </c>
    </row>
    <row r="882" spans="1:2" x14ac:dyDescent="0.4">
      <c r="A882" s="2">
        <v>20110530</v>
      </c>
      <c r="B882" s="2">
        <f t="shared" ref="B882:B883" si="10">(B881+B885)/2</f>
        <v>98</v>
      </c>
    </row>
    <row r="883" spans="1:2" x14ac:dyDescent="0.4">
      <c r="A883" s="2">
        <v>20110531</v>
      </c>
      <c r="B883" s="2">
        <f t="shared" si="10"/>
        <v>105</v>
      </c>
    </row>
    <row r="884" spans="1:2" x14ac:dyDescent="0.4">
      <c r="A884" s="2">
        <v>20110601</v>
      </c>
      <c r="B884" s="2">
        <v>66</v>
      </c>
    </row>
    <row r="885" spans="1:2" x14ac:dyDescent="0.4">
      <c r="A885" s="2">
        <v>20110602</v>
      </c>
      <c r="B885" s="2">
        <v>138</v>
      </c>
    </row>
    <row r="886" spans="1:2" x14ac:dyDescent="0.4">
      <c r="A886" s="2">
        <v>20110603</v>
      </c>
      <c r="B886" s="2">
        <v>112</v>
      </c>
    </row>
    <row r="887" spans="1:2" x14ac:dyDescent="0.4">
      <c r="A887" s="2">
        <v>20110604</v>
      </c>
      <c r="B887" s="2">
        <v>65</v>
      </c>
    </row>
    <row r="888" spans="1:2" x14ac:dyDescent="0.4">
      <c r="A888" s="2">
        <v>20110605</v>
      </c>
      <c r="B888" s="2">
        <v>64</v>
      </c>
    </row>
    <row r="889" spans="1:2" x14ac:dyDescent="0.4">
      <c r="A889" s="2">
        <v>20110606</v>
      </c>
      <c r="B889" s="2">
        <v>45</v>
      </c>
    </row>
    <row r="890" spans="1:2" x14ac:dyDescent="0.4">
      <c r="A890" s="2">
        <v>20110607</v>
      </c>
      <c r="B890" s="2">
        <v>53</v>
      </c>
    </row>
    <row r="891" spans="1:2" x14ac:dyDescent="0.4">
      <c r="A891" s="2">
        <v>20110608</v>
      </c>
      <c r="B891" s="2">
        <v>59</v>
      </c>
    </row>
    <row r="892" spans="1:2" x14ac:dyDescent="0.4">
      <c r="A892" s="2">
        <v>20110609</v>
      </c>
      <c r="B892" s="2">
        <v>66</v>
      </c>
    </row>
    <row r="893" spans="1:2" x14ac:dyDescent="0.4">
      <c r="A893" s="2">
        <v>20110610</v>
      </c>
      <c r="B893" s="2">
        <v>119</v>
      </c>
    </row>
    <row r="894" spans="1:2" x14ac:dyDescent="0.4">
      <c r="A894" s="2">
        <v>20110611</v>
      </c>
      <c r="B894" s="2">
        <v>63</v>
      </c>
    </row>
    <row r="895" spans="1:2" x14ac:dyDescent="0.4">
      <c r="A895" s="2">
        <v>20110612</v>
      </c>
      <c r="B895" s="2">
        <v>58</v>
      </c>
    </row>
    <row r="896" spans="1:2" x14ac:dyDescent="0.4">
      <c r="A896" s="2">
        <v>20110613</v>
      </c>
      <c r="B896" s="2">
        <v>64</v>
      </c>
    </row>
    <row r="897" spans="1:2" x14ac:dyDescent="0.4">
      <c r="A897" s="2">
        <v>20110614</v>
      </c>
      <c r="B897" s="2">
        <v>67</v>
      </c>
    </row>
    <row r="898" spans="1:2" x14ac:dyDescent="0.4">
      <c r="A898" s="2">
        <v>20110615</v>
      </c>
      <c r="B898" s="2">
        <v>60</v>
      </c>
    </row>
    <row r="899" spans="1:2" x14ac:dyDescent="0.4">
      <c r="A899" s="2">
        <v>20110616</v>
      </c>
      <c r="B899" s="2">
        <f>(B898+B902)/2</f>
        <v>60</v>
      </c>
    </row>
    <row r="900" spans="1:2" x14ac:dyDescent="0.4">
      <c r="A900" s="2">
        <v>20110617</v>
      </c>
      <c r="B900" s="2">
        <v>46</v>
      </c>
    </row>
    <row r="901" spans="1:2" x14ac:dyDescent="0.4">
      <c r="A901" s="2">
        <v>20110618</v>
      </c>
      <c r="B901" s="2">
        <f>(B900+B904)/2</f>
        <v>44</v>
      </c>
    </row>
    <row r="902" spans="1:2" x14ac:dyDescent="0.4">
      <c r="A902" s="2">
        <v>20110619</v>
      </c>
      <c r="B902" s="2">
        <v>60</v>
      </c>
    </row>
    <row r="903" spans="1:2" x14ac:dyDescent="0.4">
      <c r="A903" s="2">
        <v>20110620</v>
      </c>
      <c r="B903" s="2">
        <v>62</v>
      </c>
    </row>
    <row r="904" spans="1:2" x14ac:dyDescent="0.4">
      <c r="A904" s="2">
        <v>20110621</v>
      </c>
      <c r="B904" s="2">
        <v>42</v>
      </c>
    </row>
    <row r="905" spans="1:2" x14ac:dyDescent="0.4">
      <c r="A905" s="2">
        <v>20110622</v>
      </c>
      <c r="B905" s="2">
        <v>36</v>
      </c>
    </row>
    <row r="906" spans="1:2" x14ac:dyDescent="0.4">
      <c r="A906" s="2">
        <v>20110623</v>
      </c>
      <c r="B906" s="2">
        <v>24</v>
      </c>
    </row>
    <row r="907" spans="1:2" x14ac:dyDescent="0.4">
      <c r="A907" s="2">
        <v>20110624</v>
      </c>
      <c r="B907" s="2">
        <v>14</v>
      </c>
    </row>
    <row r="908" spans="1:2" x14ac:dyDescent="0.4">
      <c r="A908" s="2">
        <v>20110625</v>
      </c>
      <c r="B908" s="2">
        <v>8</v>
      </c>
    </row>
    <row r="909" spans="1:2" x14ac:dyDescent="0.4">
      <c r="A909" s="2">
        <v>20110626</v>
      </c>
      <c r="B909" s="2">
        <v>8</v>
      </c>
    </row>
    <row r="910" spans="1:2" x14ac:dyDescent="0.4">
      <c r="A910" s="2">
        <v>20110627</v>
      </c>
      <c r="B910" s="2">
        <v>24</v>
      </c>
    </row>
    <row r="911" spans="1:2" x14ac:dyDescent="0.4">
      <c r="A911" s="2">
        <v>20110628</v>
      </c>
      <c r="B911" s="2">
        <v>67</v>
      </c>
    </row>
    <row r="912" spans="1:2" x14ac:dyDescent="0.4">
      <c r="A912" s="2">
        <v>20110629</v>
      </c>
      <c r="B912" s="2">
        <v>20</v>
      </c>
    </row>
    <row r="913" spans="1:2" x14ac:dyDescent="0.4">
      <c r="A913" s="2">
        <v>20110630</v>
      </c>
      <c r="B913" s="2">
        <v>19</v>
      </c>
    </row>
    <row r="914" spans="1:2" x14ac:dyDescent="0.4">
      <c r="A914" s="2">
        <v>20110701</v>
      </c>
      <c r="B914" s="2">
        <v>40</v>
      </c>
    </row>
    <row r="915" spans="1:2" x14ac:dyDescent="0.4">
      <c r="A915" s="2">
        <v>20110702</v>
      </c>
      <c r="B915" s="2">
        <v>67</v>
      </c>
    </row>
    <row r="916" spans="1:2" x14ac:dyDescent="0.4">
      <c r="A916" s="2">
        <v>20110703</v>
      </c>
      <c r="B916" s="2">
        <v>28</v>
      </c>
    </row>
    <row r="917" spans="1:2" x14ac:dyDescent="0.4">
      <c r="A917" s="2">
        <v>20110704</v>
      </c>
      <c r="B917" s="2">
        <v>43</v>
      </c>
    </row>
    <row r="918" spans="1:2" x14ac:dyDescent="0.4">
      <c r="A918" s="2">
        <v>20110705</v>
      </c>
      <c r="B918" s="2">
        <v>55</v>
      </c>
    </row>
    <row r="919" spans="1:2" x14ac:dyDescent="0.4">
      <c r="A919" s="2">
        <v>20110706</v>
      </c>
      <c r="B919" s="2">
        <v>57</v>
      </c>
    </row>
    <row r="920" spans="1:2" x14ac:dyDescent="0.4">
      <c r="A920" s="2">
        <v>20110707</v>
      </c>
      <c r="B920" s="2">
        <v>58</v>
      </c>
    </row>
    <row r="921" spans="1:2" x14ac:dyDescent="0.4">
      <c r="A921" s="2">
        <v>20110708</v>
      </c>
      <c r="B921" s="2">
        <v>28</v>
      </c>
    </row>
    <row r="922" spans="1:2" x14ac:dyDescent="0.4">
      <c r="A922" s="2">
        <v>20110709</v>
      </c>
      <c r="B922" s="2">
        <v>23</v>
      </c>
    </row>
    <row r="923" spans="1:2" x14ac:dyDescent="0.4">
      <c r="A923" s="2">
        <v>20110710</v>
      </c>
      <c r="B923" s="2">
        <v>23</v>
      </c>
    </row>
    <row r="924" spans="1:2" x14ac:dyDescent="0.4">
      <c r="A924" s="2">
        <v>20110711</v>
      </c>
      <c r="B924" s="2">
        <v>13</v>
      </c>
    </row>
    <row r="925" spans="1:2" x14ac:dyDescent="0.4">
      <c r="A925" s="2">
        <v>20110712</v>
      </c>
      <c r="B925" s="2">
        <v>14</v>
      </c>
    </row>
    <row r="926" spans="1:2" x14ac:dyDescent="0.4">
      <c r="A926" s="2">
        <v>20110713</v>
      </c>
      <c r="B926" s="2">
        <v>18</v>
      </c>
    </row>
    <row r="927" spans="1:2" x14ac:dyDescent="0.4">
      <c r="A927" s="2">
        <v>20110714</v>
      </c>
      <c r="B927" s="2">
        <v>13</v>
      </c>
    </row>
    <row r="928" spans="1:2" x14ac:dyDescent="0.4">
      <c r="A928" s="2">
        <v>20110715</v>
      </c>
      <c r="B928" s="2">
        <v>13</v>
      </c>
    </row>
    <row r="929" spans="1:2" x14ac:dyDescent="0.4">
      <c r="A929" s="2">
        <v>20110716</v>
      </c>
      <c r="B929" s="2">
        <v>19</v>
      </c>
    </row>
    <row r="930" spans="1:2" x14ac:dyDescent="0.4">
      <c r="A930" s="2">
        <v>20110717</v>
      </c>
      <c r="B930" s="2">
        <v>23</v>
      </c>
    </row>
    <row r="931" spans="1:2" x14ac:dyDescent="0.4">
      <c r="A931" s="2">
        <v>20110718</v>
      </c>
      <c r="B931" s="2">
        <v>23</v>
      </c>
    </row>
    <row r="932" spans="1:2" x14ac:dyDescent="0.4">
      <c r="A932" s="2">
        <v>20110719</v>
      </c>
      <c r="B932" s="2">
        <v>15</v>
      </c>
    </row>
    <row r="933" spans="1:2" x14ac:dyDescent="0.4">
      <c r="A933" s="2">
        <v>20110720</v>
      </c>
      <c r="B933" s="2">
        <v>16</v>
      </c>
    </row>
    <row r="934" spans="1:2" x14ac:dyDescent="0.4">
      <c r="A934" s="2">
        <v>20110721</v>
      </c>
      <c r="B934" s="2">
        <v>28</v>
      </c>
    </row>
    <row r="935" spans="1:2" x14ac:dyDescent="0.4">
      <c r="A935" s="2">
        <v>20110722</v>
      </c>
      <c r="B935" s="2">
        <v>36</v>
      </c>
    </row>
    <row r="936" spans="1:2" x14ac:dyDescent="0.4">
      <c r="A936" s="2">
        <v>20110723</v>
      </c>
      <c r="B936" s="2">
        <v>49</v>
      </c>
    </row>
    <row r="937" spans="1:2" x14ac:dyDescent="0.4">
      <c r="A937" s="2">
        <v>20110724</v>
      </c>
      <c r="B937" s="2">
        <v>49</v>
      </c>
    </row>
    <row r="938" spans="1:2" x14ac:dyDescent="0.4">
      <c r="A938" s="2">
        <v>20110725</v>
      </c>
      <c r="B938" s="2">
        <v>46</v>
      </c>
    </row>
    <row r="939" spans="1:2" x14ac:dyDescent="0.4">
      <c r="A939" s="2">
        <v>20110726</v>
      </c>
      <c r="B939" s="2">
        <v>35</v>
      </c>
    </row>
    <row r="940" spans="1:2" x14ac:dyDescent="0.4">
      <c r="A940" s="2">
        <v>20110727</v>
      </c>
      <c r="B940" s="2">
        <v>13</v>
      </c>
    </row>
    <row r="941" spans="1:2" x14ac:dyDescent="0.4">
      <c r="A941" s="2">
        <v>20110728</v>
      </c>
      <c r="B941" s="2">
        <v>18</v>
      </c>
    </row>
    <row r="942" spans="1:2" x14ac:dyDescent="0.4">
      <c r="A942" s="2">
        <v>20110729</v>
      </c>
      <c r="B942" s="2">
        <v>45</v>
      </c>
    </row>
    <row r="943" spans="1:2" x14ac:dyDescent="0.4">
      <c r="A943" s="2">
        <v>20110730</v>
      </c>
      <c r="B943" s="2">
        <v>48</v>
      </c>
    </row>
    <row r="944" spans="1:2" x14ac:dyDescent="0.4">
      <c r="A944" s="2">
        <v>20110731</v>
      </c>
      <c r="B944" s="2">
        <v>23</v>
      </c>
    </row>
    <row r="945" spans="1:2" x14ac:dyDescent="0.4">
      <c r="A945" s="2">
        <v>20110801</v>
      </c>
      <c r="B945" s="2">
        <v>25</v>
      </c>
    </row>
    <row r="946" spans="1:2" x14ac:dyDescent="0.4">
      <c r="A946" s="2">
        <v>20110802</v>
      </c>
      <c r="B946" s="2">
        <v>20</v>
      </c>
    </row>
    <row r="947" spans="1:2" x14ac:dyDescent="0.4">
      <c r="A947" s="2">
        <v>20110803</v>
      </c>
      <c r="B947" s="2">
        <v>30</v>
      </c>
    </row>
    <row r="948" spans="1:2" x14ac:dyDescent="0.4">
      <c r="A948" s="2">
        <v>20110804</v>
      </c>
      <c r="B948" s="2">
        <v>37</v>
      </c>
    </row>
    <row r="949" spans="1:2" x14ac:dyDescent="0.4">
      <c r="A949" s="2">
        <v>20110805</v>
      </c>
      <c r="B949" s="2">
        <v>37</v>
      </c>
    </row>
    <row r="950" spans="1:2" x14ac:dyDescent="0.4">
      <c r="A950" s="2">
        <v>20110806</v>
      </c>
      <c r="B950" s="2">
        <v>30</v>
      </c>
    </row>
    <row r="951" spans="1:2" x14ac:dyDescent="0.4">
      <c r="A951" s="2">
        <v>20110807</v>
      </c>
      <c r="B951" s="2">
        <v>18</v>
      </c>
    </row>
    <row r="952" spans="1:2" x14ac:dyDescent="0.4">
      <c r="A952" s="2">
        <v>20110808</v>
      </c>
      <c r="B952" s="2">
        <v>26</v>
      </c>
    </row>
    <row r="953" spans="1:2" x14ac:dyDescent="0.4">
      <c r="A953" s="2">
        <v>20110809</v>
      </c>
      <c r="B953" s="2">
        <v>41</v>
      </c>
    </row>
    <row r="954" spans="1:2" x14ac:dyDescent="0.4">
      <c r="A954" s="2">
        <v>20110810</v>
      </c>
      <c r="B954" s="2">
        <v>33</v>
      </c>
    </row>
    <row r="955" spans="1:2" x14ac:dyDescent="0.4">
      <c r="A955" s="2">
        <v>20110811</v>
      </c>
      <c r="B955" s="2">
        <v>25</v>
      </c>
    </row>
    <row r="956" spans="1:2" x14ac:dyDescent="0.4">
      <c r="A956" s="2">
        <v>20110812</v>
      </c>
      <c r="B956" s="2">
        <v>28</v>
      </c>
    </row>
    <row r="957" spans="1:2" x14ac:dyDescent="0.4">
      <c r="A957" s="2">
        <v>20110813</v>
      </c>
      <c r="B957" s="2">
        <v>18</v>
      </c>
    </row>
    <row r="958" spans="1:2" x14ac:dyDescent="0.4">
      <c r="A958" s="2">
        <v>20110814</v>
      </c>
      <c r="B958" s="2">
        <v>42</v>
      </c>
    </row>
    <row r="959" spans="1:2" x14ac:dyDescent="0.4">
      <c r="A959" s="2">
        <v>20110815</v>
      </c>
      <c r="B959" s="2">
        <v>61</v>
      </c>
    </row>
    <row r="960" spans="1:2" x14ac:dyDescent="0.4">
      <c r="A960" s="2">
        <v>20110816</v>
      </c>
      <c r="B960" s="2">
        <v>66</v>
      </c>
    </row>
    <row r="961" spans="1:2" x14ac:dyDescent="0.4">
      <c r="A961" s="2">
        <v>20110817</v>
      </c>
      <c r="B961" s="2">
        <v>21</v>
      </c>
    </row>
    <row r="962" spans="1:2" x14ac:dyDescent="0.4">
      <c r="A962" s="2">
        <v>20110818</v>
      </c>
      <c r="B962" s="2">
        <v>22</v>
      </c>
    </row>
    <row r="963" spans="1:2" x14ac:dyDescent="0.4">
      <c r="A963" s="2">
        <v>20110819</v>
      </c>
      <c r="B963" s="2">
        <v>38</v>
      </c>
    </row>
    <row r="964" spans="1:2" x14ac:dyDescent="0.4">
      <c r="A964" s="2">
        <v>20110820</v>
      </c>
      <c r="B964" s="2">
        <v>48</v>
      </c>
    </row>
    <row r="965" spans="1:2" x14ac:dyDescent="0.4">
      <c r="A965" s="2">
        <v>20110821</v>
      </c>
      <c r="B965" s="2">
        <v>30</v>
      </c>
    </row>
    <row r="966" spans="1:2" x14ac:dyDescent="0.4">
      <c r="A966" s="2">
        <v>20110822</v>
      </c>
      <c r="B966" s="2">
        <v>35</v>
      </c>
    </row>
    <row r="967" spans="1:2" x14ac:dyDescent="0.4">
      <c r="A967" s="2">
        <v>20110823</v>
      </c>
      <c r="B967" s="2">
        <v>25</v>
      </c>
    </row>
    <row r="968" spans="1:2" x14ac:dyDescent="0.4">
      <c r="A968" s="2">
        <v>20110824</v>
      </c>
      <c r="B968" s="2">
        <v>21</v>
      </c>
    </row>
    <row r="969" spans="1:2" x14ac:dyDescent="0.4">
      <c r="A969" s="2">
        <v>20110825</v>
      </c>
      <c r="B969" s="2">
        <v>21</v>
      </c>
    </row>
    <row r="970" spans="1:2" x14ac:dyDescent="0.4">
      <c r="A970" s="2">
        <v>20110826</v>
      </c>
      <c r="B970" s="2">
        <v>22</v>
      </c>
    </row>
    <row r="971" spans="1:2" x14ac:dyDescent="0.4">
      <c r="A971" s="2">
        <v>20110827</v>
      </c>
      <c r="B971" s="2">
        <v>22</v>
      </c>
    </row>
    <row r="972" spans="1:2" x14ac:dyDescent="0.4">
      <c r="A972" s="2">
        <v>20110828</v>
      </c>
      <c r="B972" s="2">
        <v>30</v>
      </c>
    </row>
    <row r="973" spans="1:2" x14ac:dyDescent="0.4">
      <c r="A973" s="2">
        <v>20110829</v>
      </c>
      <c r="B973" s="2">
        <v>48</v>
      </c>
    </row>
    <row r="974" spans="1:2" x14ac:dyDescent="0.4">
      <c r="A974" s="2">
        <v>20110830</v>
      </c>
      <c r="B974" s="2">
        <v>40</v>
      </c>
    </row>
    <row r="975" spans="1:2" x14ac:dyDescent="0.4">
      <c r="A975" s="2">
        <v>20110831</v>
      </c>
      <c r="B975" s="2">
        <v>40</v>
      </c>
    </row>
    <row r="976" spans="1:2" x14ac:dyDescent="0.4">
      <c r="A976" s="2">
        <v>20110901</v>
      </c>
      <c r="B976" s="2">
        <v>48</v>
      </c>
    </row>
    <row r="977" spans="1:2" x14ac:dyDescent="0.4">
      <c r="A977" s="2">
        <v>20110902</v>
      </c>
      <c r="B977" s="2">
        <v>39</v>
      </c>
    </row>
    <row r="978" spans="1:2" x14ac:dyDescent="0.4">
      <c r="A978" s="2">
        <v>20110903</v>
      </c>
      <c r="B978" s="2">
        <v>22</v>
      </c>
    </row>
    <row r="979" spans="1:2" x14ac:dyDescent="0.4">
      <c r="A979" s="2">
        <v>20110904</v>
      </c>
      <c r="B979" s="2">
        <v>21</v>
      </c>
    </row>
    <row r="980" spans="1:2" x14ac:dyDescent="0.4">
      <c r="A980" s="2">
        <v>20110905</v>
      </c>
      <c r="B980" s="2">
        <v>28</v>
      </c>
    </row>
    <row r="981" spans="1:2" x14ac:dyDescent="0.4">
      <c r="A981" s="2">
        <v>20110906</v>
      </c>
      <c r="B981" s="2">
        <v>40</v>
      </c>
    </row>
    <row r="982" spans="1:2" x14ac:dyDescent="0.4">
      <c r="A982" s="2">
        <v>20110907</v>
      </c>
      <c r="B982" s="2">
        <v>37</v>
      </c>
    </row>
    <row r="983" spans="1:2" x14ac:dyDescent="0.4">
      <c r="A983" s="2">
        <v>20110908</v>
      </c>
      <c r="B983" s="2">
        <v>32</v>
      </c>
    </row>
    <row r="984" spans="1:2" x14ac:dyDescent="0.4">
      <c r="A984" s="2">
        <v>20110909</v>
      </c>
      <c r="B984" s="2">
        <v>32</v>
      </c>
    </row>
    <row r="985" spans="1:2" x14ac:dyDescent="0.4">
      <c r="A985" s="2">
        <v>20110910</v>
      </c>
      <c r="B985" s="2">
        <v>32</v>
      </c>
    </row>
    <row r="986" spans="1:2" x14ac:dyDescent="0.4">
      <c r="A986" s="2">
        <v>20110911</v>
      </c>
      <c r="B986" s="2">
        <v>11</v>
      </c>
    </row>
    <row r="987" spans="1:2" x14ac:dyDescent="0.4">
      <c r="A987" s="2">
        <v>20110912</v>
      </c>
      <c r="B987" s="2">
        <v>17</v>
      </c>
    </row>
    <row r="988" spans="1:2" x14ac:dyDescent="0.4">
      <c r="A988" s="2">
        <v>20110913</v>
      </c>
      <c r="B988" s="2">
        <v>25</v>
      </c>
    </row>
    <row r="989" spans="1:2" x14ac:dyDescent="0.4">
      <c r="A989" s="2">
        <v>20110914</v>
      </c>
      <c r="B989" s="2">
        <v>32</v>
      </c>
    </row>
    <row r="990" spans="1:2" x14ac:dyDescent="0.4">
      <c r="A990" s="2">
        <v>20110915</v>
      </c>
      <c r="B990" s="2">
        <v>31</v>
      </c>
    </row>
    <row r="991" spans="1:2" x14ac:dyDescent="0.4">
      <c r="A991" s="2">
        <v>20110916</v>
      </c>
      <c r="B991" s="2">
        <v>45</v>
      </c>
    </row>
    <row r="992" spans="1:2" x14ac:dyDescent="0.4">
      <c r="A992" s="2">
        <v>20110917</v>
      </c>
      <c r="B992" s="2">
        <v>42</v>
      </c>
    </row>
    <row r="993" spans="1:2" x14ac:dyDescent="0.4">
      <c r="A993" s="2">
        <v>20110918</v>
      </c>
      <c r="B993" s="2">
        <v>8</v>
      </c>
    </row>
    <row r="994" spans="1:2" x14ac:dyDescent="0.4">
      <c r="A994" s="2">
        <v>20110919</v>
      </c>
      <c r="B994" s="2">
        <v>16</v>
      </c>
    </row>
    <row r="995" spans="1:2" x14ac:dyDescent="0.4">
      <c r="A995" s="2">
        <v>20110920</v>
      </c>
      <c r="B995" s="2">
        <v>14</v>
      </c>
    </row>
    <row r="996" spans="1:2" x14ac:dyDescent="0.4">
      <c r="A996" s="2">
        <v>20110921</v>
      </c>
      <c r="B996" s="2">
        <v>22</v>
      </c>
    </row>
    <row r="997" spans="1:2" x14ac:dyDescent="0.4">
      <c r="A997" s="2">
        <v>20110922</v>
      </c>
      <c r="B997" s="2">
        <v>31</v>
      </c>
    </row>
    <row r="998" spans="1:2" x14ac:dyDescent="0.4">
      <c r="A998" s="2">
        <v>20110923</v>
      </c>
      <c r="B998" s="2">
        <v>47</v>
      </c>
    </row>
    <row r="999" spans="1:2" x14ac:dyDescent="0.4">
      <c r="A999" s="2">
        <v>20110924</v>
      </c>
      <c r="B999" s="2">
        <v>55</v>
      </c>
    </row>
    <row r="1000" spans="1:2" x14ac:dyDescent="0.4">
      <c r="A1000" s="2">
        <v>20110925</v>
      </c>
      <c r="B1000" s="2">
        <v>63</v>
      </c>
    </row>
    <row r="1001" spans="1:2" x14ac:dyDescent="0.4">
      <c r="A1001" s="2">
        <v>20110926</v>
      </c>
      <c r="B1001" s="2">
        <v>60</v>
      </c>
    </row>
    <row r="1002" spans="1:2" x14ac:dyDescent="0.4">
      <c r="A1002" s="2">
        <v>20110927</v>
      </c>
      <c r="B1002" s="2">
        <v>42</v>
      </c>
    </row>
    <row r="1003" spans="1:2" x14ac:dyDescent="0.4">
      <c r="A1003" s="2">
        <v>20110928</v>
      </c>
      <c r="B1003" s="2">
        <v>28</v>
      </c>
    </row>
    <row r="1004" spans="1:2" x14ac:dyDescent="0.4">
      <c r="A1004" s="2">
        <v>20110929</v>
      </c>
      <c r="B1004" s="2">
        <v>22</v>
      </c>
    </row>
    <row r="1005" spans="1:2" x14ac:dyDescent="0.4">
      <c r="A1005" s="2">
        <v>20110930</v>
      </c>
      <c r="B1005" s="2">
        <v>26</v>
      </c>
    </row>
    <row r="1006" spans="1:2" x14ac:dyDescent="0.4">
      <c r="A1006" s="2">
        <v>20111001</v>
      </c>
      <c r="B1006" s="2">
        <v>25</v>
      </c>
    </row>
    <row r="1007" spans="1:2" x14ac:dyDescent="0.4">
      <c r="A1007" s="2">
        <v>20111002</v>
      </c>
      <c r="B1007" s="2">
        <v>23</v>
      </c>
    </row>
    <row r="1008" spans="1:2" x14ac:dyDescent="0.4">
      <c r="A1008" s="2">
        <v>20111003</v>
      </c>
      <c r="B1008" s="2">
        <v>32</v>
      </c>
    </row>
    <row r="1009" spans="1:2" x14ac:dyDescent="0.4">
      <c r="A1009" s="2">
        <v>20111004</v>
      </c>
      <c r="B1009" s="2">
        <v>36</v>
      </c>
    </row>
    <row r="1010" spans="1:2" x14ac:dyDescent="0.4">
      <c r="A1010" s="2">
        <v>20111005</v>
      </c>
      <c r="B1010" s="2">
        <v>48</v>
      </c>
    </row>
    <row r="1011" spans="1:2" x14ac:dyDescent="0.4">
      <c r="A1011" s="2">
        <v>20111006</v>
      </c>
      <c r="B1011" s="2">
        <v>57</v>
      </c>
    </row>
    <row r="1012" spans="1:2" x14ac:dyDescent="0.4">
      <c r="A1012" s="2">
        <v>20111007</v>
      </c>
      <c r="B1012" s="2">
        <v>57</v>
      </c>
    </row>
    <row r="1013" spans="1:2" x14ac:dyDescent="0.4">
      <c r="A1013" s="2">
        <v>20111008</v>
      </c>
      <c r="B1013" s="2">
        <v>71</v>
      </c>
    </row>
    <row r="1014" spans="1:2" x14ac:dyDescent="0.4">
      <c r="A1014" s="2">
        <v>20111009</v>
      </c>
      <c r="B1014" s="2">
        <v>70</v>
      </c>
    </row>
    <row r="1015" spans="1:2" x14ac:dyDescent="0.4">
      <c r="A1015" s="2">
        <v>20111010</v>
      </c>
      <c r="B1015" s="2">
        <v>76</v>
      </c>
    </row>
    <row r="1016" spans="1:2" x14ac:dyDescent="0.4">
      <c r="A1016" s="2">
        <v>20111011</v>
      </c>
      <c r="B1016" s="2">
        <v>59</v>
      </c>
    </row>
    <row r="1017" spans="1:2" x14ac:dyDescent="0.4">
      <c r="A1017" s="2">
        <v>20111012</v>
      </c>
      <c r="B1017" s="2">
        <v>62</v>
      </c>
    </row>
    <row r="1018" spans="1:2" x14ac:dyDescent="0.4">
      <c r="A1018" s="2">
        <v>20111013</v>
      </c>
      <c r="B1018" s="2">
        <v>67</v>
      </c>
    </row>
    <row r="1019" spans="1:2" x14ac:dyDescent="0.4">
      <c r="A1019" s="2">
        <v>20111014</v>
      </c>
      <c r="B1019" s="2">
        <v>58</v>
      </c>
    </row>
    <row r="1020" spans="1:2" x14ac:dyDescent="0.4">
      <c r="A1020" s="2">
        <v>20111015</v>
      </c>
      <c r="B1020" s="2">
        <v>46</v>
      </c>
    </row>
    <row r="1021" spans="1:2" x14ac:dyDescent="0.4">
      <c r="A1021" s="2">
        <v>20111016</v>
      </c>
      <c r="B1021" s="2">
        <v>23</v>
      </c>
    </row>
    <row r="1022" spans="1:2" x14ac:dyDescent="0.4">
      <c r="A1022" s="2">
        <v>20111017</v>
      </c>
      <c r="B1022" s="2">
        <v>31</v>
      </c>
    </row>
    <row r="1023" spans="1:2" x14ac:dyDescent="0.4">
      <c r="A1023" s="2">
        <v>20111018</v>
      </c>
      <c r="B1023" s="2">
        <v>40</v>
      </c>
    </row>
    <row r="1024" spans="1:2" x14ac:dyDescent="0.4">
      <c r="A1024" s="2">
        <v>20111019</v>
      </c>
      <c r="B1024" s="2">
        <v>38</v>
      </c>
    </row>
    <row r="1025" spans="1:2" x14ac:dyDescent="0.4">
      <c r="A1025" s="2">
        <v>20111020</v>
      </c>
      <c r="B1025" s="2">
        <v>31</v>
      </c>
    </row>
    <row r="1026" spans="1:2" x14ac:dyDescent="0.4">
      <c r="A1026" s="2">
        <v>20111021</v>
      </c>
      <c r="B1026" s="2">
        <v>30</v>
      </c>
    </row>
    <row r="1027" spans="1:2" x14ac:dyDescent="0.4">
      <c r="A1027" s="2">
        <v>20111022</v>
      </c>
      <c r="B1027" s="2">
        <v>22</v>
      </c>
    </row>
    <row r="1028" spans="1:2" x14ac:dyDescent="0.4">
      <c r="A1028" s="2">
        <v>20111023</v>
      </c>
      <c r="B1028" s="2">
        <v>32</v>
      </c>
    </row>
    <row r="1029" spans="1:2" x14ac:dyDescent="0.4">
      <c r="A1029" s="2">
        <v>20111024</v>
      </c>
      <c r="B1029" s="2">
        <v>39</v>
      </c>
    </row>
    <row r="1030" spans="1:2" x14ac:dyDescent="0.4">
      <c r="A1030" s="2">
        <v>20111025</v>
      </c>
      <c r="B1030" s="2">
        <v>21</v>
      </c>
    </row>
    <row r="1031" spans="1:2" x14ac:dyDescent="0.4">
      <c r="A1031" s="2">
        <v>20111026</v>
      </c>
      <c r="B1031" s="2">
        <v>39</v>
      </c>
    </row>
    <row r="1032" spans="1:2" x14ac:dyDescent="0.4">
      <c r="A1032" s="2">
        <v>20111027</v>
      </c>
      <c r="B1032" s="2">
        <v>52</v>
      </c>
    </row>
    <row r="1033" spans="1:2" x14ac:dyDescent="0.4">
      <c r="A1033" s="2">
        <v>20111028</v>
      </c>
      <c r="B1033" s="2">
        <v>56</v>
      </c>
    </row>
    <row r="1034" spans="1:2" x14ac:dyDescent="0.4">
      <c r="A1034" s="2">
        <v>20111029</v>
      </c>
      <c r="B1034" s="2">
        <v>53</v>
      </c>
    </row>
    <row r="1035" spans="1:2" x14ac:dyDescent="0.4">
      <c r="A1035" s="2">
        <v>20111030</v>
      </c>
      <c r="B1035" s="2">
        <v>39</v>
      </c>
    </row>
    <row r="1036" spans="1:2" x14ac:dyDescent="0.4">
      <c r="A1036" s="2">
        <v>20111031</v>
      </c>
      <c r="B1036" s="2">
        <v>58</v>
      </c>
    </row>
    <row r="1037" spans="1:2" x14ac:dyDescent="0.4">
      <c r="A1037" s="2">
        <v>20111101</v>
      </c>
      <c r="B1037" s="2">
        <v>51</v>
      </c>
    </row>
    <row r="1038" spans="1:2" x14ac:dyDescent="0.4">
      <c r="A1038" s="2">
        <v>20111102</v>
      </c>
      <c r="B1038" s="2">
        <v>54</v>
      </c>
    </row>
    <row r="1039" spans="1:2" x14ac:dyDescent="0.4">
      <c r="A1039" s="2">
        <v>20111103</v>
      </c>
      <c r="B1039" s="2">
        <v>71</v>
      </c>
    </row>
    <row r="1040" spans="1:2" x14ac:dyDescent="0.4">
      <c r="A1040" s="2">
        <v>20111104</v>
      </c>
      <c r="B1040" s="2">
        <v>57</v>
      </c>
    </row>
    <row r="1041" spans="1:2" x14ac:dyDescent="0.4">
      <c r="A1041" s="2">
        <v>20111105</v>
      </c>
      <c r="B1041" s="2">
        <v>29</v>
      </c>
    </row>
    <row r="1042" spans="1:2" x14ac:dyDescent="0.4">
      <c r="A1042" s="2">
        <v>20111106</v>
      </c>
      <c r="B1042" s="2">
        <v>14</v>
      </c>
    </row>
    <row r="1043" spans="1:2" x14ac:dyDescent="0.4">
      <c r="A1043" s="2">
        <v>20111107</v>
      </c>
      <c r="B1043" s="2">
        <v>28</v>
      </c>
    </row>
    <row r="1044" spans="1:2" x14ac:dyDescent="0.4">
      <c r="A1044" s="2">
        <v>20111108</v>
      </c>
      <c r="B1044" s="2">
        <v>43</v>
      </c>
    </row>
    <row r="1045" spans="1:2" x14ac:dyDescent="0.4">
      <c r="A1045" s="2">
        <v>20111109</v>
      </c>
      <c r="B1045" s="2">
        <v>21</v>
      </c>
    </row>
    <row r="1046" spans="1:2" x14ac:dyDescent="0.4">
      <c r="A1046" s="2">
        <v>20111110</v>
      </c>
      <c r="B1046" s="2">
        <v>27</v>
      </c>
    </row>
    <row r="1047" spans="1:2" x14ac:dyDescent="0.4">
      <c r="A1047" s="2">
        <v>20111111</v>
      </c>
      <c r="B1047" s="2">
        <v>32</v>
      </c>
    </row>
    <row r="1048" spans="1:2" x14ac:dyDescent="0.4">
      <c r="A1048" s="2">
        <v>20111112</v>
      </c>
      <c r="B1048" s="2">
        <v>53</v>
      </c>
    </row>
    <row r="1049" spans="1:2" x14ac:dyDescent="0.4">
      <c r="A1049" s="2">
        <v>20111113</v>
      </c>
      <c r="B1049" s="2">
        <v>85</v>
      </c>
    </row>
    <row r="1050" spans="1:2" x14ac:dyDescent="0.4">
      <c r="A1050" s="2">
        <v>20111114</v>
      </c>
      <c r="B1050" s="2">
        <v>37</v>
      </c>
    </row>
    <row r="1051" spans="1:2" x14ac:dyDescent="0.4">
      <c r="A1051" s="2">
        <v>20111115</v>
      </c>
      <c r="B1051" s="2">
        <v>46</v>
      </c>
    </row>
    <row r="1052" spans="1:2" x14ac:dyDescent="0.4">
      <c r="A1052" s="2">
        <v>20111116</v>
      </c>
      <c r="B1052" s="2">
        <v>58</v>
      </c>
    </row>
    <row r="1053" spans="1:2" x14ac:dyDescent="0.4">
      <c r="A1053" s="2">
        <v>20111117</v>
      </c>
      <c r="B1053" s="2">
        <v>62</v>
      </c>
    </row>
    <row r="1054" spans="1:2" x14ac:dyDescent="0.4">
      <c r="A1054" s="2">
        <v>20111118</v>
      </c>
      <c r="B1054" s="2">
        <v>42</v>
      </c>
    </row>
    <row r="1055" spans="1:2" x14ac:dyDescent="0.4">
      <c r="A1055" s="2">
        <v>20111119</v>
      </c>
      <c r="B1055" s="2">
        <v>29</v>
      </c>
    </row>
    <row r="1056" spans="1:2" x14ac:dyDescent="0.4">
      <c r="A1056" s="2">
        <v>20111120</v>
      </c>
      <c r="B1056" s="2">
        <v>19</v>
      </c>
    </row>
    <row r="1057" spans="1:2" x14ac:dyDescent="0.4">
      <c r="A1057" s="2">
        <v>20111121</v>
      </c>
      <c r="B1057" s="2">
        <v>25</v>
      </c>
    </row>
    <row r="1058" spans="1:2" x14ac:dyDescent="0.4">
      <c r="A1058" s="2">
        <v>20111122</v>
      </c>
      <c r="B1058" s="2">
        <v>35</v>
      </c>
    </row>
    <row r="1059" spans="1:2" x14ac:dyDescent="0.4">
      <c r="A1059" s="2">
        <v>20111123</v>
      </c>
      <c r="B1059" s="2">
        <f>(B1058+B1062)/2</f>
        <v>49.5</v>
      </c>
    </row>
    <row r="1060" spans="1:2" x14ac:dyDescent="0.4">
      <c r="A1060" s="2">
        <v>20111124</v>
      </c>
      <c r="B1060" s="2">
        <v>24</v>
      </c>
    </row>
    <row r="1061" spans="1:2" x14ac:dyDescent="0.4">
      <c r="A1061" s="2">
        <v>20111125</v>
      </c>
      <c r="B1061" s="2">
        <v>47</v>
      </c>
    </row>
    <row r="1062" spans="1:2" x14ac:dyDescent="0.4">
      <c r="A1062" s="2">
        <v>20111126</v>
      </c>
      <c r="B1062" s="2">
        <v>64</v>
      </c>
    </row>
    <row r="1063" spans="1:2" x14ac:dyDescent="0.4">
      <c r="A1063" s="2">
        <v>20111127</v>
      </c>
      <c r="B1063" s="2">
        <v>51</v>
      </c>
    </row>
    <row r="1064" spans="1:2" x14ac:dyDescent="0.4">
      <c r="A1064" s="2">
        <v>20111128</v>
      </c>
      <c r="B1064" s="2">
        <v>53</v>
      </c>
    </row>
    <row r="1065" spans="1:2" x14ac:dyDescent="0.4">
      <c r="A1065" s="2">
        <v>20111129</v>
      </c>
      <c r="B1065" s="2">
        <v>54</v>
      </c>
    </row>
    <row r="1066" spans="1:2" x14ac:dyDescent="0.4">
      <c r="A1066" s="2">
        <v>20111130</v>
      </c>
      <c r="B1066" s="2">
        <v>5</v>
      </c>
    </row>
    <row r="1067" spans="1:2" x14ac:dyDescent="0.4">
      <c r="A1067" s="2">
        <v>20111201</v>
      </c>
      <c r="B1067" s="2">
        <v>10</v>
      </c>
    </row>
    <row r="1068" spans="1:2" x14ac:dyDescent="0.4">
      <c r="A1068" s="2">
        <v>20111202</v>
      </c>
      <c r="B1068" s="2">
        <v>19</v>
      </c>
    </row>
    <row r="1069" spans="1:2" x14ac:dyDescent="0.4">
      <c r="A1069" s="2">
        <v>20111203</v>
      </c>
      <c r="B1069" s="2">
        <v>16</v>
      </c>
    </row>
    <row r="1070" spans="1:2" x14ac:dyDescent="0.4">
      <c r="A1070" s="2">
        <v>20111204</v>
      </c>
      <c r="B1070" s="2">
        <v>35</v>
      </c>
    </row>
    <row r="1071" spans="1:2" x14ac:dyDescent="0.4">
      <c r="A1071" s="2">
        <v>20111205</v>
      </c>
      <c r="B1071" s="2">
        <v>45</v>
      </c>
    </row>
    <row r="1072" spans="1:2" x14ac:dyDescent="0.4">
      <c r="A1072" s="2">
        <v>20111206</v>
      </c>
      <c r="B1072" s="2">
        <v>55</v>
      </c>
    </row>
    <row r="1073" spans="1:2" x14ac:dyDescent="0.4">
      <c r="A1073" s="2">
        <v>20111207</v>
      </c>
      <c r="B1073" s="2">
        <v>76</v>
      </c>
    </row>
    <row r="1074" spans="1:2" x14ac:dyDescent="0.4">
      <c r="A1074" s="2">
        <v>20111208</v>
      </c>
      <c r="B1074" s="2">
        <v>64</v>
      </c>
    </row>
    <row r="1075" spans="1:2" x14ac:dyDescent="0.4">
      <c r="A1075" s="2">
        <v>20111209</v>
      </c>
      <c r="B1075" s="2">
        <v>39</v>
      </c>
    </row>
    <row r="1076" spans="1:2" x14ac:dyDescent="0.4">
      <c r="A1076" s="2">
        <v>20111210</v>
      </c>
      <c r="B1076" s="2">
        <v>34</v>
      </c>
    </row>
    <row r="1077" spans="1:2" x14ac:dyDescent="0.4">
      <c r="A1077" s="2">
        <v>20111211</v>
      </c>
      <c r="B1077" s="2">
        <v>46</v>
      </c>
    </row>
    <row r="1078" spans="1:2" x14ac:dyDescent="0.4">
      <c r="A1078" s="2">
        <v>20111212</v>
      </c>
      <c r="B1078" s="2">
        <v>46</v>
      </c>
    </row>
    <row r="1079" spans="1:2" x14ac:dyDescent="0.4">
      <c r="A1079" s="2">
        <v>20111213</v>
      </c>
      <c r="B1079" s="2">
        <v>69</v>
      </c>
    </row>
    <row r="1080" spans="1:2" x14ac:dyDescent="0.4">
      <c r="A1080" s="2">
        <v>20111214</v>
      </c>
      <c r="B1080" s="2">
        <v>98</v>
      </c>
    </row>
    <row r="1081" spans="1:2" x14ac:dyDescent="0.4">
      <c r="A1081" s="2">
        <v>20111215</v>
      </c>
      <c r="B1081" s="2">
        <v>27</v>
      </c>
    </row>
    <row r="1082" spans="1:2" x14ac:dyDescent="0.4">
      <c r="A1082" s="2">
        <v>20111216</v>
      </c>
      <c r="B1082" s="2">
        <v>37</v>
      </c>
    </row>
    <row r="1083" spans="1:2" x14ac:dyDescent="0.4">
      <c r="A1083" s="2">
        <v>20111217</v>
      </c>
      <c r="B1083" s="2">
        <v>48</v>
      </c>
    </row>
    <row r="1084" spans="1:2" x14ac:dyDescent="0.4">
      <c r="A1084" s="2">
        <v>20111218</v>
      </c>
      <c r="B1084" s="2">
        <v>46</v>
      </c>
    </row>
    <row r="1085" spans="1:2" x14ac:dyDescent="0.4">
      <c r="A1085" s="2">
        <v>20111219</v>
      </c>
      <c r="B1085" s="2">
        <v>52</v>
      </c>
    </row>
    <row r="1086" spans="1:2" x14ac:dyDescent="0.4">
      <c r="A1086" s="2">
        <v>20111220</v>
      </c>
      <c r="B1086" s="2">
        <v>65</v>
      </c>
    </row>
    <row r="1087" spans="1:2" x14ac:dyDescent="0.4">
      <c r="A1087" s="2">
        <v>20111221</v>
      </c>
      <c r="B1087" s="2">
        <v>69</v>
      </c>
    </row>
    <row r="1088" spans="1:2" x14ac:dyDescent="0.4">
      <c r="A1088" s="2">
        <v>20111222</v>
      </c>
      <c r="B1088" s="2">
        <v>46</v>
      </c>
    </row>
    <row r="1089" spans="1:2" x14ac:dyDescent="0.4">
      <c r="A1089" s="2">
        <v>20111223</v>
      </c>
      <c r="B1089" s="2">
        <v>40</v>
      </c>
    </row>
    <row r="1090" spans="1:2" x14ac:dyDescent="0.4">
      <c r="A1090" s="2">
        <v>20111224</v>
      </c>
      <c r="B1090" s="2">
        <v>33</v>
      </c>
    </row>
    <row r="1091" spans="1:2" x14ac:dyDescent="0.4">
      <c r="A1091" s="2">
        <v>20111225</v>
      </c>
      <c r="B1091" s="2">
        <v>23</v>
      </c>
    </row>
    <row r="1092" spans="1:2" x14ac:dyDescent="0.4">
      <c r="A1092" s="2">
        <v>20111226</v>
      </c>
      <c r="B1092" s="2">
        <v>31</v>
      </c>
    </row>
    <row r="1093" spans="1:2" x14ac:dyDescent="0.4">
      <c r="A1093" s="2">
        <v>20111227</v>
      </c>
      <c r="B1093" s="2">
        <v>64</v>
      </c>
    </row>
    <row r="1094" spans="1:2" x14ac:dyDescent="0.4">
      <c r="A1094" s="2">
        <v>20111228</v>
      </c>
      <c r="B1094" s="2">
        <v>95</v>
      </c>
    </row>
    <row r="1095" spans="1:2" x14ac:dyDescent="0.4">
      <c r="A1095" s="2">
        <v>20111229</v>
      </c>
      <c r="B1095" s="2">
        <v>105</v>
      </c>
    </row>
    <row r="1096" spans="1:2" x14ac:dyDescent="0.4">
      <c r="A1096" s="2">
        <v>20111230</v>
      </c>
      <c r="B1096" s="2">
        <v>131</v>
      </c>
    </row>
    <row r="1097" spans="1:2" x14ac:dyDescent="0.4">
      <c r="A1097" s="2">
        <v>20111231</v>
      </c>
      <c r="B1097" s="2">
        <v>109</v>
      </c>
    </row>
    <row r="1098" spans="1:2" x14ac:dyDescent="0.4">
      <c r="A1098" s="2">
        <v>20120101</v>
      </c>
      <c r="B1098" s="2">
        <v>91</v>
      </c>
    </row>
    <row r="1099" spans="1:2" x14ac:dyDescent="0.4">
      <c r="A1099" s="2">
        <v>20120102</v>
      </c>
      <c r="B1099" s="2">
        <v>102</v>
      </c>
    </row>
    <row r="1100" spans="1:2" x14ac:dyDescent="0.4">
      <c r="A1100" s="2">
        <v>20120103</v>
      </c>
      <c r="B1100" s="2">
        <v>98</v>
      </c>
    </row>
    <row r="1101" spans="1:2" x14ac:dyDescent="0.4">
      <c r="A1101" s="2">
        <v>20120104</v>
      </c>
      <c r="B1101" s="2">
        <v>74</v>
      </c>
    </row>
    <row r="1102" spans="1:2" x14ac:dyDescent="0.4">
      <c r="A1102" s="2">
        <v>20120105</v>
      </c>
      <c r="B1102" s="2">
        <v>57</v>
      </c>
    </row>
    <row r="1103" spans="1:2" x14ac:dyDescent="0.4">
      <c r="A1103" s="2">
        <v>20120106</v>
      </c>
      <c r="B1103" s="2">
        <v>61</v>
      </c>
    </row>
    <row r="1104" spans="1:2" x14ac:dyDescent="0.4">
      <c r="A1104" s="2">
        <v>20120107</v>
      </c>
      <c r="B1104" s="2">
        <v>100</v>
      </c>
    </row>
    <row r="1105" spans="1:2" x14ac:dyDescent="0.4">
      <c r="A1105" s="2">
        <v>20120108</v>
      </c>
      <c r="B1105" s="2">
        <v>96</v>
      </c>
    </row>
    <row r="1106" spans="1:2" x14ac:dyDescent="0.4">
      <c r="A1106" s="2">
        <v>20120109</v>
      </c>
      <c r="B1106" s="2">
        <v>127</v>
      </c>
    </row>
    <row r="1107" spans="1:2" x14ac:dyDescent="0.4">
      <c r="A1107" s="2">
        <v>20120110</v>
      </c>
      <c r="B1107" s="2">
        <v>90</v>
      </c>
    </row>
    <row r="1108" spans="1:2" x14ac:dyDescent="0.4">
      <c r="A1108" s="2">
        <v>20120111</v>
      </c>
      <c r="B1108" s="2">
        <v>66</v>
      </c>
    </row>
    <row r="1109" spans="1:2" x14ac:dyDescent="0.4">
      <c r="A1109" s="2">
        <v>20120112</v>
      </c>
      <c r="B1109" s="2">
        <v>53</v>
      </c>
    </row>
    <row r="1110" spans="1:2" x14ac:dyDescent="0.4">
      <c r="A1110" s="2">
        <v>20120113</v>
      </c>
      <c r="B1110" s="2">
        <v>72</v>
      </c>
    </row>
    <row r="1111" spans="1:2" x14ac:dyDescent="0.4">
      <c r="A1111" s="2">
        <v>20120114</v>
      </c>
      <c r="B1111" s="2">
        <v>44</v>
      </c>
    </row>
    <row r="1112" spans="1:2" x14ac:dyDescent="0.4">
      <c r="A1112" s="2">
        <v>20120115</v>
      </c>
      <c r="B1112" s="2">
        <v>55</v>
      </c>
    </row>
    <row r="1113" spans="1:2" x14ac:dyDescent="0.4">
      <c r="A1113" s="2">
        <v>20120116</v>
      </c>
      <c r="B1113" s="2">
        <v>69</v>
      </c>
    </row>
    <row r="1114" spans="1:2" x14ac:dyDescent="0.4">
      <c r="A1114" s="2">
        <v>20120117</v>
      </c>
      <c r="B1114" s="2">
        <v>75</v>
      </c>
    </row>
    <row r="1115" spans="1:2" x14ac:dyDescent="0.4">
      <c r="A1115" s="2">
        <v>20120118</v>
      </c>
      <c r="B1115" s="2">
        <v>138</v>
      </c>
    </row>
    <row r="1116" spans="1:2" x14ac:dyDescent="0.4">
      <c r="A1116" s="2">
        <v>20120119</v>
      </c>
      <c r="B1116" s="2">
        <v>67</v>
      </c>
    </row>
    <row r="1117" spans="1:2" x14ac:dyDescent="0.4">
      <c r="A1117" s="2">
        <v>20120120</v>
      </c>
      <c r="B1117" s="2">
        <v>20</v>
      </c>
    </row>
    <row r="1118" spans="1:2" x14ac:dyDescent="0.4">
      <c r="A1118" s="2">
        <v>20120121</v>
      </c>
      <c r="B1118" s="2">
        <v>47</v>
      </c>
    </row>
    <row r="1119" spans="1:2" x14ac:dyDescent="0.4">
      <c r="A1119" s="2">
        <v>20120122</v>
      </c>
      <c r="B1119" s="2">
        <v>60</v>
      </c>
    </row>
    <row r="1120" spans="1:2" x14ac:dyDescent="0.4">
      <c r="A1120" s="2">
        <v>20120123</v>
      </c>
      <c r="B1120" s="2">
        <v>28</v>
      </c>
    </row>
    <row r="1121" spans="1:2" x14ac:dyDescent="0.4">
      <c r="A1121" s="2">
        <v>20120124</v>
      </c>
      <c r="B1121" s="2">
        <v>30</v>
      </c>
    </row>
    <row r="1122" spans="1:2" x14ac:dyDescent="0.4">
      <c r="A1122" s="2">
        <v>20120125</v>
      </c>
      <c r="B1122" s="2">
        <v>35</v>
      </c>
    </row>
    <row r="1123" spans="1:2" x14ac:dyDescent="0.4">
      <c r="A1123" s="2">
        <v>20120126</v>
      </c>
      <c r="B1123" s="2">
        <v>53</v>
      </c>
    </row>
    <row r="1124" spans="1:2" x14ac:dyDescent="0.4">
      <c r="A1124" s="2">
        <v>20120127</v>
      </c>
      <c r="B1124" s="2">
        <v>96</v>
      </c>
    </row>
    <row r="1125" spans="1:2" x14ac:dyDescent="0.4">
      <c r="A1125" s="2">
        <v>20120128</v>
      </c>
      <c r="B1125" s="2">
        <v>42</v>
      </c>
    </row>
    <row r="1126" spans="1:2" x14ac:dyDescent="0.4">
      <c r="A1126" s="2">
        <v>20120129</v>
      </c>
      <c r="B1126" s="2">
        <v>46</v>
      </c>
    </row>
    <row r="1127" spans="1:2" x14ac:dyDescent="0.4">
      <c r="A1127" s="2">
        <v>20120130</v>
      </c>
      <c r="B1127" s="2">
        <v>41</v>
      </c>
    </row>
    <row r="1128" spans="1:2" x14ac:dyDescent="0.4">
      <c r="A1128" s="2">
        <v>20120131</v>
      </c>
      <c r="B1128" s="2">
        <v>51</v>
      </c>
    </row>
    <row r="1129" spans="1:2" x14ac:dyDescent="0.4">
      <c r="A1129" s="2">
        <v>20120201</v>
      </c>
      <c r="B1129" s="2">
        <v>51</v>
      </c>
    </row>
    <row r="1130" spans="1:2" x14ac:dyDescent="0.4">
      <c r="A1130" s="2">
        <v>20120202</v>
      </c>
      <c r="B1130" s="2">
        <v>49</v>
      </c>
    </row>
    <row r="1131" spans="1:2" x14ac:dyDescent="0.4">
      <c r="A1131" s="2">
        <v>20120203</v>
      </c>
      <c r="B1131" s="2">
        <v>45</v>
      </c>
    </row>
    <row r="1132" spans="1:2" x14ac:dyDescent="0.4">
      <c r="A1132" s="2">
        <v>20120204</v>
      </c>
      <c r="B1132" s="2">
        <v>59</v>
      </c>
    </row>
    <row r="1133" spans="1:2" x14ac:dyDescent="0.4">
      <c r="A1133" s="2">
        <v>20120205</v>
      </c>
      <c r="B1133" s="2">
        <v>53</v>
      </c>
    </row>
    <row r="1134" spans="1:2" x14ac:dyDescent="0.4">
      <c r="A1134" s="2">
        <v>20120206</v>
      </c>
      <c r="B1134" s="2">
        <v>60</v>
      </c>
    </row>
    <row r="1135" spans="1:2" x14ac:dyDescent="0.4">
      <c r="A1135" s="2">
        <v>20120207</v>
      </c>
      <c r="B1135" s="2">
        <f>(B1134+B1138)/2</f>
        <v>49.5</v>
      </c>
    </row>
    <row r="1136" spans="1:2" x14ac:dyDescent="0.4">
      <c r="A1136" s="2">
        <v>20120208</v>
      </c>
      <c r="B1136" s="2">
        <v>41</v>
      </c>
    </row>
    <row r="1137" spans="1:2" x14ac:dyDescent="0.4">
      <c r="A1137" s="2">
        <v>20120209</v>
      </c>
      <c r="B1137" s="2">
        <v>32</v>
      </c>
    </row>
    <row r="1138" spans="1:2" x14ac:dyDescent="0.4">
      <c r="A1138" s="2">
        <v>20120210</v>
      </c>
      <c r="B1138" s="2">
        <v>39</v>
      </c>
    </row>
    <row r="1139" spans="1:2" x14ac:dyDescent="0.4">
      <c r="A1139" s="2">
        <v>20120211</v>
      </c>
      <c r="B1139" s="2">
        <v>35</v>
      </c>
    </row>
    <row r="1140" spans="1:2" x14ac:dyDescent="0.4">
      <c r="A1140" s="2">
        <v>20120212</v>
      </c>
      <c r="B1140" s="2">
        <v>41</v>
      </c>
    </row>
    <row r="1141" spans="1:2" x14ac:dyDescent="0.4">
      <c r="A1141" s="2">
        <v>20120213</v>
      </c>
      <c r="B1141" s="2">
        <v>53</v>
      </c>
    </row>
    <row r="1142" spans="1:2" x14ac:dyDescent="0.4">
      <c r="A1142" s="2">
        <v>20120214</v>
      </c>
      <c r="B1142" s="2">
        <v>94</v>
      </c>
    </row>
    <row r="1143" spans="1:2" x14ac:dyDescent="0.4">
      <c r="A1143" s="2">
        <v>20120215</v>
      </c>
      <c r="B1143" s="2">
        <v>61</v>
      </c>
    </row>
    <row r="1144" spans="1:2" x14ac:dyDescent="0.4">
      <c r="A1144" s="2">
        <v>20120216</v>
      </c>
      <c r="B1144" s="2">
        <v>51</v>
      </c>
    </row>
    <row r="1145" spans="1:2" x14ac:dyDescent="0.4">
      <c r="A1145" s="2">
        <v>20120217</v>
      </c>
      <c r="B1145" s="2">
        <v>44</v>
      </c>
    </row>
    <row r="1146" spans="1:2" x14ac:dyDescent="0.4">
      <c r="A1146" s="2">
        <v>20120218</v>
      </c>
      <c r="B1146" s="2">
        <v>41</v>
      </c>
    </row>
    <row r="1147" spans="1:2" x14ac:dyDescent="0.4">
      <c r="A1147" s="2">
        <v>20120219</v>
      </c>
      <c r="B1147" s="2">
        <v>39</v>
      </c>
    </row>
    <row r="1148" spans="1:2" x14ac:dyDescent="0.4">
      <c r="A1148" s="2">
        <v>20120220</v>
      </c>
      <c r="B1148" s="2">
        <v>54</v>
      </c>
    </row>
    <row r="1149" spans="1:2" x14ac:dyDescent="0.4">
      <c r="A1149" s="2">
        <v>20120221</v>
      </c>
      <c r="B1149" s="2">
        <v>97</v>
      </c>
    </row>
    <row r="1150" spans="1:2" x14ac:dyDescent="0.4">
      <c r="A1150" s="2">
        <v>20120222</v>
      </c>
      <c r="B1150" s="2">
        <v>77</v>
      </c>
    </row>
    <row r="1151" spans="1:2" x14ac:dyDescent="0.4">
      <c r="A1151" s="2">
        <v>20120223</v>
      </c>
      <c r="B1151" s="2">
        <v>71</v>
      </c>
    </row>
    <row r="1152" spans="1:2" x14ac:dyDescent="0.4">
      <c r="A1152" s="2">
        <v>20120224</v>
      </c>
      <c r="B1152" s="2">
        <v>113</v>
      </c>
    </row>
    <row r="1153" spans="1:2" x14ac:dyDescent="0.4">
      <c r="A1153" s="2">
        <v>20120225</v>
      </c>
      <c r="B1153" s="2">
        <v>66</v>
      </c>
    </row>
    <row r="1154" spans="1:2" x14ac:dyDescent="0.4">
      <c r="A1154" s="2">
        <v>20120226</v>
      </c>
      <c r="B1154" s="2">
        <v>44</v>
      </c>
    </row>
    <row r="1155" spans="1:2" x14ac:dyDescent="0.4">
      <c r="A1155" s="2">
        <v>20120227</v>
      </c>
      <c r="B1155" s="2">
        <v>49</v>
      </c>
    </row>
    <row r="1156" spans="1:2" x14ac:dyDescent="0.4">
      <c r="A1156" s="2">
        <v>20120228</v>
      </c>
      <c r="B1156" s="2">
        <v>49</v>
      </c>
    </row>
    <row r="1157" spans="1:2" x14ac:dyDescent="0.4">
      <c r="A1157" s="2">
        <v>20120229</v>
      </c>
      <c r="B1157" s="2">
        <v>56</v>
      </c>
    </row>
    <row r="1158" spans="1:2" x14ac:dyDescent="0.4">
      <c r="A1158" s="2">
        <v>20120301</v>
      </c>
      <c r="B1158" s="2">
        <v>64</v>
      </c>
    </row>
    <row r="1159" spans="1:2" x14ac:dyDescent="0.4">
      <c r="A1159" s="2">
        <v>20120302</v>
      </c>
      <c r="B1159" s="2">
        <v>41</v>
      </c>
    </row>
    <row r="1160" spans="1:2" x14ac:dyDescent="0.4">
      <c r="A1160" s="2">
        <v>20120303</v>
      </c>
      <c r="B1160" s="2">
        <v>23</v>
      </c>
    </row>
    <row r="1161" spans="1:2" x14ac:dyDescent="0.4">
      <c r="A1161" s="2">
        <v>20120304</v>
      </c>
      <c r="B1161" s="2">
        <v>18</v>
      </c>
    </row>
    <row r="1162" spans="1:2" x14ac:dyDescent="0.4">
      <c r="A1162" s="2">
        <v>20120305</v>
      </c>
      <c r="B1162" s="2">
        <v>13</v>
      </c>
    </row>
    <row r="1163" spans="1:2" x14ac:dyDescent="0.4">
      <c r="A1163" s="2">
        <v>20120306</v>
      </c>
      <c r="B1163" s="2">
        <v>61</v>
      </c>
    </row>
    <row r="1164" spans="1:2" x14ac:dyDescent="0.4">
      <c r="A1164" s="2">
        <v>20120307</v>
      </c>
      <c r="B1164" s="2">
        <v>71</v>
      </c>
    </row>
    <row r="1165" spans="1:2" x14ac:dyDescent="0.4">
      <c r="A1165" s="2">
        <v>20120308</v>
      </c>
      <c r="B1165" s="2">
        <v>58</v>
      </c>
    </row>
    <row r="1166" spans="1:2" x14ac:dyDescent="0.4">
      <c r="A1166" s="2">
        <v>20120309</v>
      </c>
      <c r="B1166" s="2">
        <v>57</v>
      </c>
    </row>
    <row r="1167" spans="1:2" x14ac:dyDescent="0.4">
      <c r="A1167" s="2">
        <v>20120310</v>
      </c>
      <c r="B1167" s="2">
        <v>42</v>
      </c>
    </row>
    <row r="1168" spans="1:2" x14ac:dyDescent="0.4">
      <c r="A1168" s="2">
        <v>20120311</v>
      </c>
      <c r="B1168" s="2">
        <v>39</v>
      </c>
    </row>
    <row r="1169" spans="1:2" x14ac:dyDescent="0.4">
      <c r="A1169" s="2">
        <v>20120312</v>
      </c>
      <c r="B1169" s="2">
        <v>31</v>
      </c>
    </row>
    <row r="1170" spans="1:2" x14ac:dyDescent="0.4">
      <c r="A1170" s="2">
        <v>20120313</v>
      </c>
      <c r="B1170" s="2">
        <v>60</v>
      </c>
    </row>
    <row r="1171" spans="1:2" x14ac:dyDescent="0.4">
      <c r="A1171" s="2">
        <v>20120314</v>
      </c>
      <c r="B1171" s="2">
        <v>67</v>
      </c>
    </row>
    <row r="1172" spans="1:2" x14ac:dyDescent="0.4">
      <c r="A1172" s="2">
        <v>20120315</v>
      </c>
      <c r="B1172" s="2">
        <v>68</v>
      </c>
    </row>
    <row r="1173" spans="1:2" x14ac:dyDescent="0.4">
      <c r="A1173" s="2">
        <v>20120316</v>
      </c>
      <c r="B1173" s="2">
        <v>56</v>
      </c>
    </row>
    <row r="1174" spans="1:2" x14ac:dyDescent="0.4">
      <c r="A1174" s="2">
        <v>20120317</v>
      </c>
      <c r="B1174" s="2">
        <v>43</v>
      </c>
    </row>
    <row r="1175" spans="1:2" x14ac:dyDescent="0.4">
      <c r="A1175" s="2">
        <v>20120318</v>
      </c>
      <c r="B1175" s="2">
        <v>60</v>
      </c>
    </row>
    <row r="1176" spans="1:2" x14ac:dyDescent="0.4">
      <c r="A1176" s="2">
        <v>20120319</v>
      </c>
      <c r="B1176" s="2">
        <v>29</v>
      </c>
    </row>
    <row r="1177" spans="1:2" x14ac:dyDescent="0.4">
      <c r="A1177" s="2">
        <v>20120320</v>
      </c>
      <c r="B1177" s="2">
        <v>38</v>
      </c>
    </row>
    <row r="1178" spans="1:2" x14ac:dyDescent="0.4">
      <c r="A1178" s="2">
        <v>20120321</v>
      </c>
      <c r="B1178" s="2">
        <v>42</v>
      </c>
    </row>
    <row r="1179" spans="1:2" x14ac:dyDescent="0.4">
      <c r="A1179" s="2">
        <v>20120322</v>
      </c>
      <c r="B1179" s="2">
        <v>95</v>
      </c>
    </row>
    <row r="1180" spans="1:2" x14ac:dyDescent="0.4">
      <c r="A1180" s="2">
        <v>20120323</v>
      </c>
      <c r="B1180" s="2">
        <v>36</v>
      </c>
    </row>
    <row r="1181" spans="1:2" x14ac:dyDescent="0.4">
      <c r="A1181" s="2">
        <v>20120324</v>
      </c>
      <c r="B1181" s="2">
        <v>25</v>
      </c>
    </row>
    <row r="1182" spans="1:2" x14ac:dyDescent="0.4">
      <c r="A1182" s="2">
        <v>20120325</v>
      </c>
      <c r="B1182" s="2">
        <v>62</v>
      </c>
    </row>
    <row r="1183" spans="1:2" x14ac:dyDescent="0.4">
      <c r="A1183" s="2">
        <v>20120326</v>
      </c>
      <c r="B1183" s="2">
        <v>45</v>
      </c>
    </row>
    <row r="1184" spans="1:2" x14ac:dyDescent="0.4">
      <c r="A1184" s="2">
        <v>20120327</v>
      </c>
      <c r="B1184" s="2">
        <v>58</v>
      </c>
    </row>
    <row r="1185" spans="1:2" x14ac:dyDescent="0.4">
      <c r="A1185" s="2">
        <v>20120328</v>
      </c>
      <c r="B1185" s="2">
        <v>130</v>
      </c>
    </row>
    <row r="1186" spans="1:2" x14ac:dyDescent="0.4">
      <c r="A1186" s="2">
        <v>20120329</v>
      </c>
      <c r="B1186" s="2">
        <v>110</v>
      </c>
    </row>
    <row r="1187" spans="1:2" x14ac:dyDescent="0.4">
      <c r="A1187" s="2">
        <v>20120330</v>
      </c>
      <c r="B1187" s="2">
        <v>52</v>
      </c>
    </row>
    <row r="1188" spans="1:2" x14ac:dyDescent="0.4">
      <c r="A1188" s="2">
        <v>20120331</v>
      </c>
      <c r="B1188" s="2">
        <v>81</v>
      </c>
    </row>
    <row r="1189" spans="1:2" x14ac:dyDescent="0.4">
      <c r="A1189" s="2">
        <v>20120401</v>
      </c>
      <c r="B1189" s="2">
        <v>93</v>
      </c>
    </row>
    <row r="1190" spans="1:2" x14ac:dyDescent="0.4">
      <c r="A1190" s="2">
        <v>20120402</v>
      </c>
      <c r="B1190" s="2">
        <v>95</v>
      </c>
    </row>
    <row r="1191" spans="1:2" x14ac:dyDescent="0.4">
      <c r="A1191" s="2">
        <v>20120403</v>
      </c>
      <c r="B1191" s="2">
        <v>22</v>
      </c>
    </row>
    <row r="1192" spans="1:2" x14ac:dyDescent="0.4">
      <c r="A1192" s="2">
        <v>20120404</v>
      </c>
      <c r="B1192" s="2">
        <v>81</v>
      </c>
    </row>
    <row r="1193" spans="1:2" x14ac:dyDescent="0.4">
      <c r="A1193" s="2">
        <v>20120405</v>
      </c>
      <c r="B1193" s="2">
        <v>48</v>
      </c>
    </row>
    <row r="1194" spans="1:2" x14ac:dyDescent="0.4">
      <c r="A1194" s="2">
        <v>20120406</v>
      </c>
      <c r="B1194" s="2">
        <v>39</v>
      </c>
    </row>
    <row r="1195" spans="1:2" x14ac:dyDescent="0.4">
      <c r="A1195" s="2">
        <v>20120407</v>
      </c>
      <c r="B1195" s="2">
        <v>41</v>
      </c>
    </row>
    <row r="1196" spans="1:2" x14ac:dyDescent="0.4">
      <c r="A1196" s="2">
        <v>20120408</v>
      </c>
      <c r="B1196" s="2">
        <v>61</v>
      </c>
    </row>
    <row r="1197" spans="1:2" x14ac:dyDescent="0.4">
      <c r="A1197" s="2">
        <v>20120409</v>
      </c>
      <c r="B1197" s="2">
        <v>80</v>
      </c>
    </row>
    <row r="1198" spans="1:2" x14ac:dyDescent="0.4">
      <c r="A1198" s="2">
        <v>20120410</v>
      </c>
      <c r="B1198" s="2">
        <v>115</v>
      </c>
    </row>
    <row r="1199" spans="1:2" x14ac:dyDescent="0.4">
      <c r="A1199" s="2">
        <v>20120411</v>
      </c>
      <c r="B1199" s="2">
        <v>24</v>
      </c>
    </row>
    <row r="1200" spans="1:2" x14ac:dyDescent="0.4">
      <c r="A1200" s="2">
        <v>20120412</v>
      </c>
      <c r="B1200" s="2">
        <v>49</v>
      </c>
    </row>
    <row r="1201" spans="1:2" x14ac:dyDescent="0.4">
      <c r="A1201" s="2">
        <v>20120413</v>
      </c>
      <c r="B1201" s="2">
        <v>67</v>
      </c>
    </row>
    <row r="1202" spans="1:2" x14ac:dyDescent="0.4">
      <c r="A1202" s="2">
        <v>20120414</v>
      </c>
      <c r="B1202" s="2">
        <v>69</v>
      </c>
    </row>
    <row r="1203" spans="1:2" x14ac:dyDescent="0.4">
      <c r="A1203" s="2">
        <v>20120415</v>
      </c>
      <c r="B1203" s="2">
        <v>40</v>
      </c>
    </row>
    <row r="1204" spans="1:2" x14ac:dyDescent="0.4">
      <c r="A1204" s="2">
        <v>20120416</v>
      </c>
      <c r="B1204" s="2">
        <v>50</v>
      </c>
    </row>
    <row r="1205" spans="1:2" x14ac:dyDescent="0.4">
      <c r="A1205" s="2">
        <v>20120417</v>
      </c>
      <c r="B1205" s="2">
        <v>61</v>
      </c>
    </row>
    <row r="1206" spans="1:2" x14ac:dyDescent="0.4">
      <c r="A1206" s="2">
        <v>20120418</v>
      </c>
      <c r="B1206" s="2">
        <v>55</v>
      </c>
    </row>
    <row r="1207" spans="1:2" x14ac:dyDescent="0.4">
      <c r="A1207" s="2">
        <v>20120419</v>
      </c>
      <c r="B1207" s="2">
        <v>58</v>
      </c>
    </row>
    <row r="1208" spans="1:2" x14ac:dyDescent="0.4">
      <c r="A1208" s="2">
        <v>20120420</v>
      </c>
      <c r="B1208" s="2">
        <v>46</v>
      </c>
    </row>
    <row r="1209" spans="1:2" x14ac:dyDescent="0.4">
      <c r="A1209" s="2">
        <v>20120421</v>
      </c>
      <c r="B1209" s="2">
        <v>17</v>
      </c>
    </row>
    <row r="1210" spans="1:2" x14ac:dyDescent="0.4">
      <c r="A1210" s="2">
        <v>20120422</v>
      </c>
      <c r="B1210" s="2">
        <v>14</v>
      </c>
    </row>
    <row r="1211" spans="1:2" x14ac:dyDescent="0.4">
      <c r="A1211" s="2">
        <v>20120423</v>
      </c>
      <c r="B1211" s="2">
        <v>105</v>
      </c>
    </row>
    <row r="1212" spans="1:2" x14ac:dyDescent="0.4">
      <c r="A1212" s="2">
        <v>20120424</v>
      </c>
      <c r="B1212" s="2">
        <v>77</v>
      </c>
    </row>
    <row r="1213" spans="1:2" x14ac:dyDescent="0.4">
      <c r="A1213" s="2">
        <v>20120425</v>
      </c>
      <c r="B1213" s="2">
        <v>51</v>
      </c>
    </row>
    <row r="1214" spans="1:2" x14ac:dyDescent="0.4">
      <c r="A1214" s="2">
        <v>20120426</v>
      </c>
      <c r="B1214" s="2">
        <v>25</v>
      </c>
    </row>
    <row r="1215" spans="1:2" x14ac:dyDescent="0.4">
      <c r="A1215" s="2">
        <v>20120427</v>
      </c>
      <c r="B1215" s="2">
        <v>45</v>
      </c>
    </row>
    <row r="1216" spans="1:2" x14ac:dyDescent="0.4">
      <c r="A1216" s="2">
        <v>20120428</v>
      </c>
      <c r="B1216" s="2">
        <v>53</v>
      </c>
    </row>
    <row r="1217" spans="1:2" x14ac:dyDescent="0.4">
      <c r="A1217" s="2">
        <v>20120429</v>
      </c>
      <c r="B1217" s="2">
        <v>58</v>
      </c>
    </row>
    <row r="1218" spans="1:2" x14ac:dyDescent="0.4">
      <c r="A1218" s="2">
        <v>20120430</v>
      </c>
      <c r="B1218" s="2">
        <v>41</v>
      </c>
    </row>
    <row r="1219" spans="1:2" x14ac:dyDescent="0.4">
      <c r="A1219" s="2">
        <v>20120501</v>
      </c>
      <c r="B1219" s="2">
        <v>24</v>
      </c>
    </row>
    <row r="1220" spans="1:2" x14ac:dyDescent="0.4">
      <c r="A1220" s="2">
        <v>20120502</v>
      </c>
      <c r="B1220" s="2">
        <v>20</v>
      </c>
    </row>
    <row r="1221" spans="1:2" x14ac:dyDescent="0.4">
      <c r="A1221" s="2">
        <v>20120503</v>
      </c>
      <c r="B1221" s="2">
        <v>18</v>
      </c>
    </row>
    <row r="1222" spans="1:2" x14ac:dyDescent="0.4">
      <c r="A1222" s="2">
        <v>20120504</v>
      </c>
      <c r="B1222" s="2">
        <v>46</v>
      </c>
    </row>
    <row r="1223" spans="1:2" x14ac:dyDescent="0.4">
      <c r="A1223" s="2">
        <v>20120505</v>
      </c>
      <c r="B1223" s="2">
        <v>90</v>
      </c>
    </row>
    <row r="1224" spans="1:2" x14ac:dyDescent="0.4">
      <c r="A1224" s="2">
        <v>20120506</v>
      </c>
      <c r="B1224" s="2">
        <v>60</v>
      </c>
    </row>
    <row r="1225" spans="1:2" x14ac:dyDescent="0.4">
      <c r="A1225" s="2">
        <v>20120507</v>
      </c>
      <c r="B1225" s="2">
        <v>66</v>
      </c>
    </row>
    <row r="1226" spans="1:2" x14ac:dyDescent="0.4">
      <c r="A1226" s="2">
        <v>20120508</v>
      </c>
      <c r="B1226" s="2">
        <v>77</v>
      </c>
    </row>
    <row r="1227" spans="1:2" x14ac:dyDescent="0.4">
      <c r="A1227" s="2">
        <v>20120509</v>
      </c>
      <c r="B1227" s="2">
        <v>110</v>
      </c>
    </row>
    <row r="1228" spans="1:2" x14ac:dyDescent="0.4">
      <c r="A1228" s="2">
        <v>20120510</v>
      </c>
      <c r="B1228" s="2">
        <v>73</v>
      </c>
    </row>
    <row r="1229" spans="1:2" x14ac:dyDescent="0.4">
      <c r="A1229" s="2">
        <v>20120511</v>
      </c>
      <c r="B1229" s="2">
        <v>35</v>
      </c>
    </row>
    <row r="1230" spans="1:2" x14ac:dyDescent="0.4">
      <c r="A1230" s="2">
        <v>20120512</v>
      </c>
      <c r="B1230" s="2">
        <v>54</v>
      </c>
    </row>
    <row r="1231" spans="1:2" x14ac:dyDescent="0.4">
      <c r="A1231" s="2">
        <v>20120513</v>
      </c>
      <c r="B1231" s="2">
        <v>78</v>
      </c>
    </row>
    <row r="1232" spans="1:2" x14ac:dyDescent="0.4">
      <c r="A1232" s="2">
        <v>20120514</v>
      </c>
      <c r="B1232" s="2">
        <v>53</v>
      </c>
    </row>
    <row r="1233" spans="1:2" x14ac:dyDescent="0.4">
      <c r="A1233" s="2">
        <v>20120515</v>
      </c>
      <c r="B1233" s="2">
        <v>57</v>
      </c>
    </row>
    <row r="1234" spans="1:2" x14ac:dyDescent="0.4">
      <c r="A1234" s="2">
        <v>20120516</v>
      </c>
      <c r="B1234" s="2">
        <v>73</v>
      </c>
    </row>
    <row r="1235" spans="1:2" x14ac:dyDescent="0.4">
      <c r="A1235" s="2">
        <v>20120517</v>
      </c>
      <c r="B1235" s="2">
        <v>51</v>
      </c>
    </row>
    <row r="1236" spans="1:2" x14ac:dyDescent="0.4">
      <c r="A1236" s="2">
        <v>20120518</v>
      </c>
      <c r="B1236" s="2">
        <v>50</v>
      </c>
    </row>
    <row r="1237" spans="1:2" x14ac:dyDescent="0.4">
      <c r="A1237" s="2">
        <v>20120519</v>
      </c>
      <c r="B1237" s="2">
        <v>43</v>
      </c>
    </row>
    <row r="1238" spans="1:2" x14ac:dyDescent="0.4">
      <c r="A1238" s="2">
        <v>20120520</v>
      </c>
      <c r="B1238" s="2">
        <v>51</v>
      </c>
    </row>
    <row r="1239" spans="1:2" x14ac:dyDescent="0.4">
      <c r="A1239" s="2">
        <v>20120521</v>
      </c>
      <c r="B1239" s="2">
        <v>39</v>
      </c>
    </row>
    <row r="1240" spans="1:2" x14ac:dyDescent="0.4">
      <c r="A1240" s="2">
        <v>20120522</v>
      </c>
      <c r="B1240" s="2">
        <v>35</v>
      </c>
    </row>
    <row r="1241" spans="1:2" x14ac:dyDescent="0.4">
      <c r="A1241" s="2">
        <v>20120523</v>
      </c>
      <c r="B1241" s="2">
        <f>(B1240+B1244)/2</f>
        <v>56.5</v>
      </c>
    </row>
    <row r="1242" spans="1:2" x14ac:dyDescent="0.4">
      <c r="A1242" s="2">
        <v>20120524</v>
      </c>
      <c r="B1242" s="2">
        <v>54</v>
      </c>
    </row>
    <row r="1243" spans="1:2" x14ac:dyDescent="0.4">
      <c r="A1243" s="2">
        <v>20120525</v>
      </c>
      <c r="B1243" s="2">
        <v>73</v>
      </c>
    </row>
    <row r="1244" spans="1:2" x14ac:dyDescent="0.4">
      <c r="A1244" s="2">
        <v>20120526</v>
      </c>
      <c r="B1244" s="2">
        <v>78</v>
      </c>
    </row>
    <row r="1245" spans="1:2" x14ac:dyDescent="0.4">
      <c r="A1245" s="2">
        <v>20120527</v>
      </c>
      <c r="B1245" s="2">
        <v>53</v>
      </c>
    </row>
    <row r="1246" spans="1:2" x14ac:dyDescent="0.4">
      <c r="A1246" s="2">
        <v>20120528</v>
      </c>
      <c r="B1246" s="2">
        <v>72</v>
      </c>
    </row>
    <row r="1247" spans="1:2" x14ac:dyDescent="0.4">
      <c r="A1247" s="2">
        <v>20120529</v>
      </c>
      <c r="B1247" s="2">
        <v>43</v>
      </c>
    </row>
    <row r="1248" spans="1:2" x14ac:dyDescent="0.4">
      <c r="A1248" s="2">
        <v>20120530</v>
      </c>
      <c r="B1248" s="2">
        <v>46</v>
      </c>
    </row>
    <row r="1249" spans="1:2" x14ac:dyDescent="0.4">
      <c r="A1249" s="2">
        <v>20120531</v>
      </c>
      <c r="B1249" s="2">
        <v>53</v>
      </c>
    </row>
    <row r="1250" spans="1:2" x14ac:dyDescent="0.4">
      <c r="A1250" s="2">
        <v>20120601</v>
      </c>
      <c r="B1250" s="2">
        <v>59</v>
      </c>
    </row>
    <row r="1251" spans="1:2" x14ac:dyDescent="0.4">
      <c r="A1251" s="2">
        <v>20120602</v>
      </c>
      <c r="B1251" s="2">
        <v>55</v>
      </c>
    </row>
    <row r="1252" spans="1:2" x14ac:dyDescent="0.4">
      <c r="A1252" s="2">
        <v>20120603</v>
      </c>
      <c r="B1252" s="2">
        <v>49</v>
      </c>
    </row>
    <row r="1253" spans="1:2" x14ac:dyDescent="0.4">
      <c r="A1253" s="2">
        <v>20120604</v>
      </c>
      <c r="B1253" s="2">
        <v>48</v>
      </c>
    </row>
    <row r="1254" spans="1:2" x14ac:dyDescent="0.4">
      <c r="A1254" s="2">
        <v>20120605</v>
      </c>
      <c r="B1254" s="2">
        <v>31</v>
      </c>
    </row>
    <row r="1255" spans="1:2" x14ac:dyDescent="0.4">
      <c r="A1255" s="2">
        <v>20120606</v>
      </c>
      <c r="B1255" s="2">
        <v>66</v>
      </c>
    </row>
    <row r="1256" spans="1:2" x14ac:dyDescent="0.4">
      <c r="A1256" s="2">
        <v>20120607</v>
      </c>
      <c r="B1256" s="2">
        <v>104</v>
      </c>
    </row>
    <row r="1257" spans="1:2" x14ac:dyDescent="0.4">
      <c r="A1257" s="2">
        <v>20120608</v>
      </c>
      <c r="B1257" s="2">
        <v>61</v>
      </c>
    </row>
    <row r="1258" spans="1:2" x14ac:dyDescent="0.4">
      <c r="A1258" s="2">
        <v>20120609</v>
      </c>
      <c r="B1258" s="2">
        <v>57</v>
      </c>
    </row>
    <row r="1259" spans="1:2" x14ac:dyDescent="0.4">
      <c r="A1259" s="2">
        <v>20120610</v>
      </c>
      <c r="B1259" s="2">
        <v>67</v>
      </c>
    </row>
    <row r="1260" spans="1:2" x14ac:dyDescent="0.4">
      <c r="A1260" s="2">
        <v>20120611</v>
      </c>
      <c r="B1260" s="2">
        <v>35</v>
      </c>
    </row>
    <row r="1261" spans="1:2" x14ac:dyDescent="0.4">
      <c r="A1261" s="2">
        <v>20120612</v>
      </c>
      <c r="B1261" s="2">
        <v>34</v>
      </c>
    </row>
    <row r="1262" spans="1:2" x14ac:dyDescent="0.4">
      <c r="A1262" s="2">
        <v>20120613</v>
      </c>
      <c r="B1262" s="2">
        <v>30</v>
      </c>
    </row>
    <row r="1263" spans="1:2" x14ac:dyDescent="0.4">
      <c r="A1263" s="2">
        <v>20120614</v>
      </c>
      <c r="B1263" s="2">
        <v>29</v>
      </c>
    </row>
    <row r="1264" spans="1:2" x14ac:dyDescent="0.4">
      <c r="A1264" s="2">
        <v>20120615</v>
      </c>
      <c r="B1264" s="2">
        <v>27</v>
      </c>
    </row>
    <row r="1265" spans="1:2" x14ac:dyDescent="0.4">
      <c r="A1265" s="2">
        <v>20120616</v>
      </c>
      <c r="B1265" s="2">
        <v>32</v>
      </c>
    </row>
    <row r="1266" spans="1:2" x14ac:dyDescent="0.4">
      <c r="A1266" s="2">
        <v>20120617</v>
      </c>
      <c r="B1266" s="2">
        <v>47</v>
      </c>
    </row>
    <row r="1267" spans="1:2" x14ac:dyDescent="0.4">
      <c r="A1267" s="2">
        <v>20120618</v>
      </c>
      <c r="B1267" s="2">
        <v>58</v>
      </c>
    </row>
    <row r="1268" spans="1:2" x14ac:dyDescent="0.4">
      <c r="A1268" s="2">
        <v>20120619</v>
      </c>
      <c r="B1268" s="2">
        <v>45</v>
      </c>
    </row>
    <row r="1269" spans="1:2" x14ac:dyDescent="0.4">
      <c r="A1269" s="2">
        <v>20120620</v>
      </c>
      <c r="B1269" s="2">
        <v>34</v>
      </c>
    </row>
    <row r="1270" spans="1:2" x14ac:dyDescent="0.4">
      <c r="A1270" s="2">
        <v>20120621</v>
      </c>
      <c r="B1270" s="2">
        <v>61</v>
      </c>
    </row>
    <row r="1271" spans="1:2" x14ac:dyDescent="0.4">
      <c r="A1271" s="2">
        <v>20120622</v>
      </c>
      <c r="B1271" s="2">
        <v>51</v>
      </c>
    </row>
    <row r="1272" spans="1:2" x14ac:dyDescent="0.4">
      <c r="A1272" s="2">
        <v>20120623</v>
      </c>
      <c r="B1272" s="2">
        <v>39</v>
      </c>
    </row>
    <row r="1273" spans="1:2" x14ac:dyDescent="0.4">
      <c r="A1273" s="2">
        <v>20120624</v>
      </c>
      <c r="B1273" s="2">
        <v>61</v>
      </c>
    </row>
    <row r="1274" spans="1:2" x14ac:dyDescent="0.4">
      <c r="A1274" s="2">
        <v>20120625</v>
      </c>
      <c r="B1274" s="2">
        <f t="shared" ref="B1274:B1281" ca="1" si="11">(B1273+B1277)/2</f>
        <v>0</v>
      </c>
    </row>
    <row r="1275" spans="1:2" x14ac:dyDescent="0.4">
      <c r="A1275" s="2">
        <v>20120626</v>
      </c>
      <c r="B1275" s="2">
        <f t="shared" ca="1" si="11"/>
        <v>0</v>
      </c>
    </row>
    <row r="1276" spans="1:2" x14ac:dyDescent="0.4">
      <c r="A1276" s="2">
        <v>20120627</v>
      </c>
      <c r="B1276" s="2">
        <f t="shared" ca="1" si="11"/>
        <v>0</v>
      </c>
    </row>
    <row r="1277" spans="1:2" x14ac:dyDescent="0.4">
      <c r="A1277" s="2">
        <v>20120628</v>
      </c>
      <c r="B1277" s="2">
        <f t="shared" ca="1" si="11"/>
        <v>0</v>
      </c>
    </row>
    <row r="1278" spans="1:2" x14ac:dyDescent="0.4">
      <c r="A1278" s="2">
        <v>20120629</v>
      </c>
      <c r="B1278" s="2">
        <f t="shared" ca="1" si="11"/>
        <v>0</v>
      </c>
    </row>
    <row r="1279" spans="1:2" x14ac:dyDescent="0.4">
      <c r="A1279" s="2">
        <v>20120630</v>
      </c>
      <c r="B1279" s="2">
        <f t="shared" ca="1" si="11"/>
        <v>0</v>
      </c>
    </row>
    <row r="1280" spans="1:2" x14ac:dyDescent="0.4">
      <c r="A1280" s="2">
        <v>20120701</v>
      </c>
      <c r="B1280" s="2">
        <f t="shared" ca="1" si="11"/>
        <v>0</v>
      </c>
    </row>
    <row r="1281" spans="1:2" x14ac:dyDescent="0.4">
      <c r="A1281" s="2">
        <v>20120702</v>
      </c>
      <c r="B1281" s="2">
        <f t="shared" ca="1" si="11"/>
        <v>0</v>
      </c>
    </row>
    <row r="1282" spans="1:2" x14ac:dyDescent="0.4">
      <c r="A1282" s="2">
        <v>20120703</v>
      </c>
      <c r="B1282" s="2">
        <v>23</v>
      </c>
    </row>
    <row r="1283" spans="1:2" x14ac:dyDescent="0.4">
      <c r="A1283" s="2">
        <v>20120704</v>
      </c>
      <c r="B1283" s="2">
        <v>64</v>
      </c>
    </row>
    <row r="1284" spans="1:2" x14ac:dyDescent="0.4">
      <c r="A1284" s="2">
        <v>20120705</v>
      </c>
      <c r="B1284" s="2">
        <v>31</v>
      </c>
    </row>
    <row r="1285" spans="1:2" x14ac:dyDescent="0.4">
      <c r="A1285" s="2">
        <v>20120706</v>
      </c>
      <c r="B1285" s="2">
        <v>11</v>
      </c>
    </row>
    <row r="1286" spans="1:2" x14ac:dyDescent="0.4">
      <c r="A1286" s="2">
        <v>20120707</v>
      </c>
      <c r="B1286" s="2">
        <v>29</v>
      </c>
    </row>
    <row r="1287" spans="1:2" x14ac:dyDescent="0.4">
      <c r="A1287" s="2">
        <v>20120708</v>
      </c>
      <c r="B1287" s="2">
        <v>35</v>
      </c>
    </row>
    <row r="1288" spans="1:2" x14ac:dyDescent="0.4">
      <c r="A1288" s="2">
        <v>20120709</v>
      </c>
      <c r="B1288" s="2">
        <v>48</v>
      </c>
    </row>
    <row r="1289" spans="1:2" x14ac:dyDescent="0.4">
      <c r="A1289" s="2">
        <v>20120710</v>
      </c>
      <c r="B1289" s="2">
        <v>54</v>
      </c>
    </row>
    <row r="1290" spans="1:2" x14ac:dyDescent="0.4">
      <c r="A1290" s="2">
        <v>20120711</v>
      </c>
      <c r="B1290" s="2">
        <v>22</v>
      </c>
    </row>
    <row r="1291" spans="1:2" x14ac:dyDescent="0.4">
      <c r="A1291" s="2">
        <v>20120712</v>
      </c>
      <c r="B1291" s="2">
        <v>48</v>
      </c>
    </row>
    <row r="1292" spans="1:2" x14ac:dyDescent="0.4">
      <c r="A1292" s="2">
        <v>20120713</v>
      </c>
      <c r="B1292" s="2">
        <v>39</v>
      </c>
    </row>
    <row r="1293" spans="1:2" x14ac:dyDescent="0.4">
      <c r="A1293" s="2">
        <v>20120714</v>
      </c>
      <c r="B1293" s="2">
        <v>19</v>
      </c>
    </row>
    <row r="1294" spans="1:2" x14ac:dyDescent="0.4">
      <c r="A1294" s="2">
        <v>20120715</v>
      </c>
      <c r="B1294" s="2">
        <v>7</v>
      </c>
    </row>
    <row r="1295" spans="1:2" x14ac:dyDescent="0.4">
      <c r="A1295" s="2">
        <v>20120716</v>
      </c>
      <c r="B1295" s="2">
        <v>20</v>
      </c>
    </row>
    <row r="1296" spans="1:2" x14ac:dyDescent="0.4">
      <c r="A1296" s="2">
        <v>20120717</v>
      </c>
      <c r="B1296" s="2">
        <v>36</v>
      </c>
    </row>
    <row r="1297" spans="1:2" x14ac:dyDescent="0.4">
      <c r="A1297" s="2">
        <v>20120718</v>
      </c>
      <c r="B1297" s="2">
        <v>26</v>
      </c>
    </row>
    <row r="1298" spans="1:2" x14ac:dyDescent="0.4">
      <c r="A1298" s="2">
        <v>20120719</v>
      </c>
      <c r="B1298" s="2">
        <v>16</v>
      </c>
    </row>
    <row r="1299" spans="1:2" x14ac:dyDescent="0.4">
      <c r="A1299" s="2">
        <v>20120720</v>
      </c>
      <c r="B1299" s="2">
        <v>31</v>
      </c>
    </row>
    <row r="1300" spans="1:2" x14ac:dyDescent="0.4">
      <c r="A1300" s="2">
        <v>20120721</v>
      </c>
      <c r="B1300" s="2">
        <v>51</v>
      </c>
    </row>
    <row r="1301" spans="1:2" x14ac:dyDescent="0.4">
      <c r="A1301" s="2">
        <v>20120722</v>
      </c>
      <c r="B1301" s="2">
        <v>36</v>
      </c>
    </row>
    <row r="1302" spans="1:2" x14ac:dyDescent="0.4">
      <c r="A1302" s="2">
        <v>20120723</v>
      </c>
      <c r="B1302" s="2">
        <v>21</v>
      </c>
    </row>
    <row r="1303" spans="1:2" x14ac:dyDescent="0.4">
      <c r="A1303" s="2">
        <v>20120724</v>
      </c>
      <c r="B1303" s="2">
        <v>19</v>
      </c>
    </row>
    <row r="1304" spans="1:2" x14ac:dyDescent="0.4">
      <c r="A1304" s="2">
        <v>20120725</v>
      </c>
      <c r="B1304" s="2">
        <v>24</v>
      </c>
    </row>
    <row r="1305" spans="1:2" x14ac:dyDescent="0.4">
      <c r="A1305" s="2">
        <v>20120726</v>
      </c>
      <c r="B1305" s="2">
        <v>26</v>
      </c>
    </row>
    <row r="1306" spans="1:2" x14ac:dyDescent="0.4">
      <c r="A1306" s="2">
        <v>20120727</v>
      </c>
      <c r="B1306" s="2">
        <v>38</v>
      </c>
    </row>
    <row r="1307" spans="1:2" x14ac:dyDescent="0.4">
      <c r="A1307" s="2">
        <v>20120728</v>
      </c>
      <c r="B1307" s="2">
        <v>31</v>
      </c>
    </row>
    <row r="1308" spans="1:2" x14ac:dyDescent="0.4">
      <c r="A1308" s="2">
        <v>20120729</v>
      </c>
      <c r="B1308" s="2">
        <v>14</v>
      </c>
    </row>
    <row r="1309" spans="1:2" x14ac:dyDescent="0.4">
      <c r="A1309" s="2">
        <v>20120730</v>
      </c>
      <c r="B1309" s="2">
        <v>16</v>
      </c>
    </row>
    <row r="1310" spans="1:2" x14ac:dyDescent="0.4">
      <c r="A1310" s="2">
        <v>20120731</v>
      </c>
      <c r="B1310" s="2">
        <v>26</v>
      </c>
    </row>
    <row r="1311" spans="1:2" x14ac:dyDescent="0.4">
      <c r="A1311" s="2">
        <v>20120801</v>
      </c>
      <c r="B1311" s="2">
        <v>35</v>
      </c>
    </row>
    <row r="1312" spans="1:2" x14ac:dyDescent="0.4">
      <c r="A1312" s="2">
        <v>20120802</v>
      </c>
      <c r="B1312" s="2">
        <v>19</v>
      </c>
    </row>
    <row r="1313" spans="1:2" x14ac:dyDescent="0.4">
      <c r="A1313" s="2">
        <v>20120803</v>
      </c>
      <c r="B1313" s="2">
        <v>16</v>
      </c>
    </row>
    <row r="1314" spans="1:2" x14ac:dyDescent="0.4">
      <c r="A1314" s="2">
        <v>20120804</v>
      </c>
      <c r="B1314" s="2">
        <v>23</v>
      </c>
    </row>
    <row r="1315" spans="1:2" x14ac:dyDescent="0.4">
      <c r="A1315" s="2">
        <v>20120805</v>
      </c>
      <c r="B1315" s="2">
        <v>27</v>
      </c>
    </row>
    <row r="1316" spans="1:2" x14ac:dyDescent="0.4">
      <c r="A1316" s="2">
        <v>20120806</v>
      </c>
      <c r="B1316" s="2">
        <v>31</v>
      </c>
    </row>
    <row r="1317" spans="1:2" x14ac:dyDescent="0.4">
      <c r="A1317" s="2">
        <v>20120807</v>
      </c>
      <c r="B1317" s="2">
        <v>20</v>
      </c>
    </row>
    <row r="1318" spans="1:2" x14ac:dyDescent="0.4">
      <c r="A1318" s="2">
        <v>20120808</v>
      </c>
      <c r="B1318" s="2">
        <v>31</v>
      </c>
    </row>
    <row r="1319" spans="1:2" x14ac:dyDescent="0.4">
      <c r="A1319" s="2">
        <v>20120809</v>
      </c>
      <c r="B1319" s="2">
        <v>44</v>
      </c>
    </row>
    <row r="1320" spans="1:2" x14ac:dyDescent="0.4">
      <c r="A1320" s="2">
        <v>20120810</v>
      </c>
      <c r="B1320" s="2">
        <v>36</v>
      </c>
    </row>
    <row r="1321" spans="1:2" x14ac:dyDescent="0.4">
      <c r="A1321" s="2">
        <v>20120811</v>
      </c>
      <c r="B1321" s="2">
        <v>34</v>
      </c>
    </row>
    <row r="1322" spans="1:2" x14ac:dyDescent="0.4">
      <c r="A1322" s="2">
        <v>20120812</v>
      </c>
      <c r="B1322" s="2">
        <v>27</v>
      </c>
    </row>
    <row r="1323" spans="1:2" x14ac:dyDescent="0.4">
      <c r="A1323" s="2">
        <v>20120813</v>
      </c>
      <c r="B1323" s="2">
        <v>15</v>
      </c>
    </row>
    <row r="1324" spans="1:2" x14ac:dyDescent="0.4">
      <c r="A1324" s="2">
        <v>20120814</v>
      </c>
      <c r="B1324" s="2">
        <v>20</v>
      </c>
    </row>
    <row r="1325" spans="1:2" x14ac:dyDescent="0.4">
      <c r="A1325" s="2">
        <v>20120815</v>
      </c>
      <c r="B1325" s="2">
        <v>13</v>
      </c>
    </row>
    <row r="1326" spans="1:2" x14ac:dyDescent="0.4">
      <c r="A1326" s="2">
        <v>20120816</v>
      </c>
      <c r="B1326" s="2">
        <v>35</v>
      </c>
    </row>
    <row r="1327" spans="1:2" x14ac:dyDescent="0.4">
      <c r="A1327" s="2">
        <v>20120817</v>
      </c>
      <c r="B1327" s="2">
        <v>32</v>
      </c>
    </row>
    <row r="1328" spans="1:2" x14ac:dyDescent="0.4">
      <c r="A1328" s="2">
        <v>20120818</v>
      </c>
      <c r="B1328" s="2">
        <v>27</v>
      </c>
    </row>
    <row r="1329" spans="1:2" x14ac:dyDescent="0.4">
      <c r="A1329" s="2">
        <v>20120819</v>
      </c>
      <c r="B1329" s="2">
        <v>18</v>
      </c>
    </row>
    <row r="1330" spans="1:2" x14ac:dyDescent="0.4">
      <c r="A1330" s="2">
        <v>20120820</v>
      </c>
      <c r="B1330" s="2">
        <v>10</v>
      </c>
    </row>
    <row r="1331" spans="1:2" x14ac:dyDescent="0.4">
      <c r="A1331" s="2">
        <v>20120821</v>
      </c>
      <c r="B1331" s="2">
        <v>12</v>
      </c>
    </row>
    <row r="1332" spans="1:2" x14ac:dyDescent="0.4">
      <c r="A1332" s="2">
        <v>20120822</v>
      </c>
      <c r="B1332" s="2">
        <v>26</v>
      </c>
    </row>
    <row r="1333" spans="1:2" x14ac:dyDescent="0.4">
      <c r="A1333" s="2">
        <v>20120823</v>
      </c>
      <c r="B1333" s="2">
        <v>26</v>
      </c>
    </row>
    <row r="1334" spans="1:2" x14ac:dyDescent="0.4">
      <c r="A1334" s="2">
        <v>20120824</v>
      </c>
      <c r="B1334" s="2">
        <v>15</v>
      </c>
    </row>
    <row r="1335" spans="1:2" x14ac:dyDescent="0.4">
      <c r="A1335" s="2">
        <v>20120825</v>
      </c>
      <c r="B1335" s="2">
        <v>24</v>
      </c>
    </row>
    <row r="1336" spans="1:2" x14ac:dyDescent="0.4">
      <c r="A1336" s="2">
        <v>20120826</v>
      </c>
      <c r="B1336" s="2">
        <v>32</v>
      </c>
    </row>
    <row r="1337" spans="1:2" x14ac:dyDescent="0.4">
      <c r="A1337" s="2">
        <v>20120827</v>
      </c>
      <c r="B1337" s="2">
        <v>22</v>
      </c>
    </row>
    <row r="1338" spans="1:2" x14ac:dyDescent="0.4">
      <c r="A1338" s="2">
        <v>20120828</v>
      </c>
      <c r="B1338" s="2">
        <v>13</v>
      </c>
    </row>
    <row r="1339" spans="1:2" x14ac:dyDescent="0.4">
      <c r="A1339" s="2">
        <v>20120829</v>
      </c>
      <c r="B1339" s="2">
        <v>43</v>
      </c>
    </row>
    <row r="1340" spans="1:2" x14ac:dyDescent="0.4">
      <c r="A1340" s="2">
        <v>20120830</v>
      </c>
      <c r="B1340" s="2">
        <v>34</v>
      </c>
    </row>
    <row r="1341" spans="1:2" x14ac:dyDescent="0.4">
      <c r="A1341" s="2">
        <v>20120831</v>
      </c>
      <c r="B1341" s="2">
        <v>38</v>
      </c>
    </row>
    <row r="1342" spans="1:2" x14ac:dyDescent="0.4">
      <c r="A1342" s="2">
        <v>20120901</v>
      </c>
      <c r="B1342" s="2">
        <v>79</v>
      </c>
    </row>
    <row r="1343" spans="1:2" x14ac:dyDescent="0.4">
      <c r="A1343" s="2">
        <v>20120902</v>
      </c>
      <c r="B1343" s="2">
        <v>35</v>
      </c>
    </row>
    <row r="1344" spans="1:2" x14ac:dyDescent="0.4">
      <c r="A1344" s="2">
        <v>20120903</v>
      </c>
      <c r="B1344" s="2">
        <v>73</v>
      </c>
    </row>
    <row r="1345" spans="1:2" x14ac:dyDescent="0.4">
      <c r="A1345" s="2">
        <v>20120904</v>
      </c>
      <c r="B1345" s="2">
        <v>35</v>
      </c>
    </row>
    <row r="1346" spans="1:2" x14ac:dyDescent="0.4">
      <c r="A1346" s="2">
        <v>20120905</v>
      </c>
      <c r="B1346" s="2">
        <v>19</v>
      </c>
    </row>
    <row r="1347" spans="1:2" x14ac:dyDescent="0.4">
      <c r="A1347" s="2">
        <v>20120906</v>
      </c>
      <c r="B1347" s="2">
        <v>30</v>
      </c>
    </row>
    <row r="1348" spans="1:2" x14ac:dyDescent="0.4">
      <c r="A1348" s="2">
        <v>20120907</v>
      </c>
      <c r="B1348" s="2">
        <v>39</v>
      </c>
    </row>
    <row r="1349" spans="1:2" x14ac:dyDescent="0.4">
      <c r="A1349" s="2">
        <v>20120908</v>
      </c>
      <c r="B1349" s="2">
        <v>14</v>
      </c>
    </row>
    <row r="1350" spans="1:2" x14ac:dyDescent="0.4">
      <c r="A1350" s="2">
        <v>20120909</v>
      </c>
      <c r="B1350" s="2">
        <v>27</v>
      </c>
    </row>
    <row r="1351" spans="1:2" x14ac:dyDescent="0.4">
      <c r="A1351" s="2">
        <v>20120910</v>
      </c>
      <c r="B1351" s="2">
        <v>37</v>
      </c>
    </row>
    <row r="1352" spans="1:2" x14ac:dyDescent="0.4">
      <c r="A1352" s="2">
        <v>20120911</v>
      </c>
      <c r="B1352" s="2">
        <v>22</v>
      </c>
    </row>
    <row r="1353" spans="1:2" x14ac:dyDescent="0.4">
      <c r="A1353" s="2">
        <v>20120912</v>
      </c>
      <c r="B1353" s="2">
        <v>39</v>
      </c>
    </row>
    <row r="1354" spans="1:2" x14ac:dyDescent="0.4">
      <c r="A1354" s="2">
        <v>20120913</v>
      </c>
      <c r="B1354" s="2">
        <v>32</v>
      </c>
    </row>
    <row r="1355" spans="1:2" x14ac:dyDescent="0.4">
      <c r="A1355" s="2">
        <v>20120914</v>
      </c>
      <c r="B1355" s="2">
        <v>29</v>
      </c>
    </row>
    <row r="1356" spans="1:2" x14ac:dyDescent="0.4">
      <c r="A1356" s="2">
        <v>20120915</v>
      </c>
      <c r="B1356" s="2">
        <v>31</v>
      </c>
    </row>
    <row r="1357" spans="1:2" x14ac:dyDescent="0.4">
      <c r="A1357" s="2">
        <v>20120916</v>
      </c>
      <c r="B1357" s="2">
        <v>15</v>
      </c>
    </row>
    <row r="1358" spans="1:2" x14ac:dyDescent="0.4">
      <c r="A1358" s="2">
        <v>20120917</v>
      </c>
      <c r="B1358" s="2">
        <v>7</v>
      </c>
    </row>
    <row r="1359" spans="1:2" x14ac:dyDescent="0.4">
      <c r="A1359" s="2">
        <v>20120918</v>
      </c>
      <c r="B1359" s="2">
        <v>35</v>
      </c>
    </row>
    <row r="1360" spans="1:2" x14ac:dyDescent="0.4">
      <c r="A1360" s="2">
        <v>20120919</v>
      </c>
      <c r="B1360" s="2">
        <v>35</v>
      </c>
    </row>
    <row r="1361" spans="1:2" x14ac:dyDescent="0.4">
      <c r="A1361" s="2">
        <v>20120920</v>
      </c>
      <c r="B1361" s="2">
        <v>40</v>
      </c>
    </row>
    <row r="1362" spans="1:2" x14ac:dyDescent="0.4">
      <c r="A1362" s="2">
        <v>20120921</v>
      </c>
      <c r="B1362" s="2">
        <v>47</v>
      </c>
    </row>
    <row r="1363" spans="1:2" x14ac:dyDescent="0.4">
      <c r="A1363" s="2">
        <v>20120922</v>
      </c>
      <c r="B1363" s="2">
        <v>43</v>
      </c>
    </row>
    <row r="1364" spans="1:2" x14ac:dyDescent="0.4">
      <c r="A1364" s="2">
        <v>20120923</v>
      </c>
      <c r="B1364" s="2">
        <v>33</v>
      </c>
    </row>
    <row r="1365" spans="1:2" x14ac:dyDescent="0.4">
      <c r="A1365" s="2">
        <v>20120924</v>
      </c>
      <c r="B1365" s="2">
        <v>29</v>
      </c>
    </row>
    <row r="1366" spans="1:2" x14ac:dyDescent="0.4">
      <c r="A1366" s="2">
        <v>20120925</v>
      </c>
      <c r="B1366" s="2">
        <v>33</v>
      </c>
    </row>
    <row r="1367" spans="1:2" x14ac:dyDescent="0.4">
      <c r="A1367" s="2">
        <v>20120926</v>
      </c>
      <c r="B1367" s="2">
        <v>34</v>
      </c>
    </row>
    <row r="1368" spans="1:2" x14ac:dyDescent="0.4">
      <c r="A1368" s="2">
        <v>20120927</v>
      </c>
      <c r="B1368" s="2">
        <v>32</v>
      </c>
    </row>
    <row r="1369" spans="1:2" x14ac:dyDescent="0.4">
      <c r="A1369" s="2">
        <v>20120928</v>
      </c>
      <c r="B1369" s="2">
        <v>26</v>
      </c>
    </row>
    <row r="1370" spans="1:2" x14ac:dyDescent="0.4">
      <c r="A1370" s="2">
        <v>20120929</v>
      </c>
      <c r="B1370" s="2">
        <v>17</v>
      </c>
    </row>
    <row r="1371" spans="1:2" x14ac:dyDescent="0.4">
      <c r="A1371" s="2">
        <v>20120930</v>
      </c>
      <c r="B1371" s="2">
        <v>23</v>
      </c>
    </row>
    <row r="1372" spans="1:2" x14ac:dyDescent="0.4">
      <c r="A1372" s="2">
        <v>20121001</v>
      </c>
      <c r="B1372" s="2">
        <v>23</v>
      </c>
    </row>
    <row r="1373" spans="1:2" x14ac:dyDescent="0.4">
      <c r="A1373" s="2">
        <v>20121002</v>
      </c>
      <c r="B1373" s="2">
        <v>28</v>
      </c>
    </row>
    <row r="1374" spans="1:2" x14ac:dyDescent="0.4">
      <c r="A1374" s="2">
        <v>20121003</v>
      </c>
      <c r="B1374" s="2">
        <v>25</v>
      </c>
    </row>
    <row r="1375" spans="1:2" x14ac:dyDescent="0.4">
      <c r="A1375" s="2">
        <v>20121004</v>
      </c>
      <c r="B1375" s="2">
        <v>31</v>
      </c>
    </row>
    <row r="1376" spans="1:2" x14ac:dyDescent="0.4">
      <c r="A1376" s="2">
        <v>20121005</v>
      </c>
      <c r="B1376" s="2">
        <v>40</v>
      </c>
    </row>
    <row r="1377" spans="1:2" x14ac:dyDescent="0.4">
      <c r="A1377" s="2">
        <v>20121006</v>
      </c>
      <c r="B1377" s="2">
        <v>49</v>
      </c>
    </row>
    <row r="1378" spans="1:2" x14ac:dyDescent="0.4">
      <c r="A1378" s="2">
        <v>20121007</v>
      </c>
      <c r="B1378" s="2">
        <v>37</v>
      </c>
    </row>
    <row r="1379" spans="1:2" x14ac:dyDescent="0.4">
      <c r="A1379" s="2">
        <v>20121008</v>
      </c>
      <c r="B1379" s="2">
        <v>30</v>
      </c>
    </row>
    <row r="1380" spans="1:2" x14ac:dyDescent="0.4">
      <c r="A1380" s="2">
        <v>20121009</v>
      </c>
      <c r="B1380" s="2">
        <v>32</v>
      </c>
    </row>
    <row r="1381" spans="1:2" x14ac:dyDescent="0.4">
      <c r="A1381" s="2">
        <v>20121010</v>
      </c>
      <c r="B1381" s="2">
        <v>32</v>
      </c>
    </row>
    <row r="1382" spans="1:2" x14ac:dyDescent="0.4">
      <c r="A1382" s="2">
        <v>20121011</v>
      </c>
      <c r="B1382" s="2">
        <v>23</v>
      </c>
    </row>
    <row r="1383" spans="1:2" x14ac:dyDescent="0.4">
      <c r="A1383" s="2">
        <v>20121012</v>
      </c>
      <c r="B1383" s="2">
        <v>39</v>
      </c>
    </row>
    <row r="1384" spans="1:2" x14ac:dyDescent="0.4">
      <c r="A1384" s="2">
        <v>20121013</v>
      </c>
      <c r="B1384" s="2">
        <v>44</v>
      </c>
    </row>
    <row r="1385" spans="1:2" x14ac:dyDescent="0.4">
      <c r="A1385" s="2">
        <v>20121014</v>
      </c>
      <c r="B1385" s="2">
        <v>39</v>
      </c>
    </row>
    <row r="1386" spans="1:2" x14ac:dyDescent="0.4">
      <c r="A1386" s="2">
        <v>20121015</v>
      </c>
      <c r="B1386" s="2">
        <v>48</v>
      </c>
    </row>
    <row r="1387" spans="1:2" x14ac:dyDescent="0.4">
      <c r="A1387" s="2">
        <v>20121016</v>
      </c>
      <c r="B1387" s="2">
        <v>39</v>
      </c>
    </row>
    <row r="1388" spans="1:2" x14ac:dyDescent="0.4">
      <c r="A1388" s="2">
        <v>20121017</v>
      </c>
      <c r="B1388" s="2">
        <v>24</v>
      </c>
    </row>
    <row r="1389" spans="1:2" x14ac:dyDescent="0.4">
      <c r="A1389" s="2">
        <v>20121018</v>
      </c>
      <c r="B1389" s="2">
        <v>28</v>
      </c>
    </row>
    <row r="1390" spans="1:2" x14ac:dyDescent="0.4">
      <c r="A1390" s="2">
        <v>20121019</v>
      </c>
      <c r="B1390" s="2">
        <v>52</v>
      </c>
    </row>
    <row r="1391" spans="1:2" x14ac:dyDescent="0.4">
      <c r="A1391" s="2">
        <v>20121020</v>
      </c>
      <c r="B1391" s="2">
        <v>51</v>
      </c>
    </row>
    <row r="1392" spans="1:2" x14ac:dyDescent="0.4">
      <c r="A1392" s="2">
        <v>20121021</v>
      </c>
      <c r="B1392" s="2">
        <v>52</v>
      </c>
    </row>
    <row r="1393" spans="1:2" x14ac:dyDescent="0.4">
      <c r="A1393" s="2">
        <v>20121022</v>
      </c>
      <c r="B1393" s="2">
        <v>36</v>
      </c>
    </row>
    <row r="1394" spans="1:2" x14ac:dyDescent="0.4">
      <c r="A1394" s="2">
        <v>20121023</v>
      </c>
      <c r="B1394" s="2">
        <v>21</v>
      </c>
    </row>
    <row r="1395" spans="1:2" x14ac:dyDescent="0.4">
      <c r="A1395" s="2">
        <v>20121024</v>
      </c>
      <c r="B1395" s="2">
        <v>31</v>
      </c>
    </row>
    <row r="1396" spans="1:2" x14ac:dyDescent="0.4">
      <c r="A1396" s="2">
        <v>20121025</v>
      </c>
      <c r="B1396" s="2">
        <v>41</v>
      </c>
    </row>
    <row r="1397" spans="1:2" x14ac:dyDescent="0.4">
      <c r="A1397" s="2">
        <v>20121026</v>
      </c>
      <c r="B1397" s="2">
        <v>59</v>
      </c>
    </row>
    <row r="1398" spans="1:2" x14ac:dyDescent="0.4">
      <c r="A1398" s="2">
        <v>20121027</v>
      </c>
      <c r="B1398" s="2">
        <v>27</v>
      </c>
    </row>
    <row r="1399" spans="1:2" x14ac:dyDescent="0.4">
      <c r="A1399" s="2">
        <v>20121028</v>
      </c>
      <c r="B1399" s="2">
        <v>31</v>
      </c>
    </row>
    <row r="1400" spans="1:2" x14ac:dyDescent="0.4">
      <c r="A1400" s="2">
        <v>20121029</v>
      </c>
      <c r="B1400" s="2">
        <v>41</v>
      </c>
    </row>
    <row r="1401" spans="1:2" x14ac:dyDescent="0.4">
      <c r="A1401" s="2">
        <v>20121030</v>
      </c>
      <c r="B1401" s="2">
        <v>59</v>
      </c>
    </row>
    <row r="1402" spans="1:2" x14ac:dyDescent="0.4">
      <c r="A1402" s="2">
        <v>20121031</v>
      </c>
      <c r="B1402" s="2">
        <v>42</v>
      </c>
    </row>
    <row r="1403" spans="1:2" x14ac:dyDescent="0.4">
      <c r="A1403" s="2">
        <v>20121101</v>
      </c>
      <c r="B1403" s="2">
        <v>34</v>
      </c>
    </row>
    <row r="1404" spans="1:2" x14ac:dyDescent="0.4">
      <c r="A1404" s="2">
        <v>20121102</v>
      </c>
      <c r="B1404" s="2">
        <v>36</v>
      </c>
    </row>
    <row r="1405" spans="1:2" x14ac:dyDescent="0.4">
      <c r="A1405" s="2">
        <v>20121103</v>
      </c>
      <c r="B1405" s="2">
        <v>55</v>
      </c>
    </row>
    <row r="1406" spans="1:2" x14ac:dyDescent="0.4">
      <c r="A1406" s="2">
        <v>20121104</v>
      </c>
      <c r="B1406" s="2">
        <v>26</v>
      </c>
    </row>
    <row r="1407" spans="1:2" x14ac:dyDescent="0.4">
      <c r="A1407" s="2">
        <v>20121105</v>
      </c>
      <c r="B1407" s="2">
        <v>32</v>
      </c>
    </row>
    <row r="1408" spans="1:2" x14ac:dyDescent="0.4">
      <c r="A1408" s="2">
        <v>20121106</v>
      </c>
      <c r="B1408" s="2">
        <v>49</v>
      </c>
    </row>
    <row r="1409" spans="1:2" x14ac:dyDescent="0.4">
      <c r="A1409" s="2">
        <v>20121107</v>
      </c>
      <c r="B1409" s="2">
        <v>70</v>
      </c>
    </row>
    <row r="1410" spans="1:2" x14ac:dyDescent="0.4">
      <c r="A1410" s="2">
        <v>20121108</v>
      </c>
      <c r="B1410" s="2">
        <v>102</v>
      </c>
    </row>
    <row r="1411" spans="1:2" x14ac:dyDescent="0.4">
      <c r="A1411" s="2">
        <v>20121109</v>
      </c>
      <c r="B1411" s="2">
        <v>86</v>
      </c>
    </row>
    <row r="1412" spans="1:2" x14ac:dyDescent="0.4">
      <c r="A1412" s="2">
        <v>20121110</v>
      </c>
      <c r="B1412" s="2">
        <v>41</v>
      </c>
    </row>
    <row r="1413" spans="1:2" x14ac:dyDescent="0.4">
      <c r="A1413" s="2">
        <v>20121111</v>
      </c>
      <c r="B1413" s="2">
        <v>15</v>
      </c>
    </row>
    <row r="1414" spans="1:2" x14ac:dyDescent="0.4">
      <c r="A1414" s="2">
        <v>20121112</v>
      </c>
      <c r="B1414" s="2">
        <v>39</v>
      </c>
    </row>
    <row r="1415" spans="1:2" x14ac:dyDescent="0.4">
      <c r="A1415" s="2">
        <v>20121113</v>
      </c>
      <c r="B1415" s="2">
        <v>24</v>
      </c>
    </row>
    <row r="1416" spans="1:2" x14ac:dyDescent="0.4">
      <c r="A1416" s="2">
        <v>20121114</v>
      </c>
      <c r="B1416" s="2">
        <v>28</v>
      </c>
    </row>
    <row r="1417" spans="1:2" x14ac:dyDescent="0.4">
      <c r="A1417" s="2">
        <v>20121115</v>
      </c>
      <c r="B1417" s="2">
        <v>47</v>
      </c>
    </row>
    <row r="1418" spans="1:2" x14ac:dyDescent="0.4">
      <c r="A1418" s="2">
        <v>20121116</v>
      </c>
      <c r="B1418" s="2">
        <v>52</v>
      </c>
    </row>
    <row r="1419" spans="1:2" x14ac:dyDescent="0.4">
      <c r="A1419" s="2">
        <v>20121117</v>
      </c>
      <c r="B1419" s="2">
        <v>32</v>
      </c>
    </row>
    <row r="1420" spans="1:2" x14ac:dyDescent="0.4">
      <c r="A1420" s="2">
        <v>20121118</v>
      </c>
      <c r="B1420" s="2">
        <v>32</v>
      </c>
    </row>
    <row r="1421" spans="1:2" x14ac:dyDescent="0.4">
      <c r="A1421" s="2">
        <v>20121119</v>
      </c>
      <c r="B1421" s="2">
        <v>37</v>
      </c>
    </row>
    <row r="1422" spans="1:2" x14ac:dyDescent="0.4">
      <c r="A1422" s="2">
        <v>20121120</v>
      </c>
      <c r="B1422" s="2">
        <v>52</v>
      </c>
    </row>
    <row r="1423" spans="1:2" x14ac:dyDescent="0.4">
      <c r="A1423" s="2">
        <v>20121121</v>
      </c>
      <c r="B1423" s="2">
        <v>73</v>
      </c>
    </row>
    <row r="1424" spans="1:2" x14ac:dyDescent="0.4">
      <c r="A1424" s="2">
        <v>20121122</v>
      </c>
      <c r="B1424" s="2">
        <v>82</v>
      </c>
    </row>
    <row r="1425" spans="1:2" x14ac:dyDescent="0.4">
      <c r="A1425" s="2">
        <v>20121123</v>
      </c>
      <c r="B1425" s="2">
        <v>61</v>
      </c>
    </row>
    <row r="1426" spans="1:2" x14ac:dyDescent="0.4">
      <c r="A1426" s="2">
        <v>20121124</v>
      </c>
      <c r="B1426" s="2">
        <v>38</v>
      </c>
    </row>
    <row r="1427" spans="1:2" x14ac:dyDescent="0.4">
      <c r="A1427" s="2">
        <v>20121125</v>
      </c>
      <c r="B1427" s="2">
        <v>50</v>
      </c>
    </row>
    <row r="1428" spans="1:2" x14ac:dyDescent="0.4">
      <c r="A1428" s="2">
        <v>20121126</v>
      </c>
      <c r="B1428" s="2">
        <v>30</v>
      </c>
    </row>
    <row r="1429" spans="1:2" x14ac:dyDescent="0.4">
      <c r="A1429" s="2">
        <v>20121127</v>
      </c>
      <c r="B1429" s="2">
        <v>40</v>
      </c>
    </row>
    <row r="1430" spans="1:2" x14ac:dyDescent="0.4">
      <c r="A1430" s="2">
        <v>20121128</v>
      </c>
      <c r="B1430" s="2">
        <v>134</v>
      </c>
    </row>
    <row r="1431" spans="1:2" x14ac:dyDescent="0.4">
      <c r="A1431" s="2">
        <v>20121129</v>
      </c>
      <c r="B1431" s="2">
        <v>43</v>
      </c>
    </row>
    <row r="1432" spans="1:2" x14ac:dyDescent="0.4">
      <c r="A1432" s="2">
        <v>20121130</v>
      </c>
      <c r="B1432" s="2">
        <v>57</v>
      </c>
    </row>
    <row r="1433" spans="1:2" x14ac:dyDescent="0.4">
      <c r="A1433" s="2">
        <v>20121201</v>
      </c>
      <c r="B1433" s="2">
        <v>50</v>
      </c>
    </row>
    <row r="1434" spans="1:2" x14ac:dyDescent="0.4">
      <c r="A1434" s="2">
        <v>20121202</v>
      </c>
      <c r="B1434" s="2">
        <v>43</v>
      </c>
    </row>
    <row r="1435" spans="1:2" x14ac:dyDescent="0.4">
      <c r="A1435" s="2">
        <v>20121203</v>
      </c>
      <c r="B1435" s="2">
        <v>50</v>
      </c>
    </row>
    <row r="1436" spans="1:2" x14ac:dyDescent="0.4">
      <c r="A1436" s="2">
        <v>20121204</v>
      </c>
      <c r="B1436" s="2">
        <v>28</v>
      </c>
    </row>
    <row r="1437" spans="1:2" x14ac:dyDescent="0.4">
      <c r="A1437" s="2">
        <v>20121205</v>
      </c>
      <c r="B1437" s="2">
        <v>34</v>
      </c>
    </row>
    <row r="1438" spans="1:2" x14ac:dyDescent="0.4">
      <c r="A1438" s="2">
        <v>20121206</v>
      </c>
      <c r="B1438" s="2">
        <v>32</v>
      </c>
    </row>
    <row r="1439" spans="1:2" x14ac:dyDescent="0.4">
      <c r="A1439" s="2">
        <v>20121207</v>
      </c>
      <c r="B1439" s="2">
        <v>38</v>
      </c>
    </row>
    <row r="1440" spans="1:2" x14ac:dyDescent="0.4">
      <c r="A1440" s="2">
        <v>20121208</v>
      </c>
      <c r="B1440" s="2">
        <v>28</v>
      </c>
    </row>
    <row r="1441" spans="1:2" x14ac:dyDescent="0.4">
      <c r="A1441" s="2">
        <v>20121209</v>
      </c>
      <c r="B1441" s="2">
        <v>35</v>
      </c>
    </row>
    <row r="1442" spans="1:2" x14ac:dyDescent="0.4">
      <c r="A1442" s="2">
        <v>20121210</v>
      </c>
      <c r="B1442" s="2">
        <v>44</v>
      </c>
    </row>
    <row r="1443" spans="1:2" x14ac:dyDescent="0.4">
      <c r="A1443" s="2">
        <v>20121211</v>
      </c>
      <c r="B1443" s="2">
        <v>71</v>
      </c>
    </row>
    <row r="1444" spans="1:2" x14ac:dyDescent="0.4">
      <c r="A1444" s="2">
        <v>20121212</v>
      </c>
      <c r="B1444" s="2">
        <v>72</v>
      </c>
    </row>
    <row r="1445" spans="1:2" x14ac:dyDescent="0.4">
      <c r="A1445" s="2">
        <v>20121213</v>
      </c>
      <c r="B1445" s="2">
        <v>90</v>
      </c>
    </row>
    <row r="1446" spans="1:2" x14ac:dyDescent="0.4">
      <c r="A1446" s="2">
        <v>20121214</v>
      </c>
      <c r="B1446" s="2">
        <v>42</v>
      </c>
    </row>
    <row r="1447" spans="1:2" x14ac:dyDescent="0.4">
      <c r="A1447" s="2">
        <v>20121215</v>
      </c>
      <c r="B1447" s="2">
        <v>23</v>
      </c>
    </row>
    <row r="1448" spans="1:2" x14ac:dyDescent="0.4">
      <c r="A1448" s="2">
        <v>20121216</v>
      </c>
      <c r="B1448" s="2">
        <v>64</v>
      </c>
    </row>
    <row r="1449" spans="1:2" x14ac:dyDescent="0.4">
      <c r="A1449" s="2">
        <v>20121217</v>
      </c>
      <c r="B1449" s="2">
        <v>63</v>
      </c>
    </row>
    <row r="1450" spans="1:2" x14ac:dyDescent="0.4">
      <c r="A1450" s="2">
        <v>20121218</v>
      </c>
      <c r="B1450" s="2">
        <v>39</v>
      </c>
    </row>
    <row r="1451" spans="1:2" x14ac:dyDescent="0.4">
      <c r="A1451" s="2">
        <v>20121219</v>
      </c>
      <c r="B1451" s="2">
        <v>49</v>
      </c>
    </row>
    <row r="1452" spans="1:2" x14ac:dyDescent="0.4">
      <c r="A1452" s="2">
        <v>20121220</v>
      </c>
      <c r="B1452" s="2">
        <v>82</v>
      </c>
    </row>
    <row r="1453" spans="1:2" x14ac:dyDescent="0.4">
      <c r="A1453" s="2">
        <v>20121221</v>
      </c>
      <c r="B1453" s="2">
        <v>83</v>
      </c>
    </row>
    <row r="1454" spans="1:2" x14ac:dyDescent="0.4">
      <c r="A1454" s="2">
        <v>20121222</v>
      </c>
      <c r="B1454" s="2">
        <v>70</v>
      </c>
    </row>
    <row r="1455" spans="1:2" x14ac:dyDescent="0.4">
      <c r="A1455" s="2">
        <v>20121223</v>
      </c>
      <c r="B1455" s="2">
        <v>25</v>
      </c>
    </row>
    <row r="1456" spans="1:2" x14ac:dyDescent="0.4">
      <c r="A1456" s="2">
        <v>20121224</v>
      </c>
      <c r="B1456" s="2">
        <v>41</v>
      </c>
    </row>
    <row r="1457" spans="1:2" x14ac:dyDescent="0.4">
      <c r="A1457" s="2">
        <v>20121225</v>
      </c>
      <c r="B1457" s="2">
        <v>40</v>
      </c>
    </row>
    <row r="1458" spans="1:2" x14ac:dyDescent="0.4">
      <c r="A1458" s="2">
        <v>20121226</v>
      </c>
      <c r="B1458" s="2">
        <v>45</v>
      </c>
    </row>
    <row r="1459" spans="1:2" x14ac:dyDescent="0.4">
      <c r="A1459" s="2">
        <v>20121227</v>
      </c>
      <c r="B1459" s="2">
        <v>63</v>
      </c>
    </row>
    <row r="1460" spans="1:2" x14ac:dyDescent="0.4">
      <c r="A1460" s="2">
        <v>20121228</v>
      </c>
      <c r="B1460" s="2">
        <v>59</v>
      </c>
    </row>
    <row r="1461" spans="1:2" x14ac:dyDescent="0.4">
      <c r="A1461" s="2">
        <v>20121229</v>
      </c>
      <c r="B1461" s="2">
        <v>75</v>
      </c>
    </row>
    <row r="1462" spans="1:2" x14ac:dyDescent="0.4">
      <c r="A1462" s="2">
        <v>20121230</v>
      </c>
      <c r="B1462" s="2">
        <v>29</v>
      </c>
    </row>
    <row r="1463" spans="1:2" x14ac:dyDescent="0.4">
      <c r="A1463" s="2">
        <v>20121231</v>
      </c>
      <c r="B1463" s="2">
        <v>36</v>
      </c>
    </row>
    <row r="1464" spans="1:2" x14ac:dyDescent="0.4">
      <c r="A1464" s="2">
        <v>20130101</v>
      </c>
      <c r="B1464" s="2">
        <v>46</v>
      </c>
    </row>
    <row r="1465" spans="1:2" x14ac:dyDescent="0.4">
      <c r="A1465" s="2">
        <v>20130102</v>
      </c>
      <c r="B1465" s="2">
        <v>21</v>
      </c>
    </row>
    <row r="1466" spans="1:2" x14ac:dyDescent="0.4">
      <c r="A1466" s="2">
        <v>20130103</v>
      </c>
      <c r="B1466" s="2">
        <v>36</v>
      </c>
    </row>
    <row r="1467" spans="1:2" x14ac:dyDescent="0.4">
      <c r="A1467" s="2">
        <v>20130104</v>
      </c>
      <c r="B1467" s="2">
        <v>52</v>
      </c>
    </row>
    <row r="1468" spans="1:2" x14ac:dyDescent="0.4">
      <c r="A1468" s="2">
        <v>20130105</v>
      </c>
      <c r="B1468" s="2">
        <v>66</v>
      </c>
    </row>
    <row r="1469" spans="1:2" x14ac:dyDescent="0.4">
      <c r="A1469" s="2">
        <v>20130106</v>
      </c>
      <c r="B1469" s="2">
        <v>98</v>
      </c>
    </row>
    <row r="1470" spans="1:2" x14ac:dyDescent="0.4">
      <c r="A1470" s="2">
        <v>20130107</v>
      </c>
      <c r="B1470" s="2">
        <v>79</v>
      </c>
    </row>
    <row r="1471" spans="1:2" x14ac:dyDescent="0.4">
      <c r="A1471" s="2">
        <v>20130108</v>
      </c>
      <c r="B1471" s="2">
        <v>76</v>
      </c>
    </row>
    <row r="1472" spans="1:2" x14ac:dyDescent="0.4">
      <c r="A1472" s="2">
        <v>20130109</v>
      </c>
      <c r="B1472" s="2">
        <v>33</v>
      </c>
    </row>
    <row r="1473" spans="1:2" x14ac:dyDescent="0.4">
      <c r="A1473" s="2">
        <v>20130110</v>
      </c>
      <c r="B1473" s="2">
        <v>46</v>
      </c>
    </row>
    <row r="1474" spans="1:2" x14ac:dyDescent="0.4">
      <c r="A1474" s="2">
        <v>20130111</v>
      </c>
      <c r="B1474" s="2">
        <v>62</v>
      </c>
    </row>
    <row r="1475" spans="1:2" x14ac:dyDescent="0.4">
      <c r="A1475" s="2">
        <v>20130112</v>
      </c>
      <c r="B1475" s="2">
        <v>124</v>
      </c>
    </row>
    <row r="1476" spans="1:2" x14ac:dyDescent="0.4">
      <c r="A1476" s="2">
        <v>20130113</v>
      </c>
      <c r="B1476" s="2">
        <v>182</v>
      </c>
    </row>
    <row r="1477" spans="1:2" x14ac:dyDescent="0.4">
      <c r="A1477" s="2">
        <v>20130114</v>
      </c>
      <c r="B1477" s="2">
        <v>142</v>
      </c>
    </row>
    <row r="1478" spans="1:2" x14ac:dyDescent="0.4">
      <c r="A1478" s="2">
        <v>20130115</v>
      </c>
      <c r="B1478" s="2">
        <v>138</v>
      </c>
    </row>
    <row r="1479" spans="1:2" x14ac:dyDescent="0.4">
      <c r="A1479" s="2">
        <v>20130116</v>
      </c>
      <c r="B1479" s="2">
        <v>102</v>
      </c>
    </row>
    <row r="1480" spans="1:2" x14ac:dyDescent="0.4">
      <c r="A1480" s="2">
        <v>20130117</v>
      </c>
      <c r="B1480" s="2">
        <v>123</v>
      </c>
    </row>
    <row r="1481" spans="1:2" x14ac:dyDescent="0.4">
      <c r="A1481" s="2">
        <v>20130118</v>
      </c>
      <c r="B1481" s="2">
        <v>56</v>
      </c>
    </row>
    <row r="1482" spans="1:2" x14ac:dyDescent="0.4">
      <c r="A1482" s="2">
        <v>20130119</v>
      </c>
      <c r="B1482" s="2">
        <v>85</v>
      </c>
    </row>
    <row r="1483" spans="1:2" x14ac:dyDescent="0.4">
      <c r="A1483" s="2">
        <v>20130120</v>
      </c>
      <c r="B1483" s="2">
        <v>123</v>
      </c>
    </row>
    <row r="1484" spans="1:2" x14ac:dyDescent="0.4">
      <c r="A1484" s="2">
        <v>20130121</v>
      </c>
      <c r="B1484" s="2">
        <v>32</v>
      </c>
    </row>
    <row r="1485" spans="1:2" x14ac:dyDescent="0.4">
      <c r="A1485" s="2">
        <v>20130122</v>
      </c>
      <c r="B1485" s="2">
        <v>20</v>
      </c>
    </row>
    <row r="1486" spans="1:2" x14ac:dyDescent="0.4">
      <c r="A1486" s="2">
        <v>20130123</v>
      </c>
      <c r="B1486" s="2">
        <v>35</v>
      </c>
    </row>
    <row r="1487" spans="1:2" x14ac:dyDescent="0.4">
      <c r="A1487" s="2">
        <v>20130124</v>
      </c>
      <c r="B1487" s="2">
        <v>66</v>
      </c>
    </row>
    <row r="1488" spans="1:2" x14ac:dyDescent="0.4">
      <c r="A1488" s="2">
        <v>20130125</v>
      </c>
      <c r="B1488" s="2">
        <v>32</v>
      </c>
    </row>
    <row r="1489" spans="1:2" x14ac:dyDescent="0.4">
      <c r="A1489" s="2">
        <v>20130126</v>
      </c>
      <c r="B1489" s="2">
        <v>34</v>
      </c>
    </row>
    <row r="1490" spans="1:2" x14ac:dyDescent="0.4">
      <c r="A1490" s="2">
        <v>20130127</v>
      </c>
      <c r="B1490" s="2">
        <v>40</v>
      </c>
    </row>
    <row r="1491" spans="1:2" x14ac:dyDescent="0.4">
      <c r="A1491" s="2">
        <v>20130128</v>
      </c>
      <c r="B1491" s="2">
        <v>57</v>
      </c>
    </row>
    <row r="1492" spans="1:2" x14ac:dyDescent="0.4">
      <c r="A1492" s="2">
        <v>20130129</v>
      </c>
      <c r="B1492" s="2">
        <v>89</v>
      </c>
    </row>
    <row r="1493" spans="1:2" x14ac:dyDescent="0.4">
      <c r="A1493" s="2">
        <v>20130130</v>
      </c>
      <c r="B1493" s="2">
        <v>99</v>
      </c>
    </row>
    <row r="1494" spans="1:2" x14ac:dyDescent="0.4">
      <c r="A1494" s="2">
        <v>20130131</v>
      </c>
      <c r="B1494" s="2">
        <v>93</v>
      </c>
    </row>
    <row r="1495" spans="1:2" x14ac:dyDescent="0.4">
      <c r="A1495" s="2">
        <v>20130201</v>
      </c>
      <c r="B1495" s="2">
        <v>36</v>
      </c>
    </row>
    <row r="1496" spans="1:2" x14ac:dyDescent="0.4">
      <c r="A1496" s="2">
        <v>20130202</v>
      </c>
      <c r="B1496" s="2">
        <v>39</v>
      </c>
    </row>
    <row r="1497" spans="1:2" x14ac:dyDescent="0.4">
      <c r="A1497" s="2">
        <v>20130203</v>
      </c>
      <c r="B1497" s="2">
        <v>34</v>
      </c>
    </row>
    <row r="1498" spans="1:2" x14ac:dyDescent="0.4">
      <c r="A1498" s="2">
        <v>20130204</v>
      </c>
      <c r="B1498" s="2">
        <v>32</v>
      </c>
    </row>
    <row r="1499" spans="1:2" x14ac:dyDescent="0.4">
      <c r="A1499" s="2">
        <v>20130205</v>
      </c>
      <c r="B1499" s="2">
        <v>65</v>
      </c>
    </row>
    <row r="1500" spans="1:2" x14ac:dyDescent="0.4">
      <c r="A1500" s="2">
        <v>20130206</v>
      </c>
      <c r="B1500" s="2">
        <v>53</v>
      </c>
    </row>
    <row r="1501" spans="1:2" x14ac:dyDescent="0.4">
      <c r="A1501" s="2">
        <v>20130207</v>
      </c>
      <c r="B1501" s="2">
        <v>41</v>
      </c>
    </row>
    <row r="1502" spans="1:2" x14ac:dyDescent="0.4">
      <c r="A1502" s="2">
        <v>20130208</v>
      </c>
      <c r="B1502" s="2">
        <v>50</v>
      </c>
    </row>
    <row r="1503" spans="1:2" x14ac:dyDescent="0.4">
      <c r="A1503" s="2">
        <v>20130209</v>
      </c>
      <c r="B1503" s="2">
        <v>57</v>
      </c>
    </row>
    <row r="1504" spans="1:2" x14ac:dyDescent="0.4">
      <c r="A1504" s="2">
        <v>20130210</v>
      </c>
      <c r="B1504" s="2">
        <v>52</v>
      </c>
    </row>
    <row r="1505" spans="1:2" x14ac:dyDescent="0.4">
      <c r="A1505" s="2">
        <v>20130211</v>
      </c>
      <c r="B1505" s="2">
        <v>34</v>
      </c>
    </row>
    <row r="1506" spans="1:2" x14ac:dyDescent="0.4">
      <c r="A1506" s="2">
        <v>20130212</v>
      </c>
      <c r="B1506" s="2">
        <v>41</v>
      </c>
    </row>
    <row r="1507" spans="1:2" x14ac:dyDescent="0.4">
      <c r="A1507" s="2">
        <v>20130213</v>
      </c>
      <c r="B1507" s="2">
        <v>56</v>
      </c>
    </row>
    <row r="1508" spans="1:2" x14ac:dyDescent="0.4">
      <c r="A1508" s="2">
        <v>20130214</v>
      </c>
      <c r="B1508" s="2">
        <v>77</v>
      </c>
    </row>
    <row r="1509" spans="1:2" x14ac:dyDescent="0.4">
      <c r="A1509" s="2">
        <v>20130215</v>
      </c>
      <c r="B1509" s="2">
        <v>53</v>
      </c>
    </row>
    <row r="1510" spans="1:2" x14ac:dyDescent="0.4">
      <c r="A1510" s="2">
        <v>20130216</v>
      </c>
      <c r="B1510" s="2">
        <v>50</v>
      </c>
    </row>
    <row r="1511" spans="1:2" x14ac:dyDescent="0.4">
      <c r="A1511" s="2">
        <v>20130217</v>
      </c>
      <c r="B1511" s="2">
        <v>51</v>
      </c>
    </row>
    <row r="1512" spans="1:2" x14ac:dyDescent="0.4">
      <c r="A1512" s="2">
        <v>20130218</v>
      </c>
      <c r="B1512" s="2">
        <v>54</v>
      </c>
    </row>
    <row r="1513" spans="1:2" x14ac:dyDescent="0.4">
      <c r="A1513" s="2">
        <v>20130219</v>
      </c>
      <c r="B1513" s="2">
        <v>38</v>
      </c>
    </row>
    <row r="1514" spans="1:2" x14ac:dyDescent="0.4">
      <c r="A1514" s="2">
        <v>20130220</v>
      </c>
      <c r="B1514" s="2">
        <v>40</v>
      </c>
    </row>
    <row r="1515" spans="1:2" x14ac:dyDescent="0.4">
      <c r="A1515" s="2">
        <v>20130221</v>
      </c>
      <c r="B1515" s="2">
        <v>46</v>
      </c>
    </row>
    <row r="1516" spans="1:2" x14ac:dyDescent="0.4">
      <c r="A1516" s="2">
        <v>20130222</v>
      </c>
      <c r="B1516" s="2">
        <v>73</v>
      </c>
    </row>
    <row r="1517" spans="1:2" x14ac:dyDescent="0.4">
      <c r="A1517" s="2">
        <v>20130223</v>
      </c>
      <c r="B1517" s="2">
        <v>42</v>
      </c>
    </row>
    <row r="1518" spans="1:2" x14ac:dyDescent="0.4">
      <c r="A1518" s="2">
        <v>20130224</v>
      </c>
      <c r="B1518" s="2">
        <v>53</v>
      </c>
    </row>
    <row r="1519" spans="1:2" x14ac:dyDescent="0.4">
      <c r="A1519" s="2">
        <v>20130225</v>
      </c>
      <c r="B1519" s="2">
        <v>54</v>
      </c>
    </row>
    <row r="1520" spans="1:2" x14ac:dyDescent="0.4">
      <c r="A1520" s="2">
        <v>20130226</v>
      </c>
      <c r="B1520" s="2">
        <v>76</v>
      </c>
    </row>
    <row r="1521" spans="1:2" x14ac:dyDescent="0.4">
      <c r="A1521" s="2">
        <v>20130227</v>
      </c>
      <c r="B1521" s="2">
        <v>78</v>
      </c>
    </row>
    <row r="1522" spans="1:2" x14ac:dyDescent="0.4">
      <c r="A1522" s="2">
        <v>20130228</v>
      </c>
      <c r="B1522" s="2">
        <v>80</v>
      </c>
    </row>
    <row r="1523" spans="1:2" x14ac:dyDescent="0.4">
      <c r="A1523" s="2">
        <v>20130301</v>
      </c>
      <c r="B1523" s="2">
        <v>60</v>
      </c>
    </row>
    <row r="1524" spans="1:2" x14ac:dyDescent="0.4">
      <c r="A1524" s="2">
        <v>20130302</v>
      </c>
      <c r="B1524" s="2">
        <v>42</v>
      </c>
    </row>
    <row r="1525" spans="1:2" x14ac:dyDescent="0.4">
      <c r="A1525" s="2">
        <v>20130303</v>
      </c>
      <c r="B1525" s="2">
        <v>44</v>
      </c>
    </row>
    <row r="1526" spans="1:2" x14ac:dyDescent="0.4">
      <c r="A1526" s="2">
        <v>20130304</v>
      </c>
      <c r="B1526" s="2">
        <v>82</v>
      </c>
    </row>
    <row r="1527" spans="1:2" x14ac:dyDescent="0.4">
      <c r="A1527" s="2">
        <v>20130305</v>
      </c>
      <c r="B1527" s="2">
        <v>97</v>
      </c>
    </row>
    <row r="1528" spans="1:2" x14ac:dyDescent="0.4">
      <c r="A1528" s="2">
        <v>20130306</v>
      </c>
      <c r="B1528" s="2">
        <v>108</v>
      </c>
    </row>
    <row r="1529" spans="1:2" x14ac:dyDescent="0.4">
      <c r="A1529" s="2">
        <v>20130307</v>
      </c>
      <c r="B1529" s="2">
        <v>150</v>
      </c>
    </row>
    <row r="1530" spans="1:2" x14ac:dyDescent="0.4">
      <c r="A1530" s="2">
        <v>20130308</v>
      </c>
      <c r="B1530" s="2">
        <v>149</v>
      </c>
    </row>
    <row r="1531" spans="1:2" x14ac:dyDescent="0.4">
      <c r="A1531" s="2">
        <v>20130309</v>
      </c>
      <c r="B1531" s="2">
        <v>148</v>
      </c>
    </row>
    <row r="1532" spans="1:2" x14ac:dyDescent="0.4">
      <c r="A1532" s="2">
        <v>20130310</v>
      </c>
      <c r="B1532" s="2">
        <v>58</v>
      </c>
    </row>
    <row r="1533" spans="1:2" x14ac:dyDescent="0.4">
      <c r="A1533" s="2">
        <v>20130311</v>
      </c>
      <c r="B1533" s="2">
        <v>65</v>
      </c>
    </row>
    <row r="1534" spans="1:2" x14ac:dyDescent="0.4">
      <c r="A1534" s="2">
        <v>20130312</v>
      </c>
      <c r="B1534" s="2">
        <v>77</v>
      </c>
    </row>
    <row r="1535" spans="1:2" x14ac:dyDescent="0.4">
      <c r="A1535" s="2">
        <v>20130313</v>
      </c>
      <c r="B1535" s="2">
        <f>(B1534+B1538)/2</f>
        <v>66.5</v>
      </c>
    </row>
    <row r="1536" spans="1:2" x14ac:dyDescent="0.4">
      <c r="A1536" s="2">
        <v>20130314</v>
      </c>
      <c r="B1536" s="2">
        <v>28</v>
      </c>
    </row>
    <row r="1537" spans="1:2" x14ac:dyDescent="0.4">
      <c r="A1537" s="2">
        <v>20130315</v>
      </c>
      <c r="B1537" s="2">
        <v>64</v>
      </c>
    </row>
    <row r="1538" spans="1:2" x14ac:dyDescent="0.4">
      <c r="A1538" s="2">
        <v>20130316</v>
      </c>
      <c r="B1538" s="2">
        <v>56</v>
      </c>
    </row>
    <row r="1539" spans="1:2" x14ac:dyDescent="0.4">
      <c r="A1539" s="2">
        <v>20130317</v>
      </c>
      <c r="B1539" s="2">
        <v>55</v>
      </c>
    </row>
    <row r="1540" spans="1:2" x14ac:dyDescent="0.4">
      <c r="A1540" s="2">
        <v>20130318</v>
      </c>
      <c r="B1540" s="2">
        <v>29</v>
      </c>
    </row>
    <row r="1541" spans="1:2" x14ac:dyDescent="0.4">
      <c r="A1541" s="2">
        <v>20130319</v>
      </c>
      <c r="B1541" s="2">
        <v>52</v>
      </c>
    </row>
    <row r="1542" spans="1:2" x14ac:dyDescent="0.4">
      <c r="A1542" s="2">
        <v>20130320</v>
      </c>
      <c r="B1542" s="2">
        <v>32</v>
      </c>
    </row>
    <row r="1543" spans="1:2" x14ac:dyDescent="0.4">
      <c r="A1543" s="2">
        <v>20130321</v>
      </c>
      <c r="B1543" s="2">
        <v>47</v>
      </c>
    </row>
    <row r="1544" spans="1:2" x14ac:dyDescent="0.4">
      <c r="A1544" s="2">
        <v>20130322</v>
      </c>
      <c r="B1544" s="2">
        <v>51</v>
      </c>
    </row>
    <row r="1545" spans="1:2" x14ac:dyDescent="0.4">
      <c r="A1545" s="2">
        <v>20130323</v>
      </c>
      <c r="B1545" s="2">
        <v>73</v>
      </c>
    </row>
    <row r="1546" spans="1:2" x14ac:dyDescent="0.4">
      <c r="A1546" s="2">
        <v>20130324</v>
      </c>
      <c r="B1546" s="2">
        <v>53</v>
      </c>
    </row>
    <row r="1547" spans="1:2" x14ac:dyDescent="0.4">
      <c r="A1547" s="2">
        <v>20130325</v>
      </c>
      <c r="B1547" s="2">
        <v>45</v>
      </c>
    </row>
    <row r="1548" spans="1:2" x14ac:dyDescent="0.4">
      <c r="A1548" s="2">
        <v>20130326</v>
      </c>
      <c r="B1548" s="2">
        <v>58</v>
      </c>
    </row>
    <row r="1549" spans="1:2" x14ac:dyDescent="0.4">
      <c r="A1549" s="2">
        <v>20130327</v>
      </c>
      <c r="B1549" s="2">
        <v>49</v>
      </c>
    </row>
    <row r="1550" spans="1:2" x14ac:dyDescent="0.4">
      <c r="A1550" s="2">
        <v>20130328</v>
      </c>
      <c r="B1550" s="2">
        <v>47</v>
      </c>
    </row>
    <row r="1551" spans="1:2" x14ac:dyDescent="0.4">
      <c r="A1551" s="2">
        <v>20130329</v>
      </c>
      <c r="B1551" s="2">
        <v>47</v>
      </c>
    </row>
    <row r="1552" spans="1:2" x14ac:dyDescent="0.4">
      <c r="A1552" s="2">
        <v>20130330</v>
      </c>
      <c r="B1552" s="2">
        <v>48</v>
      </c>
    </row>
    <row r="1553" spans="1:2" x14ac:dyDescent="0.4">
      <c r="A1553" s="2">
        <v>20130331</v>
      </c>
      <c r="B1553" s="2">
        <v>52</v>
      </c>
    </row>
    <row r="1554" spans="1:2" x14ac:dyDescent="0.4">
      <c r="A1554" s="2">
        <v>20130401</v>
      </c>
      <c r="B1554" s="2">
        <v>72</v>
      </c>
    </row>
    <row r="1555" spans="1:2" x14ac:dyDescent="0.4">
      <c r="A1555" s="2">
        <v>20130402</v>
      </c>
      <c r="B1555" s="2">
        <v>33</v>
      </c>
    </row>
    <row r="1556" spans="1:2" x14ac:dyDescent="0.4">
      <c r="A1556" s="2">
        <v>20130403</v>
      </c>
      <c r="B1556" s="2">
        <v>62</v>
      </c>
    </row>
    <row r="1557" spans="1:2" x14ac:dyDescent="0.4">
      <c r="A1557" s="2">
        <v>20130404</v>
      </c>
      <c r="B1557" s="2">
        <v>130</v>
      </c>
    </row>
    <row r="1558" spans="1:2" x14ac:dyDescent="0.4">
      <c r="A1558" s="2">
        <v>20130405</v>
      </c>
      <c r="B1558" s="2">
        <v>188</v>
      </c>
    </row>
    <row r="1559" spans="1:2" x14ac:dyDescent="0.4">
      <c r="A1559" s="2">
        <v>20130406</v>
      </c>
      <c r="B1559" s="2">
        <v>66</v>
      </c>
    </row>
    <row r="1560" spans="1:2" x14ac:dyDescent="0.4">
      <c r="A1560" s="2">
        <v>20130407</v>
      </c>
      <c r="B1560" s="2">
        <v>24</v>
      </c>
    </row>
    <row r="1561" spans="1:2" x14ac:dyDescent="0.4">
      <c r="A1561" s="2">
        <v>20130408</v>
      </c>
      <c r="B1561" s="2">
        <v>52</v>
      </c>
    </row>
    <row r="1562" spans="1:2" x14ac:dyDescent="0.4">
      <c r="A1562" s="2">
        <v>20130409</v>
      </c>
      <c r="B1562" s="2">
        <v>72</v>
      </c>
    </row>
    <row r="1563" spans="1:2" x14ac:dyDescent="0.4">
      <c r="A1563" s="2">
        <v>20130410</v>
      </c>
      <c r="B1563" s="2">
        <v>33</v>
      </c>
    </row>
    <row r="1564" spans="1:2" x14ac:dyDescent="0.4">
      <c r="A1564" s="2">
        <v>20130411</v>
      </c>
      <c r="B1564" s="2">
        <v>39</v>
      </c>
    </row>
    <row r="1565" spans="1:2" x14ac:dyDescent="0.4">
      <c r="A1565" s="2">
        <v>20130412</v>
      </c>
      <c r="B1565" s="2">
        <v>36</v>
      </c>
    </row>
    <row r="1566" spans="1:2" x14ac:dyDescent="0.4">
      <c r="A1566" s="2">
        <v>20130413</v>
      </c>
      <c r="B1566" s="2">
        <v>59</v>
      </c>
    </row>
    <row r="1567" spans="1:2" x14ac:dyDescent="0.4">
      <c r="A1567" s="2">
        <v>20130414</v>
      </c>
      <c r="B1567" s="2">
        <v>67</v>
      </c>
    </row>
    <row r="1568" spans="1:2" x14ac:dyDescent="0.4">
      <c r="A1568" s="2">
        <v>20130415</v>
      </c>
      <c r="B1568" s="2">
        <v>61</v>
      </c>
    </row>
    <row r="1569" spans="1:2" x14ac:dyDescent="0.4">
      <c r="A1569" s="2">
        <v>20130416</v>
      </c>
      <c r="B1569" s="2">
        <v>68</v>
      </c>
    </row>
    <row r="1570" spans="1:2" x14ac:dyDescent="0.4">
      <c r="A1570" s="2">
        <v>20130417</v>
      </c>
      <c r="B1570" s="2">
        <v>51</v>
      </c>
    </row>
    <row r="1571" spans="1:2" x14ac:dyDescent="0.4">
      <c r="A1571" s="2">
        <v>20130418</v>
      </c>
      <c r="B1571" s="2">
        <v>64</v>
      </c>
    </row>
    <row r="1572" spans="1:2" x14ac:dyDescent="0.4">
      <c r="A1572" s="2">
        <v>20130419</v>
      </c>
      <c r="B1572" s="2">
        <v>38</v>
      </c>
    </row>
    <row r="1573" spans="1:2" x14ac:dyDescent="0.4">
      <c r="A1573" s="2">
        <v>20130420</v>
      </c>
      <c r="B1573" s="2">
        <v>32</v>
      </c>
    </row>
    <row r="1574" spans="1:2" x14ac:dyDescent="0.4">
      <c r="A1574" s="2">
        <v>20130421</v>
      </c>
      <c r="B1574" s="2">
        <v>68</v>
      </c>
    </row>
    <row r="1575" spans="1:2" x14ac:dyDescent="0.4">
      <c r="A1575" s="2">
        <v>20130422</v>
      </c>
      <c r="B1575" s="2">
        <v>76</v>
      </c>
    </row>
    <row r="1576" spans="1:2" x14ac:dyDescent="0.4">
      <c r="A1576" s="2">
        <v>20130423</v>
      </c>
      <c r="B1576" s="2">
        <v>53</v>
      </c>
    </row>
    <row r="1577" spans="1:2" x14ac:dyDescent="0.4">
      <c r="A1577" s="2">
        <v>20130424</v>
      </c>
      <c r="B1577" s="2">
        <v>38</v>
      </c>
    </row>
    <row r="1578" spans="1:2" x14ac:dyDescent="0.4">
      <c r="A1578" s="2">
        <v>20130425</v>
      </c>
      <c r="B1578" s="2">
        <v>70</v>
      </c>
    </row>
    <row r="1579" spans="1:2" x14ac:dyDescent="0.4">
      <c r="A1579" s="2">
        <v>20130426</v>
      </c>
      <c r="B1579" s="2">
        <v>46</v>
      </c>
    </row>
    <row r="1580" spans="1:2" x14ac:dyDescent="0.4">
      <c r="A1580" s="2">
        <v>20130427</v>
      </c>
      <c r="B1580" s="2">
        <v>57</v>
      </c>
    </row>
    <row r="1581" spans="1:2" x14ac:dyDescent="0.4">
      <c r="A1581" s="2">
        <v>20130428</v>
      </c>
      <c r="B1581" s="2">
        <v>42</v>
      </c>
    </row>
    <row r="1582" spans="1:2" x14ac:dyDescent="0.4">
      <c r="A1582" s="2">
        <v>20130429</v>
      </c>
      <c r="B1582" s="2">
        <v>41</v>
      </c>
    </row>
    <row r="1583" spans="1:2" x14ac:dyDescent="0.4">
      <c r="A1583" s="2">
        <v>20130430</v>
      </c>
      <c r="B1583" s="2">
        <v>67</v>
      </c>
    </row>
    <row r="1584" spans="1:2" x14ac:dyDescent="0.4">
      <c r="A1584" s="2">
        <v>20130501</v>
      </c>
      <c r="B1584" s="2">
        <v>47</v>
      </c>
    </row>
    <row r="1585" spans="1:2" x14ac:dyDescent="0.4">
      <c r="A1585" s="2">
        <v>20130502</v>
      </c>
      <c r="B1585" s="2">
        <v>39</v>
      </c>
    </row>
    <row r="1586" spans="1:2" x14ac:dyDescent="0.4">
      <c r="A1586" s="2">
        <v>20130503</v>
      </c>
      <c r="B1586" s="2">
        <v>53</v>
      </c>
    </row>
    <row r="1587" spans="1:2" x14ac:dyDescent="0.4">
      <c r="A1587" s="2">
        <v>20130504</v>
      </c>
      <c r="B1587" s="2">
        <v>66</v>
      </c>
    </row>
    <row r="1588" spans="1:2" x14ac:dyDescent="0.4">
      <c r="A1588" s="2">
        <v>20130505</v>
      </c>
      <c r="B1588" s="2">
        <v>56</v>
      </c>
    </row>
    <row r="1589" spans="1:2" x14ac:dyDescent="0.4">
      <c r="A1589" s="2">
        <v>20130506</v>
      </c>
      <c r="B1589" s="2">
        <v>49</v>
      </c>
    </row>
    <row r="1590" spans="1:2" x14ac:dyDescent="0.4">
      <c r="A1590" s="2">
        <v>20130507</v>
      </c>
      <c r="B1590" s="2">
        <v>79</v>
      </c>
    </row>
    <row r="1591" spans="1:2" x14ac:dyDescent="0.4">
      <c r="A1591" s="2">
        <v>20130508</v>
      </c>
      <c r="B1591" s="2">
        <v>68</v>
      </c>
    </row>
    <row r="1592" spans="1:2" x14ac:dyDescent="0.4">
      <c r="A1592" s="2">
        <v>20130509</v>
      </c>
      <c r="B1592" s="2">
        <v>70</v>
      </c>
    </row>
    <row r="1593" spans="1:2" x14ac:dyDescent="0.4">
      <c r="A1593" s="2">
        <v>20130510</v>
      </c>
      <c r="B1593" s="2">
        <v>31</v>
      </c>
    </row>
    <row r="1594" spans="1:2" x14ac:dyDescent="0.4">
      <c r="A1594" s="2">
        <v>20130511</v>
      </c>
      <c r="B1594" s="2">
        <v>81</v>
      </c>
    </row>
    <row r="1595" spans="1:2" x14ac:dyDescent="0.4">
      <c r="A1595" s="2">
        <v>20130512</v>
      </c>
      <c r="B1595" s="2">
        <v>117</v>
      </c>
    </row>
    <row r="1596" spans="1:2" x14ac:dyDescent="0.4">
      <c r="A1596" s="2">
        <v>20130513</v>
      </c>
      <c r="B1596" s="2">
        <v>84</v>
      </c>
    </row>
    <row r="1597" spans="1:2" x14ac:dyDescent="0.4">
      <c r="A1597" s="2">
        <v>20130514</v>
      </c>
      <c r="B1597" s="2">
        <v>57</v>
      </c>
    </row>
    <row r="1598" spans="1:2" x14ac:dyDescent="0.4">
      <c r="A1598" s="2">
        <v>20130515</v>
      </c>
      <c r="B1598" s="2">
        <v>68</v>
      </c>
    </row>
    <row r="1599" spans="1:2" x14ac:dyDescent="0.4">
      <c r="A1599" s="2">
        <v>20130516</v>
      </c>
      <c r="B1599" s="2">
        <v>27</v>
      </c>
    </row>
    <row r="1600" spans="1:2" x14ac:dyDescent="0.4">
      <c r="A1600" s="2">
        <v>20130517</v>
      </c>
      <c r="B1600" s="2">
        <v>32</v>
      </c>
    </row>
    <row r="1601" spans="1:2" x14ac:dyDescent="0.4">
      <c r="A1601" s="2">
        <v>20130518</v>
      </c>
      <c r="B1601" s="2">
        <v>46</v>
      </c>
    </row>
    <row r="1602" spans="1:2" x14ac:dyDescent="0.4">
      <c r="A1602" s="2">
        <v>20130519</v>
      </c>
      <c r="B1602" s="2">
        <v>17</v>
      </c>
    </row>
    <row r="1603" spans="1:2" x14ac:dyDescent="0.4">
      <c r="A1603" s="2">
        <v>20130520</v>
      </c>
      <c r="B1603" s="2">
        <v>45</v>
      </c>
    </row>
    <row r="1604" spans="1:2" x14ac:dyDescent="0.4">
      <c r="A1604" s="2">
        <v>20130521</v>
      </c>
      <c r="B1604" s="2">
        <v>47</v>
      </c>
    </row>
    <row r="1605" spans="1:2" x14ac:dyDescent="0.4">
      <c r="A1605" s="2">
        <v>20130522</v>
      </c>
      <c r="B1605" s="2">
        <v>73</v>
      </c>
    </row>
    <row r="1606" spans="1:2" x14ac:dyDescent="0.4">
      <c r="A1606" s="2">
        <v>20130523</v>
      </c>
      <c r="B1606" s="2">
        <v>110</v>
      </c>
    </row>
    <row r="1607" spans="1:2" x14ac:dyDescent="0.4">
      <c r="A1607" s="2">
        <v>20130524</v>
      </c>
      <c r="B1607" s="2">
        <v>106</v>
      </c>
    </row>
    <row r="1608" spans="1:2" x14ac:dyDescent="0.4">
      <c r="A1608" s="2">
        <v>20130525</v>
      </c>
      <c r="B1608" s="2">
        <v>106</v>
      </c>
    </row>
    <row r="1609" spans="1:2" x14ac:dyDescent="0.4">
      <c r="A1609" s="2">
        <v>20130526</v>
      </c>
      <c r="B1609" s="2">
        <v>103</v>
      </c>
    </row>
    <row r="1610" spans="1:2" x14ac:dyDescent="0.4">
      <c r="A1610" s="2">
        <v>20130527</v>
      </c>
      <c r="B1610" s="2">
        <v>56</v>
      </c>
    </row>
    <row r="1611" spans="1:2" x14ac:dyDescent="0.4">
      <c r="A1611" s="2">
        <v>20130528</v>
      </c>
      <c r="B1611" s="2">
        <v>17</v>
      </c>
    </row>
    <row r="1612" spans="1:2" x14ac:dyDescent="0.4">
      <c r="A1612" s="2">
        <v>20130529</v>
      </c>
      <c r="B1612" s="2">
        <v>37</v>
      </c>
    </row>
    <row r="1613" spans="1:2" x14ac:dyDescent="0.4">
      <c r="A1613" s="2">
        <v>20130530</v>
      </c>
      <c r="B1613" s="2">
        <v>73</v>
      </c>
    </row>
    <row r="1614" spans="1:2" x14ac:dyDescent="0.4">
      <c r="A1614" s="2">
        <v>20130531</v>
      </c>
      <c r="B1614" s="2">
        <v>63</v>
      </c>
    </row>
    <row r="1615" spans="1:2" x14ac:dyDescent="0.4">
      <c r="A1615" s="2">
        <v>20130601</v>
      </c>
      <c r="B1615" s="2">
        <v>69</v>
      </c>
    </row>
    <row r="1616" spans="1:2" x14ac:dyDescent="0.4">
      <c r="A1616" s="2">
        <v>20130602</v>
      </c>
      <c r="B1616" s="2">
        <v>63</v>
      </c>
    </row>
    <row r="1617" spans="1:2" x14ac:dyDescent="0.4">
      <c r="A1617" s="2">
        <v>20130603</v>
      </c>
      <c r="B1617" s="2">
        <v>66</v>
      </c>
    </row>
    <row r="1618" spans="1:2" x14ac:dyDescent="0.4">
      <c r="A1618" s="2">
        <v>20130604</v>
      </c>
      <c r="B1618" s="2">
        <v>50</v>
      </c>
    </row>
    <row r="1619" spans="1:2" x14ac:dyDescent="0.4">
      <c r="A1619" s="2">
        <v>20130605</v>
      </c>
      <c r="B1619" s="2">
        <v>58</v>
      </c>
    </row>
    <row r="1620" spans="1:2" x14ac:dyDescent="0.4">
      <c r="A1620" s="2">
        <v>20130606</v>
      </c>
      <c r="B1620" s="2">
        <v>53</v>
      </c>
    </row>
    <row r="1621" spans="1:2" x14ac:dyDescent="0.4">
      <c r="A1621" s="2">
        <v>20130607</v>
      </c>
      <c r="B1621" s="2">
        <v>44</v>
      </c>
    </row>
    <row r="1622" spans="1:2" x14ac:dyDescent="0.4">
      <c r="A1622" s="2">
        <v>20130608</v>
      </c>
      <c r="B1622" s="2">
        <v>60</v>
      </c>
    </row>
    <row r="1623" spans="1:2" x14ac:dyDescent="0.4">
      <c r="A1623" s="2">
        <v>20130609</v>
      </c>
      <c r="B1623" s="2">
        <v>45</v>
      </c>
    </row>
    <row r="1624" spans="1:2" x14ac:dyDescent="0.4">
      <c r="A1624" s="2">
        <v>20130610</v>
      </c>
      <c r="B1624" s="2">
        <v>38</v>
      </c>
    </row>
    <row r="1625" spans="1:2" x14ac:dyDescent="0.4">
      <c r="A1625" s="2">
        <v>20130611</v>
      </c>
      <c r="B1625" s="2">
        <v>30</v>
      </c>
    </row>
    <row r="1626" spans="1:2" x14ac:dyDescent="0.4">
      <c r="A1626" s="2">
        <v>20130612</v>
      </c>
      <c r="B1626" s="2">
        <v>16</v>
      </c>
    </row>
    <row r="1627" spans="1:2" x14ac:dyDescent="0.4">
      <c r="A1627" s="2">
        <v>20130613</v>
      </c>
      <c r="B1627" s="2">
        <v>57</v>
      </c>
    </row>
    <row r="1628" spans="1:2" x14ac:dyDescent="0.4">
      <c r="A1628" s="2">
        <v>20130614</v>
      </c>
      <c r="B1628" s="2">
        <v>62</v>
      </c>
    </row>
    <row r="1629" spans="1:2" x14ac:dyDescent="0.4">
      <c r="A1629" s="2">
        <v>20130615</v>
      </c>
      <c r="B1629" s="2">
        <v>38</v>
      </c>
    </row>
    <row r="1630" spans="1:2" x14ac:dyDescent="0.4">
      <c r="A1630" s="2">
        <v>20130616</v>
      </c>
      <c r="B1630" s="2">
        <v>30</v>
      </c>
    </row>
    <row r="1631" spans="1:2" x14ac:dyDescent="0.4">
      <c r="A1631" s="2">
        <v>20130617</v>
      </c>
      <c r="B1631" s="2">
        <v>30</v>
      </c>
    </row>
    <row r="1632" spans="1:2" x14ac:dyDescent="0.4">
      <c r="A1632" s="2">
        <v>20130618</v>
      </c>
      <c r="B1632" s="2">
        <v>28</v>
      </c>
    </row>
    <row r="1633" spans="1:2" x14ac:dyDescent="0.4">
      <c r="A1633" s="2">
        <v>20130619</v>
      </c>
      <c r="B1633" s="2">
        <v>44</v>
      </c>
    </row>
    <row r="1634" spans="1:2" x14ac:dyDescent="0.4">
      <c r="A1634" s="2">
        <v>20130620</v>
      </c>
      <c r="B1634" s="2">
        <v>52</v>
      </c>
    </row>
    <row r="1635" spans="1:2" x14ac:dyDescent="0.4">
      <c r="A1635" s="2">
        <v>20130621</v>
      </c>
      <c r="B1635" s="2">
        <v>57</v>
      </c>
    </row>
    <row r="1636" spans="1:2" x14ac:dyDescent="0.4">
      <c r="A1636" s="2">
        <v>20130622</v>
      </c>
      <c r="B1636" s="2">
        <v>62</v>
      </c>
    </row>
    <row r="1637" spans="1:2" x14ac:dyDescent="0.4">
      <c r="A1637" s="2">
        <v>20130623</v>
      </c>
      <c r="B1637" s="2">
        <v>39</v>
      </c>
    </row>
    <row r="1638" spans="1:2" x14ac:dyDescent="0.4">
      <c r="A1638" s="2">
        <v>20130624</v>
      </c>
      <c r="B1638" s="2">
        <v>55</v>
      </c>
    </row>
    <row r="1639" spans="1:2" x14ac:dyDescent="0.4">
      <c r="A1639" s="2">
        <v>20130625</v>
      </c>
      <c r="B1639" s="2">
        <v>52</v>
      </c>
    </row>
    <row r="1640" spans="1:2" x14ac:dyDescent="0.4">
      <c r="A1640" s="2">
        <v>20130626</v>
      </c>
      <c r="B1640" s="2">
        <v>40</v>
      </c>
    </row>
    <row r="1641" spans="1:2" x14ac:dyDescent="0.4">
      <c r="A1641" s="2">
        <v>20130627</v>
      </c>
      <c r="B1641" s="2">
        <v>45</v>
      </c>
    </row>
    <row r="1642" spans="1:2" x14ac:dyDescent="0.4">
      <c r="A1642" s="2">
        <v>20130628</v>
      </c>
      <c r="B1642" s="2">
        <v>42</v>
      </c>
    </row>
    <row r="1643" spans="1:2" x14ac:dyDescent="0.4">
      <c r="A1643" s="2">
        <v>20130629</v>
      </c>
      <c r="B1643" s="2">
        <v>46</v>
      </c>
    </row>
    <row r="1644" spans="1:2" x14ac:dyDescent="0.4">
      <c r="A1644" s="2">
        <v>20130630</v>
      </c>
      <c r="B1644" s="2">
        <v>61</v>
      </c>
    </row>
    <row r="1645" spans="1:2" x14ac:dyDescent="0.4">
      <c r="A1645" s="2">
        <v>20130701</v>
      </c>
      <c r="B1645" s="2">
        <v>56</v>
      </c>
    </row>
    <row r="1646" spans="1:2" x14ac:dyDescent="0.4">
      <c r="A1646" s="2">
        <v>20130702</v>
      </c>
      <c r="B1646" s="2">
        <v>38</v>
      </c>
    </row>
    <row r="1647" spans="1:2" x14ac:dyDescent="0.4">
      <c r="A1647" s="2">
        <v>20130703</v>
      </c>
      <c r="B1647" s="2">
        <v>34</v>
      </c>
    </row>
    <row r="1648" spans="1:2" x14ac:dyDescent="0.4">
      <c r="A1648" s="2">
        <v>20130704</v>
      </c>
      <c r="B1648" s="2">
        <v>55</v>
      </c>
    </row>
    <row r="1649" spans="1:2" x14ac:dyDescent="0.4">
      <c r="A1649" s="2">
        <v>20130705</v>
      </c>
      <c r="B1649" s="2">
        <v>34</v>
      </c>
    </row>
    <row r="1650" spans="1:2" x14ac:dyDescent="0.4">
      <c r="A1650" s="2">
        <v>20130706</v>
      </c>
      <c r="B1650" s="2">
        <v>71</v>
      </c>
    </row>
    <row r="1651" spans="1:2" x14ac:dyDescent="0.4">
      <c r="A1651" s="2">
        <v>20130707</v>
      </c>
      <c r="B1651" s="2">
        <v>47</v>
      </c>
    </row>
    <row r="1652" spans="1:2" x14ac:dyDescent="0.4">
      <c r="A1652" s="2">
        <v>20130708</v>
      </c>
      <c r="B1652" s="2">
        <v>24</v>
      </c>
    </row>
    <row r="1653" spans="1:2" x14ac:dyDescent="0.4">
      <c r="A1653" s="2">
        <v>20130709</v>
      </c>
      <c r="B1653" s="2">
        <v>35</v>
      </c>
    </row>
    <row r="1654" spans="1:2" x14ac:dyDescent="0.4">
      <c r="A1654" s="2">
        <v>20130710</v>
      </c>
      <c r="B1654" s="2">
        <v>35</v>
      </c>
    </row>
    <row r="1655" spans="1:2" x14ac:dyDescent="0.4">
      <c r="A1655" s="2">
        <v>20130711</v>
      </c>
      <c r="B1655" s="2">
        <v>38</v>
      </c>
    </row>
    <row r="1656" spans="1:2" x14ac:dyDescent="0.4">
      <c r="A1656" s="2">
        <v>20130712</v>
      </c>
      <c r="B1656" s="2">
        <v>32</v>
      </c>
    </row>
    <row r="1657" spans="1:2" x14ac:dyDescent="0.4">
      <c r="A1657" s="2">
        <v>20130713</v>
      </c>
      <c r="B1657" s="2">
        <v>22</v>
      </c>
    </row>
    <row r="1658" spans="1:2" x14ac:dyDescent="0.4">
      <c r="A1658" s="2">
        <v>20130714</v>
      </c>
      <c r="B1658" s="2">
        <f>(B1657+B1661)/2</f>
        <v>22</v>
      </c>
    </row>
    <row r="1659" spans="1:2" x14ac:dyDescent="0.4">
      <c r="A1659" s="2">
        <v>20130715</v>
      </c>
      <c r="B1659" s="2">
        <v>26</v>
      </c>
    </row>
    <row r="1660" spans="1:2" x14ac:dyDescent="0.4">
      <c r="A1660" s="2">
        <v>20130716</v>
      </c>
      <c r="B1660" s="2">
        <v>23</v>
      </c>
    </row>
    <row r="1661" spans="1:2" x14ac:dyDescent="0.4">
      <c r="A1661" s="2">
        <v>20130717</v>
      </c>
      <c r="B1661" s="2">
        <v>22</v>
      </c>
    </row>
    <row r="1662" spans="1:2" x14ac:dyDescent="0.4">
      <c r="A1662" s="2">
        <v>20130718</v>
      </c>
      <c r="B1662" s="2">
        <v>22</v>
      </c>
    </row>
    <row r="1663" spans="1:2" x14ac:dyDescent="0.4">
      <c r="A1663" s="2">
        <v>20130719</v>
      </c>
      <c r="B1663" s="2">
        <v>28</v>
      </c>
    </row>
    <row r="1664" spans="1:2" x14ac:dyDescent="0.4">
      <c r="A1664" s="2">
        <v>20130720</v>
      </c>
      <c r="B1664" s="2">
        <v>22</v>
      </c>
    </row>
    <row r="1665" spans="1:2" x14ac:dyDescent="0.4">
      <c r="A1665" s="2">
        <v>20130721</v>
      </c>
      <c r="B1665" s="2">
        <v>24</v>
      </c>
    </row>
    <row r="1666" spans="1:2" x14ac:dyDescent="0.4">
      <c r="A1666" s="2">
        <v>20130722</v>
      </c>
      <c r="B1666" s="2">
        <v>24</v>
      </c>
    </row>
    <row r="1667" spans="1:2" x14ac:dyDescent="0.4">
      <c r="A1667" s="2">
        <v>20130723</v>
      </c>
      <c r="B1667" s="2">
        <v>38</v>
      </c>
    </row>
    <row r="1668" spans="1:2" x14ac:dyDescent="0.4">
      <c r="A1668" s="2">
        <v>20130724</v>
      </c>
      <c r="B1668" s="2">
        <v>38</v>
      </c>
    </row>
    <row r="1669" spans="1:2" x14ac:dyDescent="0.4">
      <c r="A1669" s="2">
        <v>20130725</v>
      </c>
      <c r="B1669" s="2">
        <v>86</v>
      </c>
    </row>
    <row r="1670" spans="1:2" x14ac:dyDescent="0.4">
      <c r="A1670" s="2">
        <v>20130726</v>
      </c>
      <c r="B1670" s="2">
        <v>106</v>
      </c>
    </row>
    <row r="1671" spans="1:2" x14ac:dyDescent="0.4">
      <c r="A1671" s="2">
        <v>20130727</v>
      </c>
      <c r="B1671" s="2">
        <v>60</v>
      </c>
    </row>
    <row r="1672" spans="1:2" x14ac:dyDescent="0.4">
      <c r="A1672" s="2">
        <v>20130728</v>
      </c>
      <c r="B1672" s="2">
        <v>40</v>
      </c>
    </row>
    <row r="1673" spans="1:2" x14ac:dyDescent="0.4">
      <c r="A1673" s="2">
        <v>20130729</v>
      </c>
      <c r="B1673" s="2">
        <v>68</v>
      </c>
    </row>
    <row r="1674" spans="1:2" x14ac:dyDescent="0.4">
      <c r="A1674" s="2">
        <v>20130730</v>
      </c>
      <c r="B1674" s="2">
        <v>46</v>
      </c>
    </row>
    <row r="1675" spans="1:2" x14ac:dyDescent="0.4">
      <c r="A1675" s="2">
        <v>20130731</v>
      </c>
      <c r="B1675" s="2">
        <v>46</v>
      </c>
    </row>
    <row r="1676" spans="1:2" x14ac:dyDescent="0.4">
      <c r="A1676" s="2">
        <v>20130801</v>
      </c>
      <c r="B1676" s="2">
        <v>44</v>
      </c>
    </row>
    <row r="1677" spans="1:2" x14ac:dyDescent="0.4">
      <c r="A1677" s="2">
        <v>20130802</v>
      </c>
      <c r="B1677" s="2">
        <v>48</v>
      </c>
    </row>
    <row r="1678" spans="1:2" x14ac:dyDescent="0.4">
      <c r="A1678" s="2">
        <v>20130803</v>
      </c>
      <c r="B1678" s="2">
        <v>25</v>
      </c>
    </row>
    <row r="1679" spans="1:2" x14ac:dyDescent="0.4">
      <c r="A1679" s="2">
        <v>20130804</v>
      </c>
      <c r="B1679" s="2">
        <v>45</v>
      </c>
    </row>
    <row r="1680" spans="1:2" x14ac:dyDescent="0.4">
      <c r="A1680" s="2">
        <v>20130805</v>
      </c>
      <c r="B1680" s="2">
        <v>52</v>
      </c>
    </row>
    <row r="1681" spans="1:2" x14ac:dyDescent="0.4">
      <c r="A1681" s="2">
        <v>20130806</v>
      </c>
      <c r="B1681" s="2">
        <v>40</v>
      </c>
    </row>
    <row r="1682" spans="1:2" x14ac:dyDescent="0.4">
      <c r="A1682" s="2">
        <v>20130807</v>
      </c>
      <c r="B1682" s="2">
        <v>51</v>
      </c>
    </row>
    <row r="1683" spans="1:2" x14ac:dyDescent="0.4">
      <c r="A1683" s="2">
        <v>20130808</v>
      </c>
      <c r="B1683" s="2">
        <v>56</v>
      </c>
    </row>
    <row r="1684" spans="1:2" x14ac:dyDescent="0.4">
      <c r="A1684" s="2">
        <v>20130809</v>
      </c>
      <c r="B1684" s="2">
        <v>80</v>
      </c>
    </row>
    <row r="1685" spans="1:2" x14ac:dyDescent="0.4">
      <c r="A1685" s="2">
        <v>20130810</v>
      </c>
      <c r="B1685" s="2">
        <v>74</v>
      </c>
    </row>
    <row r="1686" spans="1:2" x14ac:dyDescent="0.4">
      <c r="A1686" s="2">
        <v>20130811</v>
      </c>
      <c r="B1686" s="2">
        <v>54</v>
      </c>
    </row>
    <row r="1687" spans="1:2" x14ac:dyDescent="0.4">
      <c r="A1687" s="2">
        <v>20130812</v>
      </c>
      <c r="B1687" s="2">
        <f>(B1686+B1692)/2</f>
        <v>39.5</v>
      </c>
    </row>
    <row r="1688" spans="1:2" x14ac:dyDescent="0.4">
      <c r="A1688" s="2">
        <v>20130813</v>
      </c>
      <c r="B1688" s="2">
        <f>(B1687+B1693)/2</f>
        <v>40.25</v>
      </c>
    </row>
    <row r="1689" spans="1:2" x14ac:dyDescent="0.4">
      <c r="A1689" s="2">
        <v>20130814</v>
      </c>
      <c r="B1689" s="2">
        <f t="shared" ref="B1687:B1691" si="12">(B1688+B1692)/2</f>
        <v>32.625</v>
      </c>
    </row>
    <row r="1690" spans="1:2" x14ac:dyDescent="0.4">
      <c r="A1690" s="2">
        <v>20130815</v>
      </c>
      <c r="B1690" s="2">
        <f t="shared" si="12"/>
        <v>36.8125</v>
      </c>
    </row>
    <row r="1691" spans="1:2" x14ac:dyDescent="0.4">
      <c r="A1691" s="2">
        <v>20130816</v>
      </c>
      <c r="B1691" s="2">
        <f t="shared" si="12"/>
        <v>36.40625</v>
      </c>
    </row>
    <row r="1692" spans="1:2" x14ac:dyDescent="0.4">
      <c r="A1692" s="2">
        <v>20130817</v>
      </c>
      <c r="B1692" s="2">
        <v>25</v>
      </c>
    </row>
    <row r="1693" spans="1:2" x14ac:dyDescent="0.4">
      <c r="A1693" s="2">
        <v>20130818</v>
      </c>
      <c r="B1693" s="2">
        <v>41</v>
      </c>
    </row>
    <row r="1694" spans="1:2" x14ac:dyDescent="0.4">
      <c r="A1694" s="2">
        <v>20130819</v>
      </c>
      <c r="B1694" s="2">
        <v>36</v>
      </c>
    </row>
    <row r="1695" spans="1:2" x14ac:dyDescent="0.4">
      <c r="A1695" s="2">
        <v>20130820</v>
      </c>
      <c r="B1695" s="2">
        <v>42</v>
      </c>
    </row>
    <row r="1696" spans="1:2" x14ac:dyDescent="0.4">
      <c r="A1696" s="2">
        <v>20130821</v>
      </c>
      <c r="B1696" s="2">
        <v>41</v>
      </c>
    </row>
    <row r="1697" spans="1:2" x14ac:dyDescent="0.4">
      <c r="A1697" s="2">
        <v>20130822</v>
      </c>
      <c r="B1697" s="2">
        <v>50</v>
      </c>
    </row>
    <row r="1698" spans="1:2" x14ac:dyDescent="0.4">
      <c r="A1698" s="2">
        <v>20130823</v>
      </c>
      <c r="B1698" s="2">
        <v>27</v>
      </c>
    </row>
    <row r="1699" spans="1:2" x14ac:dyDescent="0.4">
      <c r="A1699" s="2">
        <v>20130824</v>
      </c>
      <c r="B1699" s="2">
        <v>41</v>
      </c>
    </row>
    <row r="1700" spans="1:2" x14ac:dyDescent="0.4">
      <c r="A1700" s="2">
        <v>20130825</v>
      </c>
      <c r="B1700" s="2">
        <v>37</v>
      </c>
    </row>
    <row r="1701" spans="1:2" x14ac:dyDescent="0.4">
      <c r="A1701" s="2">
        <v>20130826</v>
      </c>
      <c r="B1701" s="2">
        <f>(B1700+B1704)/2</f>
        <v>46</v>
      </c>
    </row>
    <row r="1702" spans="1:2" x14ac:dyDescent="0.4">
      <c r="A1702" s="2">
        <v>20130827</v>
      </c>
      <c r="B1702" s="2">
        <v>59</v>
      </c>
    </row>
    <row r="1703" spans="1:2" x14ac:dyDescent="0.4">
      <c r="A1703" s="2">
        <v>20130828</v>
      </c>
      <c r="B1703" s="2">
        <v>63</v>
      </c>
    </row>
    <row r="1704" spans="1:2" x14ac:dyDescent="0.4">
      <c r="A1704" s="2">
        <v>20130829</v>
      </c>
      <c r="B1704" s="2">
        <v>55</v>
      </c>
    </row>
    <row r="1705" spans="1:2" x14ac:dyDescent="0.4">
      <c r="A1705" s="2">
        <v>20130830</v>
      </c>
      <c r="B1705" s="2">
        <v>29</v>
      </c>
    </row>
    <row r="1706" spans="1:2" x14ac:dyDescent="0.4">
      <c r="A1706" s="2">
        <v>20130831</v>
      </c>
      <c r="B1706" s="2">
        <v>31</v>
      </c>
    </row>
    <row r="1707" spans="1:2" x14ac:dyDescent="0.4">
      <c r="A1707" s="2">
        <v>20130901</v>
      </c>
      <c r="B1707" s="2">
        <v>30</v>
      </c>
    </row>
    <row r="1708" spans="1:2" x14ac:dyDescent="0.4">
      <c r="A1708" s="2">
        <v>20130902</v>
      </c>
      <c r="B1708" s="2">
        <v>29</v>
      </c>
    </row>
    <row r="1709" spans="1:2" x14ac:dyDescent="0.4">
      <c r="A1709" s="2">
        <v>20130903</v>
      </c>
      <c r="B1709" s="2">
        <v>26</v>
      </c>
    </row>
    <row r="1710" spans="1:2" x14ac:dyDescent="0.4">
      <c r="A1710" s="2">
        <v>20130904</v>
      </c>
      <c r="B1710" s="2">
        <v>21</v>
      </c>
    </row>
    <row r="1711" spans="1:2" x14ac:dyDescent="0.4">
      <c r="A1711" s="2">
        <v>20130905</v>
      </c>
      <c r="B1711" s="2">
        <v>21</v>
      </c>
    </row>
    <row r="1712" spans="1:2" x14ac:dyDescent="0.4">
      <c r="A1712" s="2">
        <v>20130906</v>
      </c>
      <c r="B1712" s="2">
        <v>19</v>
      </c>
    </row>
    <row r="1713" spans="1:2" x14ac:dyDescent="0.4">
      <c r="A1713" s="2">
        <v>20130907</v>
      </c>
      <c r="B1713" s="2">
        <v>21</v>
      </c>
    </row>
    <row r="1714" spans="1:2" x14ac:dyDescent="0.4">
      <c r="A1714" s="2">
        <v>20130908</v>
      </c>
      <c r="B1714" s="2">
        <v>46</v>
      </c>
    </row>
    <row r="1715" spans="1:2" x14ac:dyDescent="0.4">
      <c r="A1715" s="2">
        <v>20130909</v>
      </c>
      <c r="B1715" s="2">
        <v>71</v>
      </c>
    </row>
    <row r="1716" spans="1:2" x14ac:dyDescent="0.4">
      <c r="A1716" s="2">
        <v>20130910</v>
      </c>
      <c r="B1716" s="2">
        <v>78</v>
      </c>
    </row>
    <row r="1717" spans="1:2" x14ac:dyDescent="0.4">
      <c r="A1717" s="2">
        <v>20130911</v>
      </c>
      <c r="B1717" s="2">
        <v>30</v>
      </c>
    </row>
    <row r="1718" spans="1:2" x14ac:dyDescent="0.4">
      <c r="A1718" s="2">
        <v>20130912</v>
      </c>
      <c r="B1718" s="2">
        <v>39</v>
      </c>
    </row>
    <row r="1719" spans="1:2" x14ac:dyDescent="0.4">
      <c r="A1719" s="2">
        <v>20130913</v>
      </c>
      <c r="B1719" s="2">
        <v>23</v>
      </c>
    </row>
    <row r="1720" spans="1:2" x14ac:dyDescent="0.4">
      <c r="A1720" s="2">
        <v>20130914</v>
      </c>
      <c r="B1720" s="2">
        <v>25</v>
      </c>
    </row>
    <row r="1721" spans="1:2" x14ac:dyDescent="0.4">
      <c r="A1721" s="2">
        <v>20130915</v>
      </c>
      <c r="B1721" s="2">
        <v>33</v>
      </c>
    </row>
    <row r="1722" spans="1:2" x14ac:dyDescent="0.4">
      <c r="A1722" s="2">
        <v>20130916</v>
      </c>
      <c r="B1722" s="2">
        <v>30</v>
      </c>
    </row>
    <row r="1723" spans="1:2" x14ac:dyDescent="0.4">
      <c r="A1723" s="2">
        <v>20130917</v>
      </c>
      <c r="B1723" s="2">
        <v>36</v>
      </c>
    </row>
    <row r="1724" spans="1:2" x14ac:dyDescent="0.4">
      <c r="A1724" s="2">
        <v>20130918</v>
      </c>
      <c r="B1724" s="2">
        <v>46</v>
      </c>
    </row>
    <row r="1725" spans="1:2" x14ac:dyDescent="0.4">
      <c r="A1725" s="2">
        <v>20130919</v>
      </c>
      <c r="B1725" s="2">
        <v>47</v>
      </c>
    </row>
    <row r="1726" spans="1:2" x14ac:dyDescent="0.4">
      <c r="A1726" s="2">
        <v>20130920</v>
      </c>
      <c r="B1726" s="2">
        <v>44</v>
      </c>
    </row>
    <row r="1727" spans="1:2" x14ac:dyDescent="0.4">
      <c r="A1727" s="2">
        <v>20130921</v>
      </c>
      <c r="B1727" s="2">
        <v>42</v>
      </c>
    </row>
    <row r="1728" spans="1:2" x14ac:dyDescent="0.4">
      <c r="A1728" s="2">
        <v>20130922</v>
      </c>
      <c r="B1728" s="2">
        <v>23</v>
      </c>
    </row>
    <row r="1729" spans="1:2" x14ac:dyDescent="0.4">
      <c r="A1729" s="2">
        <v>20130923</v>
      </c>
      <c r="B1729" s="2">
        <v>28</v>
      </c>
    </row>
    <row r="1730" spans="1:2" x14ac:dyDescent="0.4">
      <c r="A1730" s="2">
        <v>20130924</v>
      </c>
      <c r="B1730" s="2">
        <v>31</v>
      </c>
    </row>
    <row r="1731" spans="1:2" x14ac:dyDescent="0.4">
      <c r="A1731" s="2">
        <v>20130925</v>
      </c>
      <c r="B1731" s="2">
        <v>24</v>
      </c>
    </row>
    <row r="1732" spans="1:2" x14ac:dyDescent="0.4">
      <c r="A1732" s="2">
        <v>20130926</v>
      </c>
      <c r="B1732" s="2">
        <v>25</v>
      </c>
    </row>
    <row r="1733" spans="1:2" x14ac:dyDescent="0.4">
      <c r="A1733" s="2">
        <v>20130927</v>
      </c>
      <c r="B1733" s="2">
        <v>37</v>
      </c>
    </row>
    <row r="1734" spans="1:2" x14ac:dyDescent="0.4">
      <c r="A1734" s="2">
        <v>20130928</v>
      </c>
      <c r="B1734" s="2">
        <v>49</v>
      </c>
    </row>
    <row r="1735" spans="1:2" x14ac:dyDescent="0.4">
      <c r="A1735" s="2">
        <v>20130929</v>
      </c>
      <c r="B1735" s="2">
        <v>22</v>
      </c>
    </row>
    <row r="1736" spans="1:2" x14ac:dyDescent="0.4">
      <c r="A1736" s="2">
        <v>20130930</v>
      </c>
      <c r="B1736" s="2">
        <f>(B1735+B1739)/2</f>
        <v>23</v>
      </c>
    </row>
    <row r="1737" spans="1:2" x14ac:dyDescent="0.4">
      <c r="A1737" s="2">
        <v>20131001</v>
      </c>
      <c r="B1737" s="2">
        <v>24</v>
      </c>
    </row>
    <row r="1738" spans="1:2" x14ac:dyDescent="0.4">
      <c r="A1738" s="2">
        <v>20131002</v>
      </c>
      <c r="B1738" s="2">
        <v>33</v>
      </c>
    </row>
    <row r="1739" spans="1:2" x14ac:dyDescent="0.4">
      <c r="A1739" s="2">
        <v>20131003</v>
      </c>
      <c r="B1739" s="2">
        <v>24</v>
      </c>
    </row>
    <row r="1740" spans="1:2" x14ac:dyDescent="0.4">
      <c r="A1740" s="2">
        <v>20131004</v>
      </c>
      <c r="B1740" s="2">
        <v>30</v>
      </c>
    </row>
    <row r="1741" spans="1:2" x14ac:dyDescent="0.4">
      <c r="A1741" s="2">
        <v>20131005</v>
      </c>
      <c r="B1741" s="2">
        <v>23</v>
      </c>
    </row>
    <row r="1742" spans="1:2" x14ac:dyDescent="0.4">
      <c r="A1742" s="2">
        <v>20131006</v>
      </c>
      <c r="B1742" s="2">
        <v>14</v>
      </c>
    </row>
    <row r="1743" spans="1:2" x14ac:dyDescent="0.4">
      <c r="A1743" s="2">
        <v>20131007</v>
      </c>
      <c r="B1743" s="2">
        <v>19</v>
      </c>
    </row>
    <row r="1744" spans="1:2" x14ac:dyDescent="0.4">
      <c r="A1744" s="2">
        <v>20131008</v>
      </c>
      <c r="B1744" s="2">
        <v>16</v>
      </c>
    </row>
    <row r="1745" spans="1:2" x14ac:dyDescent="0.4">
      <c r="A1745" s="2">
        <v>20131009</v>
      </c>
      <c r="B1745" s="2">
        <v>23</v>
      </c>
    </row>
    <row r="1746" spans="1:2" x14ac:dyDescent="0.4">
      <c r="A1746" s="2">
        <v>20131010</v>
      </c>
      <c r="B1746" s="2">
        <v>30</v>
      </c>
    </row>
    <row r="1747" spans="1:2" x14ac:dyDescent="0.4">
      <c r="A1747" s="2">
        <v>20131011</v>
      </c>
      <c r="B1747" s="2">
        <v>45</v>
      </c>
    </row>
    <row r="1748" spans="1:2" x14ac:dyDescent="0.4">
      <c r="A1748" s="2">
        <v>20131012</v>
      </c>
      <c r="B1748" s="2">
        <v>27</v>
      </c>
    </row>
    <row r="1749" spans="1:2" x14ac:dyDescent="0.4">
      <c r="A1749" s="2">
        <v>20131013</v>
      </c>
      <c r="B1749" s="2">
        <v>36</v>
      </c>
    </row>
    <row r="1750" spans="1:2" x14ac:dyDescent="0.4">
      <c r="A1750" s="2">
        <v>20131014</v>
      </c>
      <c r="B1750" s="2">
        <v>35</v>
      </c>
    </row>
    <row r="1751" spans="1:2" x14ac:dyDescent="0.4">
      <c r="A1751" s="2">
        <v>20131015</v>
      </c>
      <c r="B1751" s="2">
        <v>26</v>
      </c>
    </row>
    <row r="1752" spans="1:2" x14ac:dyDescent="0.4">
      <c r="A1752" s="2">
        <v>20131016</v>
      </c>
      <c r="B1752" s="2">
        <v>23</v>
      </c>
    </row>
    <row r="1753" spans="1:2" x14ac:dyDescent="0.4">
      <c r="A1753" s="2">
        <v>20131017</v>
      </c>
      <c r="B1753" s="2">
        <v>33</v>
      </c>
    </row>
    <row r="1754" spans="1:2" x14ac:dyDescent="0.4">
      <c r="A1754" s="2">
        <v>20131018</v>
      </c>
      <c r="B1754" s="2">
        <v>29</v>
      </c>
    </row>
    <row r="1755" spans="1:2" x14ac:dyDescent="0.4">
      <c r="A1755" s="2">
        <v>20131019</v>
      </c>
      <c r="B1755" s="2">
        <v>26</v>
      </c>
    </row>
    <row r="1756" spans="1:2" x14ac:dyDescent="0.4">
      <c r="A1756" s="2">
        <v>20131020</v>
      </c>
      <c r="B1756" s="2">
        <v>26</v>
      </c>
    </row>
    <row r="1757" spans="1:2" x14ac:dyDescent="0.4">
      <c r="A1757" s="2">
        <v>20131021</v>
      </c>
      <c r="B1757" s="2">
        <v>20</v>
      </c>
    </row>
    <row r="1758" spans="1:2" x14ac:dyDescent="0.4">
      <c r="A1758" s="2">
        <v>20131022</v>
      </c>
      <c r="B1758" s="2">
        <v>20</v>
      </c>
    </row>
    <row r="1759" spans="1:2" x14ac:dyDescent="0.4">
      <c r="A1759" s="2">
        <v>20131023</v>
      </c>
      <c r="B1759" s="2">
        <v>26</v>
      </c>
    </row>
    <row r="1760" spans="1:2" x14ac:dyDescent="0.4">
      <c r="A1760" s="2">
        <v>20131024</v>
      </c>
      <c r="B1760" s="2">
        <v>46</v>
      </c>
    </row>
    <row r="1761" spans="1:2" x14ac:dyDescent="0.4">
      <c r="A1761" s="2">
        <v>20131025</v>
      </c>
      <c r="B1761" s="2">
        <v>49</v>
      </c>
    </row>
    <row r="1762" spans="1:2" x14ac:dyDescent="0.4">
      <c r="A1762" s="2">
        <v>20131026</v>
      </c>
      <c r="B1762" s="2">
        <v>51</v>
      </c>
    </row>
    <row r="1763" spans="1:2" x14ac:dyDescent="0.4">
      <c r="A1763" s="2">
        <v>20131027</v>
      </c>
      <c r="B1763" s="2">
        <v>50</v>
      </c>
    </row>
    <row r="1764" spans="1:2" x14ac:dyDescent="0.4">
      <c r="A1764" s="2">
        <v>20131028</v>
      </c>
      <c r="B1764" s="2">
        <v>59</v>
      </c>
    </row>
    <row r="1765" spans="1:2" x14ac:dyDescent="0.4">
      <c r="A1765" s="2">
        <v>20131029</v>
      </c>
      <c r="B1765" s="2">
        <v>62</v>
      </c>
    </row>
    <row r="1766" spans="1:2" x14ac:dyDescent="0.4">
      <c r="A1766" s="2">
        <v>20131030</v>
      </c>
      <c r="B1766" s="2">
        <v>31</v>
      </c>
    </row>
    <row r="1767" spans="1:2" x14ac:dyDescent="0.4">
      <c r="A1767" s="2">
        <v>20131031</v>
      </c>
      <c r="B1767" s="2">
        <v>44</v>
      </c>
    </row>
    <row r="1768" spans="1:2" x14ac:dyDescent="0.4">
      <c r="A1768" s="2">
        <v>20131101</v>
      </c>
      <c r="B1768" s="2">
        <v>53</v>
      </c>
    </row>
    <row r="1769" spans="1:2" x14ac:dyDescent="0.4">
      <c r="A1769" s="2">
        <v>20131102</v>
      </c>
      <c r="B1769" s="2">
        <v>53</v>
      </c>
    </row>
    <row r="1770" spans="1:2" x14ac:dyDescent="0.4">
      <c r="A1770" s="2">
        <v>20131103</v>
      </c>
      <c r="B1770" s="2">
        <v>57</v>
      </c>
    </row>
    <row r="1771" spans="1:2" x14ac:dyDescent="0.4">
      <c r="A1771" s="2">
        <v>20131104</v>
      </c>
      <c r="B1771" s="2">
        <v>57</v>
      </c>
    </row>
    <row r="1772" spans="1:2" x14ac:dyDescent="0.4">
      <c r="A1772" s="2">
        <v>20131105</v>
      </c>
      <c r="B1772" s="2">
        <v>56</v>
      </c>
    </row>
    <row r="1773" spans="1:2" x14ac:dyDescent="0.4">
      <c r="A1773" s="2">
        <v>20131106</v>
      </c>
      <c r="B1773" s="2">
        <v>66</v>
      </c>
    </row>
    <row r="1774" spans="1:2" x14ac:dyDescent="0.4">
      <c r="A1774" s="2">
        <v>20131107</v>
      </c>
      <c r="B1774" s="2">
        <v>49</v>
      </c>
    </row>
    <row r="1775" spans="1:2" x14ac:dyDescent="0.4">
      <c r="A1775" s="2">
        <v>20131108</v>
      </c>
      <c r="B1775" s="2">
        <v>26</v>
      </c>
    </row>
    <row r="1776" spans="1:2" x14ac:dyDescent="0.4">
      <c r="A1776" s="2">
        <v>20131109</v>
      </c>
      <c r="B1776" s="2">
        <v>34</v>
      </c>
    </row>
    <row r="1777" spans="1:2" x14ac:dyDescent="0.4">
      <c r="A1777" s="2">
        <v>20131110</v>
      </c>
      <c r="B1777" s="2">
        <v>17</v>
      </c>
    </row>
    <row r="1778" spans="1:2" x14ac:dyDescent="0.4">
      <c r="A1778" s="2">
        <v>20131111</v>
      </c>
      <c r="B1778" s="2">
        <v>33</v>
      </c>
    </row>
    <row r="1779" spans="1:2" x14ac:dyDescent="0.4">
      <c r="A1779" s="2">
        <v>20131112</v>
      </c>
      <c r="B1779" s="2">
        <v>26</v>
      </c>
    </row>
    <row r="1780" spans="1:2" x14ac:dyDescent="0.4">
      <c r="A1780" s="2">
        <v>20131113</v>
      </c>
      <c r="B1780" s="2">
        <v>42</v>
      </c>
    </row>
    <row r="1781" spans="1:2" x14ac:dyDescent="0.4">
      <c r="A1781" s="2">
        <v>20131114</v>
      </c>
      <c r="B1781" s="2">
        <v>56</v>
      </c>
    </row>
    <row r="1782" spans="1:2" x14ac:dyDescent="0.4">
      <c r="A1782" s="2">
        <v>20131115</v>
      </c>
      <c r="B1782" s="2">
        <v>67</v>
      </c>
    </row>
    <row r="1783" spans="1:2" x14ac:dyDescent="0.4">
      <c r="A1783" s="2">
        <v>20131116</v>
      </c>
      <c r="B1783" s="2">
        <v>85</v>
      </c>
    </row>
    <row r="1784" spans="1:2" x14ac:dyDescent="0.4">
      <c r="A1784" s="2">
        <v>20131117</v>
      </c>
      <c r="B1784" s="2">
        <v>22</v>
      </c>
    </row>
    <row r="1785" spans="1:2" x14ac:dyDescent="0.4">
      <c r="A1785" s="2">
        <v>20131118</v>
      </c>
      <c r="B1785" s="2">
        <v>18</v>
      </c>
    </row>
    <row r="1786" spans="1:2" x14ac:dyDescent="0.4">
      <c r="A1786" s="2">
        <v>20131119</v>
      </c>
      <c r="B1786" s="2">
        <v>26</v>
      </c>
    </row>
    <row r="1787" spans="1:2" x14ac:dyDescent="0.4">
      <c r="A1787" s="2">
        <v>20131120</v>
      </c>
      <c r="B1787" s="2">
        <v>31</v>
      </c>
    </row>
    <row r="1788" spans="1:2" x14ac:dyDescent="0.4">
      <c r="A1788" s="2">
        <v>20131121</v>
      </c>
      <c r="B1788" s="2">
        <v>34</v>
      </c>
    </row>
    <row r="1789" spans="1:2" x14ac:dyDescent="0.4">
      <c r="A1789" s="2">
        <v>20131122</v>
      </c>
      <c r="B1789" s="2">
        <v>67</v>
      </c>
    </row>
    <row r="1790" spans="1:2" x14ac:dyDescent="0.4">
      <c r="A1790" s="2">
        <v>20131123</v>
      </c>
      <c r="B1790" s="2">
        <v>110</v>
      </c>
    </row>
    <row r="1791" spans="1:2" x14ac:dyDescent="0.4">
      <c r="A1791" s="2">
        <v>20131124</v>
      </c>
      <c r="B1791" s="2">
        <v>99</v>
      </c>
    </row>
    <row r="1792" spans="1:2" x14ac:dyDescent="0.4">
      <c r="A1792" s="2">
        <v>20131125</v>
      </c>
      <c r="B1792" s="2">
        <v>17</v>
      </c>
    </row>
    <row r="1793" spans="1:2" x14ac:dyDescent="0.4">
      <c r="A1793" s="2">
        <v>20131126</v>
      </c>
      <c r="B1793" s="2">
        <v>33</v>
      </c>
    </row>
    <row r="1794" spans="1:2" x14ac:dyDescent="0.4">
      <c r="A1794" s="2">
        <v>20131127</v>
      </c>
      <c r="B1794" s="2">
        <v>20</v>
      </c>
    </row>
    <row r="1795" spans="1:2" x14ac:dyDescent="0.4">
      <c r="A1795" s="2">
        <v>20131128</v>
      </c>
      <c r="B1795" s="2">
        <v>64</v>
      </c>
    </row>
    <row r="1796" spans="1:2" x14ac:dyDescent="0.4">
      <c r="A1796" s="2">
        <v>20131129</v>
      </c>
      <c r="B1796" s="2">
        <v>51</v>
      </c>
    </row>
    <row r="1797" spans="1:2" x14ac:dyDescent="0.4">
      <c r="A1797" s="2">
        <v>20131130</v>
      </c>
      <c r="B1797" s="2">
        <v>54</v>
      </c>
    </row>
    <row r="1798" spans="1:2" x14ac:dyDescent="0.4">
      <c r="A1798" s="2">
        <v>20131201</v>
      </c>
      <c r="B1798" s="2">
        <v>65</v>
      </c>
    </row>
    <row r="1799" spans="1:2" x14ac:dyDescent="0.4">
      <c r="A1799" s="2">
        <v>20131202</v>
      </c>
      <c r="B1799" s="2">
        <v>84</v>
      </c>
    </row>
    <row r="1800" spans="1:2" x14ac:dyDescent="0.4">
      <c r="A1800" s="2">
        <v>20131203</v>
      </c>
      <c r="B1800" s="2">
        <v>93</v>
      </c>
    </row>
    <row r="1801" spans="1:2" x14ac:dyDescent="0.4">
      <c r="A1801" s="2">
        <v>20131204</v>
      </c>
      <c r="B1801" s="2">
        <v>97</v>
      </c>
    </row>
    <row r="1802" spans="1:2" x14ac:dyDescent="0.4">
      <c r="A1802" s="2">
        <v>20131205</v>
      </c>
      <c r="B1802" s="2">
        <v>141</v>
      </c>
    </row>
    <row r="1803" spans="1:2" x14ac:dyDescent="0.4">
      <c r="A1803" s="2">
        <v>20131206</v>
      </c>
      <c r="B1803" s="2">
        <v>37</v>
      </c>
    </row>
    <row r="1804" spans="1:2" x14ac:dyDescent="0.4">
      <c r="A1804" s="2">
        <v>20131207</v>
      </c>
      <c r="B1804" s="2">
        <v>39</v>
      </c>
    </row>
    <row r="1805" spans="1:2" x14ac:dyDescent="0.4">
      <c r="A1805" s="2">
        <v>20131208</v>
      </c>
      <c r="B1805" s="2">
        <v>55</v>
      </c>
    </row>
    <row r="1806" spans="1:2" x14ac:dyDescent="0.4">
      <c r="A1806" s="2">
        <v>20131209</v>
      </c>
      <c r="B1806" s="2">
        <v>45</v>
      </c>
    </row>
    <row r="1807" spans="1:2" x14ac:dyDescent="0.4">
      <c r="A1807" s="2">
        <v>20131210</v>
      </c>
      <c r="B1807" s="2">
        <v>49</v>
      </c>
    </row>
    <row r="1808" spans="1:2" x14ac:dyDescent="0.4">
      <c r="A1808" s="2">
        <v>20131211</v>
      </c>
      <c r="B1808" s="2">
        <v>26</v>
      </c>
    </row>
    <row r="1809" spans="1:2" x14ac:dyDescent="0.4">
      <c r="A1809" s="2">
        <v>20131212</v>
      </c>
      <c r="B1809" s="2">
        <v>30</v>
      </c>
    </row>
    <row r="1810" spans="1:2" x14ac:dyDescent="0.4">
      <c r="A1810" s="2">
        <v>20131213</v>
      </c>
      <c r="B1810" s="2">
        <v>47</v>
      </c>
    </row>
    <row r="1811" spans="1:2" x14ac:dyDescent="0.4">
      <c r="A1811" s="2">
        <v>20131214</v>
      </c>
      <c r="B1811" s="2">
        <v>45</v>
      </c>
    </row>
    <row r="1812" spans="1:2" x14ac:dyDescent="0.4">
      <c r="A1812" s="2">
        <v>20131215</v>
      </c>
      <c r="B1812" s="2">
        <v>36</v>
      </c>
    </row>
    <row r="1813" spans="1:2" x14ac:dyDescent="0.4">
      <c r="A1813" s="2">
        <v>20131216</v>
      </c>
      <c r="B1813" s="2">
        <v>64</v>
      </c>
    </row>
    <row r="1814" spans="1:2" x14ac:dyDescent="0.4">
      <c r="A1814" s="2">
        <v>20131217</v>
      </c>
      <c r="B1814" s="2">
        <v>74</v>
      </c>
    </row>
    <row r="1815" spans="1:2" x14ac:dyDescent="0.4">
      <c r="A1815" s="2">
        <v>20131218</v>
      </c>
      <c r="B1815" s="2">
        <v>37</v>
      </c>
    </row>
    <row r="1816" spans="1:2" x14ac:dyDescent="0.4">
      <c r="A1816" s="2">
        <v>20131219</v>
      </c>
      <c r="B1816" s="2">
        <v>42</v>
      </c>
    </row>
    <row r="1817" spans="1:2" x14ac:dyDescent="0.4">
      <c r="A1817" s="2">
        <v>20131220</v>
      </c>
      <c r="B1817" s="2">
        <v>99</v>
      </c>
    </row>
    <row r="1818" spans="1:2" x14ac:dyDescent="0.4">
      <c r="A1818" s="2">
        <v>20131221</v>
      </c>
      <c r="B1818" s="2">
        <v>97</v>
      </c>
    </row>
    <row r="1819" spans="1:2" x14ac:dyDescent="0.4">
      <c r="A1819" s="2">
        <v>20131222</v>
      </c>
      <c r="B1819" s="2">
        <v>44</v>
      </c>
    </row>
    <row r="1820" spans="1:2" x14ac:dyDescent="0.4">
      <c r="A1820" s="2">
        <v>20131223</v>
      </c>
      <c r="B1820" s="2">
        <v>43</v>
      </c>
    </row>
    <row r="1821" spans="1:2" x14ac:dyDescent="0.4">
      <c r="A1821" s="2">
        <v>20131224</v>
      </c>
      <c r="B1821" s="2">
        <v>74</v>
      </c>
    </row>
    <row r="1822" spans="1:2" x14ac:dyDescent="0.4">
      <c r="A1822" s="2">
        <v>20131225</v>
      </c>
      <c r="B1822" s="2">
        <v>91</v>
      </c>
    </row>
    <row r="1823" spans="1:2" x14ac:dyDescent="0.4">
      <c r="A1823" s="2">
        <v>20131226</v>
      </c>
      <c r="B1823" s="2">
        <v>67</v>
      </c>
    </row>
    <row r="1824" spans="1:2" x14ac:dyDescent="0.4">
      <c r="A1824" s="2">
        <v>20131227</v>
      </c>
      <c r="B1824" s="2">
        <v>53</v>
      </c>
    </row>
    <row r="1825" spans="1:2" x14ac:dyDescent="0.4">
      <c r="A1825" s="2">
        <v>20131228</v>
      </c>
      <c r="B1825" s="2">
        <v>27</v>
      </c>
    </row>
    <row r="1826" spans="1:2" x14ac:dyDescent="0.4">
      <c r="A1826" s="2">
        <v>20131229</v>
      </c>
      <c r="B1826" s="2">
        <v>38</v>
      </c>
    </row>
    <row r="1827" spans="1:2" x14ac:dyDescent="0.4">
      <c r="A1827" s="2">
        <v>20131230</v>
      </c>
      <c r="B1827" s="2">
        <v>85</v>
      </c>
    </row>
    <row r="1828" spans="1:2" x14ac:dyDescent="0.4">
      <c r="A1828" s="2">
        <v>20131231</v>
      </c>
      <c r="B1828" s="2">
        <v>121</v>
      </c>
    </row>
    <row r="1829" spans="1:2" x14ac:dyDescent="0.4">
      <c r="A1829" s="2">
        <v>20140101</v>
      </c>
      <c r="B1829" s="2">
        <v>129</v>
      </c>
    </row>
    <row r="1830" spans="1:2" x14ac:dyDescent="0.4">
      <c r="A1830" s="2">
        <v>20140102</v>
      </c>
      <c r="B1830" s="2">
        <v>60</v>
      </c>
    </row>
    <row r="1831" spans="1:2" x14ac:dyDescent="0.4">
      <c r="A1831" s="2">
        <v>20140103</v>
      </c>
      <c r="B1831" s="2">
        <v>66</v>
      </c>
    </row>
    <row r="1832" spans="1:2" x14ac:dyDescent="0.4">
      <c r="A1832" s="2">
        <v>20140104</v>
      </c>
      <c r="B1832" s="2">
        <v>54</v>
      </c>
    </row>
    <row r="1833" spans="1:2" x14ac:dyDescent="0.4">
      <c r="A1833" s="2">
        <v>20140105</v>
      </c>
      <c r="B1833" s="2">
        <v>49</v>
      </c>
    </row>
    <row r="1834" spans="1:2" x14ac:dyDescent="0.4">
      <c r="A1834" s="2">
        <v>20140106</v>
      </c>
      <c r="B1834" s="2">
        <v>76</v>
      </c>
    </row>
    <row r="1835" spans="1:2" x14ac:dyDescent="0.4">
      <c r="A1835" s="2">
        <v>20140107</v>
      </c>
      <c r="B1835" s="2">
        <v>95</v>
      </c>
    </row>
    <row r="1836" spans="1:2" x14ac:dyDescent="0.4">
      <c r="A1836" s="2">
        <v>20140108</v>
      </c>
      <c r="B1836" s="2">
        <v>77</v>
      </c>
    </row>
    <row r="1837" spans="1:2" x14ac:dyDescent="0.4">
      <c r="A1837" s="2">
        <v>20140109</v>
      </c>
      <c r="B1837" s="2">
        <v>24</v>
      </c>
    </row>
    <row r="1838" spans="1:2" x14ac:dyDescent="0.4">
      <c r="A1838" s="2">
        <v>20140110</v>
      </c>
      <c r="B1838" s="2">
        <v>46</v>
      </c>
    </row>
    <row r="1839" spans="1:2" x14ac:dyDescent="0.4">
      <c r="A1839" s="2">
        <v>20140111</v>
      </c>
      <c r="B1839" s="2">
        <v>63</v>
      </c>
    </row>
    <row r="1840" spans="1:2" x14ac:dyDescent="0.4">
      <c r="A1840" s="2">
        <v>20140112</v>
      </c>
      <c r="B1840" s="2">
        <v>68</v>
      </c>
    </row>
    <row r="1841" spans="1:2" x14ac:dyDescent="0.4">
      <c r="A1841" s="2">
        <v>20140113</v>
      </c>
      <c r="B1841" s="2">
        <v>38</v>
      </c>
    </row>
    <row r="1842" spans="1:2" x14ac:dyDescent="0.4">
      <c r="A1842" s="2">
        <v>20140114</v>
      </c>
      <c r="B1842" s="2">
        <v>49</v>
      </c>
    </row>
    <row r="1843" spans="1:2" x14ac:dyDescent="0.4">
      <c r="A1843" s="2">
        <v>20140115</v>
      </c>
      <c r="B1843" s="2">
        <v>70</v>
      </c>
    </row>
    <row r="1844" spans="1:2" x14ac:dyDescent="0.4">
      <c r="A1844" s="2">
        <v>20140116</v>
      </c>
      <c r="B1844" s="2">
        <v>119</v>
      </c>
    </row>
    <row r="1845" spans="1:2" x14ac:dyDescent="0.4">
      <c r="A1845" s="2">
        <v>20140117</v>
      </c>
      <c r="B1845" s="2">
        <v>147</v>
      </c>
    </row>
    <row r="1846" spans="1:2" x14ac:dyDescent="0.4">
      <c r="A1846" s="2">
        <v>20140118</v>
      </c>
      <c r="B1846" s="2">
        <v>65</v>
      </c>
    </row>
    <row r="1847" spans="1:2" x14ac:dyDescent="0.4">
      <c r="A1847" s="2">
        <v>20140119</v>
      </c>
      <c r="B1847" s="2">
        <v>59</v>
      </c>
    </row>
    <row r="1848" spans="1:2" x14ac:dyDescent="0.4">
      <c r="A1848" s="2">
        <v>20140120</v>
      </c>
      <c r="B1848" s="2">
        <v>74</v>
      </c>
    </row>
    <row r="1849" spans="1:2" x14ac:dyDescent="0.4">
      <c r="A1849" s="2">
        <v>20140121</v>
      </c>
      <c r="B1849" s="2">
        <v>115</v>
      </c>
    </row>
    <row r="1850" spans="1:2" x14ac:dyDescent="0.4">
      <c r="A1850" s="2">
        <v>20140122</v>
      </c>
      <c r="B1850" s="2">
        <v>96</v>
      </c>
    </row>
    <row r="1851" spans="1:2" x14ac:dyDescent="0.4">
      <c r="A1851" s="2">
        <v>20140123</v>
      </c>
      <c r="B1851" s="2">
        <v>60</v>
      </c>
    </row>
    <row r="1852" spans="1:2" x14ac:dyDescent="0.4">
      <c r="A1852" s="2">
        <v>20140124</v>
      </c>
      <c r="B1852" s="2">
        <v>66</v>
      </c>
    </row>
    <row r="1853" spans="1:2" x14ac:dyDescent="0.4">
      <c r="A1853" s="2">
        <v>20140125</v>
      </c>
      <c r="B1853" s="2">
        <v>66</v>
      </c>
    </row>
    <row r="1854" spans="1:2" x14ac:dyDescent="0.4">
      <c r="A1854" s="2">
        <v>20140126</v>
      </c>
      <c r="B1854" s="2">
        <v>41</v>
      </c>
    </row>
    <row r="1855" spans="1:2" x14ac:dyDescent="0.4">
      <c r="A1855" s="2">
        <v>20140127</v>
      </c>
      <c r="B1855" s="2">
        <v>41</v>
      </c>
    </row>
    <row r="1856" spans="1:2" x14ac:dyDescent="0.4">
      <c r="A1856" s="2">
        <v>20140128</v>
      </c>
      <c r="B1856" s="2">
        <v>38</v>
      </c>
    </row>
    <row r="1857" spans="1:2" x14ac:dyDescent="0.4">
      <c r="A1857" s="2">
        <v>20140129</v>
      </c>
      <c r="B1857" s="2">
        <v>51</v>
      </c>
    </row>
    <row r="1858" spans="1:2" x14ac:dyDescent="0.4">
      <c r="A1858" s="2">
        <v>20140130</v>
      </c>
      <c r="B1858" s="2">
        <v>45</v>
      </c>
    </row>
    <row r="1859" spans="1:2" x14ac:dyDescent="0.4">
      <c r="A1859" s="2">
        <v>20140131</v>
      </c>
      <c r="B1859" s="2">
        <v>28</v>
      </c>
    </row>
    <row r="1860" spans="1:2" x14ac:dyDescent="0.4">
      <c r="A1860" s="2">
        <v>20140201</v>
      </c>
      <c r="B1860" s="2">
        <v>31</v>
      </c>
    </row>
    <row r="1861" spans="1:2" x14ac:dyDescent="0.4">
      <c r="A1861" s="2">
        <v>20140202</v>
      </c>
      <c r="B1861" s="2">
        <v>24</v>
      </c>
    </row>
    <row r="1862" spans="1:2" x14ac:dyDescent="0.4">
      <c r="A1862" s="2">
        <v>20140203</v>
      </c>
      <c r="B1862" s="2">
        <v>70</v>
      </c>
    </row>
    <row r="1863" spans="1:2" x14ac:dyDescent="0.4">
      <c r="A1863" s="2">
        <v>20140204</v>
      </c>
      <c r="B1863" s="2">
        <v>40</v>
      </c>
    </row>
    <row r="1864" spans="1:2" x14ac:dyDescent="0.4">
      <c r="A1864" s="2">
        <v>20140205</v>
      </c>
      <c r="B1864" s="2">
        <v>53</v>
      </c>
    </row>
    <row r="1865" spans="1:2" x14ac:dyDescent="0.4">
      <c r="A1865" s="2">
        <v>20140206</v>
      </c>
      <c r="B1865" s="2">
        <v>60</v>
      </c>
    </row>
    <row r="1866" spans="1:2" x14ac:dyDescent="0.4">
      <c r="A1866" s="2">
        <v>20140207</v>
      </c>
      <c r="B1866" s="2">
        <v>21</v>
      </c>
    </row>
    <row r="1867" spans="1:2" x14ac:dyDescent="0.4">
      <c r="A1867" s="2">
        <v>20140208</v>
      </c>
      <c r="B1867" s="2">
        <v>13</v>
      </c>
    </row>
    <row r="1868" spans="1:2" x14ac:dyDescent="0.4">
      <c r="A1868" s="2">
        <v>20140209</v>
      </c>
      <c r="B1868" s="2">
        <v>24</v>
      </c>
    </row>
    <row r="1869" spans="1:2" x14ac:dyDescent="0.4">
      <c r="A1869" s="2">
        <v>20140210</v>
      </c>
      <c r="B1869" s="2">
        <v>33</v>
      </c>
    </row>
    <row r="1870" spans="1:2" x14ac:dyDescent="0.4">
      <c r="A1870" s="2">
        <v>20140211</v>
      </c>
      <c r="B1870" s="2">
        <v>25</v>
      </c>
    </row>
    <row r="1871" spans="1:2" x14ac:dyDescent="0.4">
      <c r="A1871" s="2">
        <v>20140212</v>
      </c>
      <c r="B1871" s="2">
        <v>27</v>
      </c>
    </row>
    <row r="1872" spans="1:2" x14ac:dyDescent="0.4">
      <c r="A1872" s="2">
        <v>20140213</v>
      </c>
      <c r="B1872" s="2">
        <v>32</v>
      </c>
    </row>
    <row r="1873" spans="1:2" x14ac:dyDescent="0.4">
      <c r="A1873" s="2">
        <v>20140214</v>
      </c>
      <c r="B1873" s="2">
        <v>27</v>
      </c>
    </row>
    <row r="1874" spans="1:2" x14ac:dyDescent="0.4">
      <c r="A1874" s="2">
        <v>20140215</v>
      </c>
      <c r="B1874" s="2">
        <v>41</v>
      </c>
    </row>
    <row r="1875" spans="1:2" x14ac:dyDescent="0.4">
      <c r="A1875" s="2">
        <v>20140216</v>
      </c>
      <c r="B1875" s="2">
        <v>69</v>
      </c>
    </row>
    <row r="1876" spans="1:2" x14ac:dyDescent="0.4">
      <c r="A1876" s="2">
        <v>20140217</v>
      </c>
      <c r="B1876" s="2">
        <v>93</v>
      </c>
    </row>
    <row r="1877" spans="1:2" x14ac:dyDescent="0.4">
      <c r="A1877" s="2">
        <v>20140218</v>
      </c>
      <c r="B1877" s="2">
        <v>30</v>
      </c>
    </row>
    <row r="1878" spans="1:2" x14ac:dyDescent="0.4">
      <c r="A1878" s="2">
        <v>20140219</v>
      </c>
      <c r="B1878" s="2">
        <v>41</v>
      </c>
    </row>
    <row r="1879" spans="1:2" x14ac:dyDescent="0.4">
      <c r="A1879" s="2">
        <v>20140220</v>
      </c>
      <c r="B1879" s="2">
        <v>73</v>
      </c>
    </row>
    <row r="1880" spans="1:2" x14ac:dyDescent="0.4">
      <c r="A1880" s="2">
        <v>20140221</v>
      </c>
      <c r="B1880" s="2">
        <v>73</v>
      </c>
    </row>
    <row r="1881" spans="1:2" x14ac:dyDescent="0.4">
      <c r="A1881" s="2">
        <v>20140222</v>
      </c>
      <c r="B1881" s="2">
        <v>107</v>
      </c>
    </row>
    <row r="1882" spans="1:2" x14ac:dyDescent="0.4">
      <c r="A1882" s="2">
        <v>20140223</v>
      </c>
      <c r="B1882" s="2">
        <v>112</v>
      </c>
    </row>
    <row r="1883" spans="1:2" x14ac:dyDescent="0.4">
      <c r="A1883" s="2">
        <v>20140224</v>
      </c>
      <c r="B1883" s="2">
        <v>178</v>
      </c>
    </row>
    <row r="1884" spans="1:2" x14ac:dyDescent="0.4">
      <c r="A1884" s="2">
        <v>20140225</v>
      </c>
      <c r="B1884" s="2">
        <v>172</v>
      </c>
    </row>
    <row r="1885" spans="1:2" x14ac:dyDescent="0.4">
      <c r="A1885" s="2">
        <v>20140226</v>
      </c>
      <c r="B1885" s="2">
        <v>152</v>
      </c>
    </row>
    <row r="1886" spans="1:2" x14ac:dyDescent="0.4">
      <c r="A1886" s="2">
        <v>20140227</v>
      </c>
      <c r="B1886" s="2">
        <v>119</v>
      </c>
    </row>
    <row r="1887" spans="1:2" x14ac:dyDescent="0.4">
      <c r="A1887" s="2">
        <v>20140228</v>
      </c>
      <c r="B1887" s="2">
        <v>127</v>
      </c>
    </row>
    <row r="1888" spans="1:2" x14ac:dyDescent="0.4">
      <c r="A1888" s="2">
        <v>20140301</v>
      </c>
      <c r="B1888" s="2">
        <v>94</v>
      </c>
    </row>
    <row r="1889" spans="1:2" x14ac:dyDescent="0.4">
      <c r="A1889" s="2">
        <v>20140302</v>
      </c>
      <c r="B1889" s="2">
        <v>38</v>
      </c>
    </row>
    <row r="1890" spans="1:2" x14ac:dyDescent="0.4">
      <c r="A1890" s="2">
        <v>20140303</v>
      </c>
      <c r="B1890" s="2">
        <v>61</v>
      </c>
    </row>
    <row r="1891" spans="1:2" x14ac:dyDescent="0.4">
      <c r="A1891" s="2">
        <v>20140304</v>
      </c>
      <c r="B1891" s="2">
        <v>84</v>
      </c>
    </row>
    <row r="1892" spans="1:2" x14ac:dyDescent="0.4">
      <c r="A1892" s="2">
        <v>20140305</v>
      </c>
      <c r="B1892" s="2">
        <v>43</v>
      </c>
    </row>
    <row r="1893" spans="1:2" x14ac:dyDescent="0.4">
      <c r="A1893" s="2">
        <v>20140306</v>
      </c>
      <c r="B1893" s="2">
        <f t="shared" ref="B1893:B1894" si="13">(B1892+B1896)/2</f>
        <v>39.5</v>
      </c>
    </row>
    <row r="1894" spans="1:2" x14ac:dyDescent="0.4">
      <c r="A1894" s="2">
        <v>20140307</v>
      </c>
      <c r="B1894" s="2">
        <f t="shared" si="13"/>
        <v>39.25</v>
      </c>
    </row>
    <row r="1895" spans="1:2" x14ac:dyDescent="0.4">
      <c r="A1895" s="2">
        <v>20140308</v>
      </c>
      <c r="B1895" s="2">
        <v>43</v>
      </c>
    </row>
    <row r="1896" spans="1:2" x14ac:dyDescent="0.4">
      <c r="A1896" s="2">
        <v>20140309</v>
      </c>
      <c r="B1896" s="2">
        <v>36</v>
      </c>
    </row>
    <row r="1897" spans="1:2" x14ac:dyDescent="0.4">
      <c r="A1897" s="2">
        <v>20140310</v>
      </c>
      <c r="B1897" s="2">
        <v>39</v>
      </c>
    </row>
    <row r="1898" spans="1:2" x14ac:dyDescent="0.4">
      <c r="A1898" s="2">
        <v>20140311</v>
      </c>
      <c r="B1898" s="2">
        <v>54</v>
      </c>
    </row>
    <row r="1899" spans="1:2" x14ac:dyDescent="0.4">
      <c r="A1899" s="2">
        <v>20140312</v>
      </c>
      <c r="B1899" s="2">
        <v>46</v>
      </c>
    </row>
    <row r="1900" spans="1:2" x14ac:dyDescent="0.4">
      <c r="A1900" s="2">
        <v>20140313</v>
      </c>
      <c r="B1900" s="2">
        <v>48</v>
      </c>
    </row>
    <row r="1901" spans="1:2" x14ac:dyDescent="0.4">
      <c r="A1901" s="2">
        <v>20140314</v>
      </c>
      <c r="B1901" s="2">
        <v>64</v>
      </c>
    </row>
    <row r="1902" spans="1:2" x14ac:dyDescent="0.4">
      <c r="A1902" s="2">
        <v>20140315</v>
      </c>
      <c r="B1902" s="2">
        <v>102</v>
      </c>
    </row>
    <row r="1903" spans="1:2" x14ac:dyDescent="0.4">
      <c r="A1903" s="2">
        <v>20140316</v>
      </c>
      <c r="B1903" s="2">
        <v>105</v>
      </c>
    </row>
    <row r="1904" spans="1:2" x14ac:dyDescent="0.4">
      <c r="A1904" s="2">
        <v>20140317</v>
      </c>
      <c r="B1904" s="2">
        <v>65</v>
      </c>
    </row>
    <row r="1905" spans="1:2" x14ac:dyDescent="0.4">
      <c r="A1905" s="2">
        <v>20140318</v>
      </c>
      <c r="B1905" s="2">
        <v>131</v>
      </c>
    </row>
    <row r="1906" spans="1:2" x14ac:dyDescent="0.4">
      <c r="A1906" s="2">
        <v>20140319</v>
      </c>
      <c r="B1906" s="2">
        <v>127</v>
      </c>
    </row>
    <row r="1907" spans="1:2" x14ac:dyDescent="0.4">
      <c r="A1907" s="2">
        <v>20140320</v>
      </c>
      <c r="B1907" s="2">
        <v>67</v>
      </c>
    </row>
    <row r="1908" spans="1:2" x14ac:dyDescent="0.4">
      <c r="A1908" s="2">
        <v>20140321</v>
      </c>
      <c r="B1908" s="2">
        <v>33</v>
      </c>
    </row>
    <row r="1909" spans="1:2" x14ac:dyDescent="0.4">
      <c r="A1909" s="2">
        <v>20140322</v>
      </c>
      <c r="B1909" s="2">
        <v>63</v>
      </c>
    </row>
    <row r="1910" spans="1:2" x14ac:dyDescent="0.4">
      <c r="A1910" s="2">
        <v>20140323</v>
      </c>
      <c r="B1910" s="2">
        <v>86</v>
      </c>
    </row>
    <row r="1911" spans="1:2" x14ac:dyDescent="0.4">
      <c r="A1911" s="2">
        <v>20140324</v>
      </c>
      <c r="B1911" s="2">
        <v>61</v>
      </c>
    </row>
    <row r="1912" spans="1:2" x14ac:dyDescent="0.4">
      <c r="A1912" s="2">
        <v>20140325</v>
      </c>
      <c r="B1912" s="2">
        <v>53</v>
      </c>
    </row>
    <row r="1913" spans="1:2" x14ac:dyDescent="0.4">
      <c r="A1913" s="2">
        <v>20140326</v>
      </c>
      <c r="B1913" s="2">
        <v>65</v>
      </c>
    </row>
    <row r="1914" spans="1:2" x14ac:dyDescent="0.4">
      <c r="A1914" s="2">
        <v>20140327</v>
      </c>
      <c r="B1914" s="2">
        <v>79</v>
      </c>
    </row>
    <row r="1915" spans="1:2" x14ac:dyDescent="0.4">
      <c r="A1915" s="2">
        <v>20140328</v>
      </c>
      <c r="B1915" s="2">
        <v>110</v>
      </c>
    </row>
    <row r="1916" spans="1:2" x14ac:dyDescent="0.4">
      <c r="A1916" s="2">
        <v>20140329</v>
      </c>
      <c r="B1916" s="2">
        <v>58</v>
      </c>
    </row>
    <row r="1917" spans="1:2" x14ac:dyDescent="0.4">
      <c r="A1917" s="2">
        <v>20140330</v>
      </c>
      <c r="B1917" s="2">
        <v>44</v>
      </c>
    </row>
    <row r="1918" spans="1:2" x14ac:dyDescent="0.4">
      <c r="A1918" s="2">
        <v>20140331</v>
      </c>
      <c r="B1918" s="2">
        <v>63</v>
      </c>
    </row>
    <row r="1919" spans="1:2" x14ac:dyDescent="0.4">
      <c r="A1919" s="2">
        <v>20140401</v>
      </c>
      <c r="B1919" s="2">
        <v>66</v>
      </c>
    </row>
    <row r="1920" spans="1:2" x14ac:dyDescent="0.4">
      <c r="A1920" s="2">
        <v>20140402</v>
      </c>
      <c r="B1920" s="2">
        <v>66</v>
      </c>
    </row>
    <row r="1921" spans="1:2" x14ac:dyDescent="0.4">
      <c r="A1921" s="2">
        <v>20140403</v>
      </c>
      <c r="B1921" s="2">
        <v>60</v>
      </c>
    </row>
    <row r="1922" spans="1:2" x14ac:dyDescent="0.4">
      <c r="A1922" s="2">
        <v>20140404</v>
      </c>
      <c r="B1922" s="2">
        <v>24</v>
      </c>
    </row>
    <row r="1923" spans="1:2" x14ac:dyDescent="0.4">
      <c r="A1923" s="2">
        <v>20140405</v>
      </c>
      <c r="B1923" s="2">
        <v>44</v>
      </c>
    </row>
    <row r="1924" spans="1:2" x14ac:dyDescent="0.4">
      <c r="A1924" s="2">
        <v>20140406</v>
      </c>
      <c r="B1924" s="2">
        <v>42</v>
      </c>
    </row>
    <row r="1925" spans="1:2" x14ac:dyDescent="0.4">
      <c r="A1925" s="2">
        <v>20140407</v>
      </c>
      <c r="B1925" s="2">
        <v>68</v>
      </c>
    </row>
    <row r="1926" spans="1:2" x14ac:dyDescent="0.4">
      <c r="A1926" s="2">
        <v>20140408</v>
      </c>
      <c r="B1926" s="2">
        <v>49</v>
      </c>
    </row>
    <row r="1927" spans="1:2" x14ac:dyDescent="0.4">
      <c r="A1927" s="2">
        <v>20140409</v>
      </c>
      <c r="B1927" s="2">
        <v>76</v>
      </c>
    </row>
    <row r="1928" spans="1:2" x14ac:dyDescent="0.4">
      <c r="A1928" s="2">
        <v>20140410</v>
      </c>
      <c r="B1928" s="2">
        <v>68</v>
      </c>
    </row>
    <row r="1929" spans="1:2" x14ac:dyDescent="0.4">
      <c r="A1929" s="2">
        <v>20140411</v>
      </c>
      <c r="B1929" s="2">
        <v>72</v>
      </c>
    </row>
    <row r="1930" spans="1:2" x14ac:dyDescent="0.4">
      <c r="A1930" s="2">
        <v>20140412</v>
      </c>
      <c r="B1930" s="2">
        <v>82</v>
      </c>
    </row>
    <row r="1931" spans="1:2" x14ac:dyDescent="0.4">
      <c r="A1931" s="2">
        <v>20140413</v>
      </c>
      <c r="B1931" s="2">
        <v>85</v>
      </c>
    </row>
    <row r="1932" spans="1:2" x14ac:dyDescent="0.4">
      <c r="A1932" s="2">
        <v>20140414</v>
      </c>
      <c r="B1932" s="2">
        <v>65</v>
      </c>
    </row>
    <row r="1933" spans="1:2" x14ac:dyDescent="0.4">
      <c r="A1933" s="2">
        <v>20140415</v>
      </c>
      <c r="B1933" s="2">
        <v>80</v>
      </c>
    </row>
    <row r="1934" spans="1:2" x14ac:dyDescent="0.4">
      <c r="A1934" s="2">
        <v>20140416</v>
      </c>
      <c r="B1934" s="2">
        <v>169</v>
      </c>
    </row>
    <row r="1935" spans="1:2" x14ac:dyDescent="0.4">
      <c r="A1935" s="2">
        <v>20140417</v>
      </c>
      <c r="B1935" s="2">
        <v>82</v>
      </c>
    </row>
    <row r="1936" spans="1:2" x14ac:dyDescent="0.4">
      <c r="A1936" s="2">
        <v>20140418</v>
      </c>
      <c r="B1936" s="2">
        <v>70</v>
      </c>
    </row>
    <row r="1937" spans="1:2" x14ac:dyDescent="0.4">
      <c r="A1937" s="2">
        <v>20140419</v>
      </c>
      <c r="B1937" s="2">
        <v>52</v>
      </c>
    </row>
    <row r="1938" spans="1:2" x14ac:dyDescent="0.4">
      <c r="A1938" s="2">
        <v>20140420</v>
      </c>
      <c r="B1938" s="2">
        <v>45</v>
      </c>
    </row>
    <row r="1939" spans="1:2" x14ac:dyDescent="0.4">
      <c r="A1939" s="2">
        <v>20140421</v>
      </c>
      <c r="B1939" s="2">
        <v>61</v>
      </c>
    </row>
    <row r="1940" spans="1:2" x14ac:dyDescent="0.4">
      <c r="A1940" s="2">
        <v>20140422</v>
      </c>
      <c r="B1940" s="2">
        <v>58</v>
      </c>
    </row>
    <row r="1941" spans="1:2" x14ac:dyDescent="0.4">
      <c r="A1941" s="2">
        <v>20140423</v>
      </c>
      <c r="B1941" s="2">
        <v>85</v>
      </c>
    </row>
    <row r="1942" spans="1:2" x14ac:dyDescent="0.4">
      <c r="A1942" s="2">
        <v>20140424</v>
      </c>
      <c r="B1942" s="2">
        <v>107</v>
      </c>
    </row>
    <row r="1943" spans="1:2" x14ac:dyDescent="0.4">
      <c r="A1943" s="2">
        <v>20140425</v>
      </c>
      <c r="B1943" s="2">
        <v>66</v>
      </c>
    </row>
    <row r="1944" spans="1:2" x14ac:dyDescent="0.4">
      <c r="A1944" s="2">
        <v>20140426</v>
      </c>
      <c r="B1944" s="2">
        <v>56</v>
      </c>
    </row>
    <row r="1945" spans="1:2" x14ac:dyDescent="0.4">
      <c r="A1945" s="2">
        <v>20140427</v>
      </c>
      <c r="B1945" s="2">
        <v>31</v>
      </c>
    </row>
    <row r="1946" spans="1:2" x14ac:dyDescent="0.4">
      <c r="A1946" s="2">
        <v>20140428</v>
      </c>
      <c r="B1946" s="2">
        <v>14</v>
      </c>
    </row>
    <row r="1947" spans="1:2" x14ac:dyDescent="0.4">
      <c r="A1947" s="2">
        <v>20140429</v>
      </c>
      <c r="B1947" s="2">
        <v>15</v>
      </c>
    </row>
    <row r="1948" spans="1:2" x14ac:dyDescent="0.4">
      <c r="A1948" s="2">
        <v>20140430</v>
      </c>
      <c r="B1948" s="2">
        <v>29</v>
      </c>
    </row>
    <row r="1949" spans="1:2" x14ac:dyDescent="0.4">
      <c r="A1949" s="2">
        <v>20140501</v>
      </c>
      <c r="B1949" s="2">
        <v>51</v>
      </c>
    </row>
    <row r="1950" spans="1:2" x14ac:dyDescent="0.4">
      <c r="A1950" s="2">
        <v>20140502</v>
      </c>
      <c r="B1950" s="2">
        <v>86</v>
      </c>
    </row>
    <row r="1951" spans="1:2" x14ac:dyDescent="0.4">
      <c r="A1951" s="2">
        <v>20140503</v>
      </c>
      <c r="B1951" s="2">
        <v>31</v>
      </c>
    </row>
    <row r="1952" spans="1:2" x14ac:dyDescent="0.4">
      <c r="A1952" s="2">
        <v>20140504</v>
      </c>
      <c r="B1952" s="2">
        <v>40</v>
      </c>
    </row>
    <row r="1953" spans="1:2" x14ac:dyDescent="0.4">
      <c r="A1953" s="2">
        <v>20140505</v>
      </c>
      <c r="B1953" s="2">
        <v>35</v>
      </c>
    </row>
    <row r="1954" spans="1:2" x14ac:dyDescent="0.4">
      <c r="A1954" s="2">
        <v>20140506</v>
      </c>
      <c r="B1954" s="2">
        <v>41</v>
      </c>
    </row>
    <row r="1955" spans="1:2" x14ac:dyDescent="0.4">
      <c r="A1955" s="2">
        <v>20140507</v>
      </c>
      <c r="B1955" s="2">
        <v>48</v>
      </c>
    </row>
    <row r="1956" spans="1:2" x14ac:dyDescent="0.4">
      <c r="A1956" s="2">
        <v>20140508</v>
      </c>
      <c r="B1956" s="2">
        <v>37</v>
      </c>
    </row>
    <row r="1957" spans="1:2" x14ac:dyDescent="0.4">
      <c r="A1957" s="2">
        <v>20140509</v>
      </c>
      <c r="B1957" s="2">
        <v>47</v>
      </c>
    </row>
    <row r="1958" spans="1:2" x14ac:dyDescent="0.4">
      <c r="A1958" s="2">
        <v>20140510</v>
      </c>
      <c r="B1958" s="2">
        <v>36</v>
      </c>
    </row>
    <row r="1959" spans="1:2" x14ac:dyDescent="0.4">
      <c r="A1959" s="2">
        <v>20140511</v>
      </c>
      <c r="B1959" s="2">
        <v>32</v>
      </c>
    </row>
    <row r="1960" spans="1:2" x14ac:dyDescent="0.4">
      <c r="A1960" s="2">
        <v>20140512</v>
      </c>
      <c r="B1960" s="2">
        <v>41</v>
      </c>
    </row>
    <row r="1961" spans="1:2" x14ac:dyDescent="0.4">
      <c r="A1961" s="2">
        <v>20140513</v>
      </c>
      <c r="B1961" s="2">
        <v>95</v>
      </c>
    </row>
    <row r="1962" spans="1:2" x14ac:dyDescent="0.4">
      <c r="A1962" s="2">
        <v>20140514</v>
      </c>
      <c r="B1962" s="2">
        <v>86</v>
      </c>
    </row>
    <row r="1963" spans="1:2" x14ac:dyDescent="0.4">
      <c r="A1963" s="2">
        <v>20140515</v>
      </c>
      <c r="B1963" s="2">
        <v>50</v>
      </c>
    </row>
    <row r="1964" spans="1:2" x14ac:dyDescent="0.4">
      <c r="A1964" s="2">
        <v>20140516</v>
      </c>
      <c r="B1964" s="2">
        <v>53</v>
      </c>
    </row>
    <row r="1965" spans="1:2" x14ac:dyDescent="0.4">
      <c r="A1965" s="2">
        <v>20140517</v>
      </c>
      <c r="B1965" s="2">
        <v>62</v>
      </c>
    </row>
    <row r="1966" spans="1:2" x14ac:dyDescent="0.4">
      <c r="A1966" s="2">
        <v>20140518</v>
      </c>
      <c r="B1966" s="2">
        <v>54</v>
      </c>
    </row>
    <row r="1967" spans="1:2" x14ac:dyDescent="0.4">
      <c r="A1967" s="2">
        <v>20140519</v>
      </c>
      <c r="B1967" s="2">
        <v>58</v>
      </c>
    </row>
    <row r="1968" spans="1:2" x14ac:dyDescent="0.4">
      <c r="A1968" s="2">
        <v>20140520</v>
      </c>
      <c r="B1968" s="2">
        <v>73</v>
      </c>
    </row>
    <row r="1969" spans="1:2" x14ac:dyDescent="0.4">
      <c r="A1969" s="2">
        <v>20140521</v>
      </c>
      <c r="B1969" s="2">
        <v>55</v>
      </c>
    </row>
    <row r="1970" spans="1:2" x14ac:dyDescent="0.4">
      <c r="A1970" s="2">
        <v>20140522</v>
      </c>
      <c r="B1970" s="2">
        <v>49</v>
      </c>
    </row>
    <row r="1971" spans="1:2" x14ac:dyDescent="0.4">
      <c r="A1971" s="2">
        <v>20140523</v>
      </c>
      <c r="B1971" s="2">
        <v>83</v>
      </c>
    </row>
    <row r="1972" spans="1:2" x14ac:dyDescent="0.4">
      <c r="A1972" s="2">
        <v>20140524</v>
      </c>
      <c r="B1972" s="2">
        <v>71</v>
      </c>
    </row>
    <row r="1973" spans="1:2" x14ac:dyDescent="0.4">
      <c r="A1973" s="2">
        <v>20140525</v>
      </c>
      <c r="B1973" s="2">
        <v>49</v>
      </c>
    </row>
    <row r="1974" spans="1:2" x14ac:dyDescent="0.4">
      <c r="A1974" s="2">
        <v>20140526</v>
      </c>
      <c r="B1974" s="2">
        <v>81</v>
      </c>
    </row>
    <row r="1975" spans="1:2" x14ac:dyDescent="0.4">
      <c r="A1975" s="2">
        <v>20140527</v>
      </c>
      <c r="B1975" s="2">
        <v>160</v>
      </c>
    </row>
    <row r="1976" spans="1:2" x14ac:dyDescent="0.4">
      <c r="A1976" s="2">
        <v>20140528</v>
      </c>
      <c r="B1976" s="2">
        <v>169</v>
      </c>
    </row>
    <row r="1977" spans="1:2" x14ac:dyDescent="0.4">
      <c r="A1977" s="2">
        <v>20140529</v>
      </c>
      <c r="B1977" s="2">
        <v>124</v>
      </c>
    </row>
    <row r="1978" spans="1:2" x14ac:dyDescent="0.4">
      <c r="A1978" s="2">
        <v>20140530</v>
      </c>
      <c r="B1978" s="2">
        <v>72</v>
      </c>
    </row>
    <row r="1979" spans="1:2" x14ac:dyDescent="0.4">
      <c r="A1979" s="2">
        <v>20140531</v>
      </c>
      <c r="B1979" s="2">
        <v>114</v>
      </c>
    </row>
    <row r="1980" spans="1:2" x14ac:dyDescent="0.4">
      <c r="A1980" s="2">
        <v>20140601</v>
      </c>
      <c r="B1980" s="2">
        <v>89</v>
      </c>
    </row>
    <row r="1981" spans="1:2" x14ac:dyDescent="0.4">
      <c r="A1981" s="2">
        <v>20140602</v>
      </c>
      <c r="B1981" s="2">
        <v>83</v>
      </c>
    </row>
    <row r="1982" spans="1:2" x14ac:dyDescent="0.4">
      <c r="A1982" s="2">
        <v>20140603</v>
      </c>
      <c r="B1982" s="2">
        <v>31</v>
      </c>
    </row>
    <row r="1983" spans="1:2" x14ac:dyDescent="0.4">
      <c r="A1983" s="2">
        <v>20140604</v>
      </c>
      <c r="B1983" s="2">
        <v>23</v>
      </c>
    </row>
    <row r="1984" spans="1:2" x14ac:dyDescent="0.4">
      <c r="A1984" s="2">
        <v>20140605</v>
      </c>
      <c r="B1984" s="2">
        <v>26</v>
      </c>
    </row>
    <row r="1985" spans="1:2" x14ac:dyDescent="0.4">
      <c r="A1985" s="2">
        <v>20140606</v>
      </c>
      <c r="B1985" s="2">
        <v>31</v>
      </c>
    </row>
    <row r="1986" spans="1:2" x14ac:dyDescent="0.4">
      <c r="A1986" s="2">
        <v>20140607</v>
      </c>
      <c r="B1986" s="2">
        <v>35</v>
      </c>
    </row>
    <row r="1987" spans="1:2" x14ac:dyDescent="0.4">
      <c r="A1987" s="2">
        <v>20140608</v>
      </c>
      <c r="B1987" s="2">
        <v>35</v>
      </c>
    </row>
    <row r="1988" spans="1:2" x14ac:dyDescent="0.4">
      <c r="A1988" s="2">
        <v>20140609</v>
      </c>
      <c r="B1988" s="2">
        <v>41</v>
      </c>
    </row>
    <row r="1989" spans="1:2" x14ac:dyDescent="0.4">
      <c r="A1989" s="2">
        <v>20140610</v>
      </c>
      <c r="B1989" s="2">
        <v>34</v>
      </c>
    </row>
    <row r="1990" spans="1:2" x14ac:dyDescent="0.4">
      <c r="A1990" s="2">
        <v>20140611</v>
      </c>
      <c r="B1990" s="2">
        <v>28</v>
      </c>
    </row>
    <row r="1991" spans="1:2" x14ac:dyDescent="0.4">
      <c r="A1991" s="2">
        <v>20140612</v>
      </c>
      <c r="B1991" s="2">
        <v>31</v>
      </c>
    </row>
    <row r="1992" spans="1:2" x14ac:dyDescent="0.4">
      <c r="A1992" s="2">
        <v>20140613</v>
      </c>
      <c r="B1992" s="2">
        <v>59</v>
      </c>
    </row>
    <row r="1993" spans="1:2" x14ac:dyDescent="0.4">
      <c r="A1993" s="2">
        <v>20140614</v>
      </c>
      <c r="B1993" s="2">
        <v>38</v>
      </c>
    </row>
    <row r="1994" spans="1:2" x14ac:dyDescent="0.4">
      <c r="A1994" s="2">
        <v>20140615</v>
      </c>
      <c r="B1994" s="2">
        <v>42</v>
      </c>
    </row>
    <row r="1995" spans="1:2" x14ac:dyDescent="0.4">
      <c r="A1995" s="2">
        <v>20140616</v>
      </c>
      <c r="B1995" s="2">
        <v>33</v>
      </c>
    </row>
    <row r="1996" spans="1:2" x14ac:dyDescent="0.4">
      <c r="A1996" s="2">
        <v>20140617</v>
      </c>
      <c r="B1996" s="2">
        <v>88</v>
      </c>
    </row>
    <row r="1997" spans="1:2" x14ac:dyDescent="0.4">
      <c r="A1997" s="2">
        <v>20140618</v>
      </c>
      <c r="B1997" s="2">
        <v>63</v>
      </c>
    </row>
    <row r="1998" spans="1:2" x14ac:dyDescent="0.4">
      <c r="A1998" s="2">
        <v>20140619</v>
      </c>
      <c r="B1998" s="2">
        <v>52</v>
      </c>
    </row>
    <row r="1999" spans="1:2" x14ac:dyDescent="0.4">
      <c r="A1999" s="2">
        <v>20140620</v>
      </c>
      <c r="B1999" s="2">
        <v>63</v>
      </c>
    </row>
    <row r="2000" spans="1:2" x14ac:dyDescent="0.4">
      <c r="A2000" s="2">
        <v>20140621</v>
      </c>
      <c r="B2000" s="2">
        <v>36</v>
      </c>
    </row>
    <row r="2001" spans="1:2" x14ac:dyDescent="0.4">
      <c r="A2001" s="2">
        <v>20140622</v>
      </c>
      <c r="B2001" s="2">
        <f>(B2000+B2004)/2</f>
        <v>45.5</v>
      </c>
    </row>
    <row r="2002" spans="1:2" x14ac:dyDescent="0.4">
      <c r="A2002" s="2">
        <v>20140623</v>
      </c>
      <c r="B2002" s="2">
        <v>44</v>
      </c>
    </row>
    <row r="2003" spans="1:2" x14ac:dyDescent="0.4">
      <c r="A2003" s="2">
        <v>20140624</v>
      </c>
      <c r="B2003" s="2">
        <v>48</v>
      </c>
    </row>
    <row r="2004" spans="1:2" x14ac:dyDescent="0.4">
      <c r="A2004" s="2">
        <v>20140625</v>
      </c>
      <c r="B2004" s="2">
        <v>55</v>
      </c>
    </row>
    <row r="2005" spans="1:2" x14ac:dyDescent="0.4">
      <c r="A2005" s="2">
        <v>20140626</v>
      </c>
      <c r="B2005" s="2">
        <f t="shared" ref="B2005:B2006" si="14">(B2004+B2008)/2</f>
        <v>42.5</v>
      </c>
    </row>
    <row r="2006" spans="1:2" x14ac:dyDescent="0.4">
      <c r="A2006" s="2">
        <v>20140627</v>
      </c>
      <c r="B2006" s="2">
        <f t="shared" si="14"/>
        <v>41.25</v>
      </c>
    </row>
    <row r="2007" spans="1:2" x14ac:dyDescent="0.4">
      <c r="A2007" s="2">
        <v>20140628</v>
      </c>
      <c r="B2007" s="2">
        <v>41</v>
      </c>
    </row>
    <row r="2008" spans="1:2" x14ac:dyDescent="0.4">
      <c r="A2008" s="2">
        <v>20140629</v>
      </c>
      <c r="B2008" s="2">
        <v>30</v>
      </c>
    </row>
    <row r="2009" spans="1:2" x14ac:dyDescent="0.4">
      <c r="A2009" s="2">
        <v>20140630</v>
      </c>
      <c r="B2009" s="2">
        <v>40</v>
      </c>
    </row>
    <row r="2010" spans="1:2" x14ac:dyDescent="0.4">
      <c r="A2010" s="2">
        <v>20140701</v>
      </c>
      <c r="B2010" s="2">
        <v>48</v>
      </c>
    </row>
    <row r="2011" spans="1:2" x14ac:dyDescent="0.4">
      <c r="A2011" s="2">
        <v>20140702</v>
      </c>
      <c r="B2011" s="2">
        <v>75</v>
      </c>
    </row>
    <row r="2012" spans="1:2" x14ac:dyDescent="0.4">
      <c r="A2012" s="2">
        <v>20140703</v>
      </c>
      <c r="B2012" s="2">
        <v>39</v>
      </c>
    </row>
    <row r="2013" spans="1:2" x14ac:dyDescent="0.4">
      <c r="A2013" s="2">
        <v>20140704</v>
      </c>
      <c r="B2013" s="2">
        <f>(B2012+B2016)/2</f>
        <v>36.5</v>
      </c>
    </row>
    <row r="2014" spans="1:2" x14ac:dyDescent="0.4">
      <c r="A2014" s="2">
        <v>20140705</v>
      </c>
      <c r="B2014" s="2">
        <v>41</v>
      </c>
    </row>
    <row r="2015" spans="1:2" x14ac:dyDescent="0.4">
      <c r="A2015" s="2">
        <v>20140706</v>
      </c>
      <c r="B2015" s="2">
        <v>32</v>
      </c>
    </row>
    <row r="2016" spans="1:2" x14ac:dyDescent="0.4">
      <c r="A2016" s="2">
        <v>20140707</v>
      </c>
      <c r="B2016" s="2">
        <f>(B2015+B2019)/2</f>
        <v>34</v>
      </c>
    </row>
    <row r="2017" spans="1:2" x14ac:dyDescent="0.4">
      <c r="A2017" s="2">
        <v>20140708</v>
      </c>
      <c r="B2017" s="2">
        <v>33</v>
      </c>
    </row>
    <row r="2018" spans="1:2" x14ac:dyDescent="0.4">
      <c r="A2018" s="2">
        <v>20140709</v>
      </c>
      <c r="B2018" s="2">
        <v>23</v>
      </c>
    </row>
    <row r="2019" spans="1:2" x14ac:dyDescent="0.4">
      <c r="A2019" s="2">
        <v>20140710</v>
      </c>
      <c r="B2019" s="2">
        <v>36</v>
      </c>
    </row>
    <row r="2020" spans="1:2" x14ac:dyDescent="0.4">
      <c r="A2020" s="2">
        <v>20140711</v>
      </c>
      <c r="B2020" s="2">
        <v>56</v>
      </c>
    </row>
    <row r="2021" spans="1:2" x14ac:dyDescent="0.4">
      <c r="A2021" s="2">
        <v>20140712</v>
      </c>
      <c r="B2021" s="2">
        <v>83</v>
      </c>
    </row>
    <row r="2022" spans="1:2" x14ac:dyDescent="0.4">
      <c r="A2022" s="2">
        <v>20140713</v>
      </c>
      <c r="B2022" s="2">
        <v>56</v>
      </c>
    </row>
    <row r="2023" spans="1:2" x14ac:dyDescent="0.4">
      <c r="A2023" s="2">
        <v>20140714</v>
      </c>
      <c r="B2023" s="2">
        <v>82</v>
      </c>
    </row>
    <row r="2024" spans="1:2" x14ac:dyDescent="0.4">
      <c r="A2024" s="2">
        <v>20140715</v>
      </c>
      <c r="B2024" s="2">
        <v>92</v>
      </c>
    </row>
    <row r="2025" spans="1:2" x14ac:dyDescent="0.4">
      <c r="A2025" s="2">
        <v>20140716</v>
      </c>
      <c r="B2025" s="2">
        <v>58</v>
      </c>
    </row>
    <row r="2026" spans="1:2" x14ac:dyDescent="0.4">
      <c r="A2026" s="2">
        <v>20140717</v>
      </c>
      <c r="B2026" s="2">
        <v>23</v>
      </c>
    </row>
    <row r="2027" spans="1:2" x14ac:dyDescent="0.4">
      <c r="A2027" s="2">
        <v>20140718</v>
      </c>
      <c r="B2027" s="2">
        <v>17</v>
      </c>
    </row>
    <row r="2028" spans="1:2" x14ac:dyDescent="0.4">
      <c r="A2028" s="2">
        <v>20140719</v>
      </c>
      <c r="B2028" s="2">
        <v>51</v>
      </c>
    </row>
    <row r="2029" spans="1:2" x14ac:dyDescent="0.4">
      <c r="A2029" s="2">
        <v>20140720</v>
      </c>
      <c r="B2029" s="2">
        <v>59</v>
      </c>
    </row>
    <row r="2030" spans="1:2" x14ac:dyDescent="0.4">
      <c r="A2030" s="2">
        <v>20140721</v>
      </c>
      <c r="B2030" s="2">
        <v>55</v>
      </c>
    </row>
    <row r="2031" spans="1:2" x14ac:dyDescent="0.4">
      <c r="A2031" s="2">
        <v>20140722</v>
      </c>
      <c r="B2031" s="2">
        <v>24</v>
      </c>
    </row>
    <row r="2032" spans="1:2" x14ac:dyDescent="0.4">
      <c r="A2032" s="2">
        <v>20140723</v>
      </c>
      <c r="B2032" s="2">
        <v>22</v>
      </c>
    </row>
    <row r="2033" spans="1:2" x14ac:dyDescent="0.4">
      <c r="A2033" s="2">
        <v>20140724</v>
      </c>
      <c r="B2033" s="2">
        <v>19</v>
      </c>
    </row>
    <row r="2034" spans="1:2" x14ac:dyDescent="0.4">
      <c r="A2034" s="2">
        <v>20140725</v>
      </c>
      <c r="B2034" s="2">
        <v>21</v>
      </c>
    </row>
    <row r="2035" spans="1:2" x14ac:dyDescent="0.4">
      <c r="A2035" s="2">
        <v>20140726</v>
      </c>
      <c r="B2035" s="2">
        <v>39</v>
      </c>
    </row>
    <row r="2036" spans="1:2" x14ac:dyDescent="0.4">
      <c r="A2036" s="2">
        <v>20140727</v>
      </c>
      <c r="B2036" s="2">
        <v>85</v>
      </c>
    </row>
    <row r="2037" spans="1:2" x14ac:dyDescent="0.4">
      <c r="A2037" s="2">
        <v>20140728</v>
      </c>
      <c r="B2037" s="2">
        <f t="shared" ref="B2037:B2038" si="15">(B2036+B2040)/2</f>
        <v>59.5</v>
      </c>
    </row>
    <row r="2038" spans="1:2" x14ac:dyDescent="0.4">
      <c r="A2038" s="2">
        <v>20140729</v>
      </c>
      <c r="B2038" s="2">
        <f t="shared" si="15"/>
        <v>41.75</v>
      </c>
    </row>
    <row r="2039" spans="1:2" x14ac:dyDescent="0.4">
      <c r="A2039" s="2">
        <v>20140730</v>
      </c>
      <c r="B2039" s="2">
        <v>36</v>
      </c>
    </row>
    <row r="2040" spans="1:2" x14ac:dyDescent="0.4">
      <c r="A2040" s="2">
        <v>20140731</v>
      </c>
      <c r="B2040" s="2">
        <v>34</v>
      </c>
    </row>
    <row r="2041" spans="1:2" x14ac:dyDescent="0.4">
      <c r="A2041" s="2">
        <v>20140801</v>
      </c>
      <c r="B2041" s="2">
        <f>(B2040+B2044)/2</f>
        <v>24</v>
      </c>
    </row>
    <row r="2042" spans="1:2" x14ac:dyDescent="0.4">
      <c r="A2042" s="2">
        <v>20140802</v>
      </c>
      <c r="B2042" s="2">
        <v>14</v>
      </c>
    </row>
    <row r="2043" spans="1:2" x14ac:dyDescent="0.4">
      <c r="A2043" s="2">
        <v>20140803</v>
      </c>
      <c r="B2043" s="2">
        <v>10</v>
      </c>
    </row>
    <row r="2044" spans="1:2" x14ac:dyDescent="0.4">
      <c r="A2044" s="2">
        <v>20140804</v>
      </c>
      <c r="B2044" s="2">
        <v>14</v>
      </c>
    </row>
    <row r="2045" spans="1:2" x14ac:dyDescent="0.4">
      <c r="A2045" s="2">
        <v>20140805</v>
      </c>
      <c r="B2045" s="2">
        <v>57</v>
      </c>
    </row>
    <row r="2046" spans="1:2" x14ac:dyDescent="0.4">
      <c r="A2046" s="2">
        <v>20140806</v>
      </c>
      <c r="B2046" s="2">
        <v>56</v>
      </c>
    </row>
    <row r="2047" spans="1:2" x14ac:dyDescent="0.4">
      <c r="A2047" s="2">
        <v>20140807</v>
      </c>
      <c r="B2047" s="2">
        <v>48</v>
      </c>
    </row>
    <row r="2048" spans="1:2" x14ac:dyDescent="0.4">
      <c r="A2048" s="2">
        <v>20140808</v>
      </c>
      <c r="B2048" s="2">
        <v>27</v>
      </c>
    </row>
    <row r="2049" spans="1:2" x14ac:dyDescent="0.4">
      <c r="A2049" s="2">
        <v>20140809</v>
      </c>
      <c r="B2049" s="2">
        <v>24</v>
      </c>
    </row>
    <row r="2050" spans="1:2" x14ac:dyDescent="0.4">
      <c r="A2050" s="2">
        <v>20140810</v>
      </c>
      <c r="B2050" s="2">
        <v>14</v>
      </c>
    </row>
    <row r="2051" spans="1:2" x14ac:dyDescent="0.4">
      <c r="A2051" s="2">
        <v>20140811</v>
      </c>
      <c r="B2051" s="2">
        <v>28</v>
      </c>
    </row>
    <row r="2052" spans="1:2" x14ac:dyDescent="0.4">
      <c r="A2052" s="2">
        <v>20140812</v>
      </c>
      <c r="B2052" s="2">
        <v>68</v>
      </c>
    </row>
    <row r="2053" spans="1:2" x14ac:dyDescent="0.4">
      <c r="A2053" s="2">
        <v>20140813</v>
      </c>
      <c r="B2053" s="2">
        <v>80</v>
      </c>
    </row>
    <row r="2054" spans="1:2" x14ac:dyDescent="0.4">
      <c r="A2054" s="2">
        <v>20140814</v>
      </c>
      <c r="B2054" s="2">
        <v>34</v>
      </c>
    </row>
    <row r="2055" spans="1:2" x14ac:dyDescent="0.4">
      <c r="A2055" s="2">
        <v>20140815</v>
      </c>
      <c r="B2055" s="2">
        <v>39</v>
      </c>
    </row>
    <row r="2056" spans="1:2" x14ac:dyDescent="0.4">
      <c r="A2056" s="2">
        <v>20140816</v>
      </c>
      <c r="B2056" s="2">
        <v>48</v>
      </c>
    </row>
    <row r="2057" spans="1:2" x14ac:dyDescent="0.4">
      <c r="A2057" s="2">
        <v>20140817</v>
      </c>
      <c r="B2057" s="2">
        <v>40</v>
      </c>
    </row>
    <row r="2058" spans="1:2" x14ac:dyDescent="0.4">
      <c r="A2058" s="2">
        <v>20140818</v>
      </c>
      <c r="B2058" s="2">
        <v>17</v>
      </c>
    </row>
    <row r="2059" spans="1:2" x14ac:dyDescent="0.4">
      <c r="A2059" s="2">
        <v>20140819</v>
      </c>
      <c r="B2059" s="2">
        <v>21</v>
      </c>
    </row>
    <row r="2060" spans="1:2" x14ac:dyDescent="0.4">
      <c r="A2060" s="2">
        <v>20140820</v>
      </c>
      <c r="B2060" s="2">
        <v>41</v>
      </c>
    </row>
    <row r="2061" spans="1:2" x14ac:dyDescent="0.4">
      <c r="A2061" s="2">
        <v>20140821</v>
      </c>
      <c r="B2061" s="2">
        <v>20</v>
      </c>
    </row>
    <row r="2062" spans="1:2" x14ac:dyDescent="0.4">
      <c r="A2062" s="2">
        <v>20140822</v>
      </c>
      <c r="B2062" s="2">
        <v>75</v>
      </c>
    </row>
    <row r="2063" spans="1:2" x14ac:dyDescent="0.4">
      <c r="A2063" s="2">
        <v>20140823</v>
      </c>
      <c r="B2063" s="2">
        <v>85</v>
      </c>
    </row>
    <row r="2064" spans="1:2" x14ac:dyDescent="0.4">
      <c r="A2064" s="2">
        <v>20140824</v>
      </c>
      <c r="B2064" s="2">
        <v>63</v>
      </c>
    </row>
    <row r="2065" spans="1:2" x14ac:dyDescent="0.4">
      <c r="A2065" s="2">
        <v>20140825</v>
      </c>
      <c r="B2065" s="2">
        <v>49</v>
      </c>
    </row>
    <row r="2066" spans="1:2" x14ac:dyDescent="0.4">
      <c r="A2066" s="2">
        <v>20140826</v>
      </c>
      <c r="B2066" s="2">
        <v>18</v>
      </c>
    </row>
    <row r="2067" spans="1:2" x14ac:dyDescent="0.4">
      <c r="A2067" s="2">
        <v>20140827</v>
      </c>
      <c r="B2067" s="2">
        <v>16</v>
      </c>
    </row>
    <row r="2068" spans="1:2" x14ac:dyDescent="0.4">
      <c r="A2068" s="2">
        <v>20140828</v>
      </c>
      <c r="B2068" s="2">
        <v>25</v>
      </c>
    </row>
    <row r="2069" spans="1:2" x14ac:dyDescent="0.4">
      <c r="A2069" s="2">
        <v>20140829</v>
      </c>
      <c r="B2069" s="2">
        <v>35</v>
      </c>
    </row>
    <row r="2070" spans="1:2" x14ac:dyDescent="0.4">
      <c r="A2070" s="2">
        <v>20140830</v>
      </c>
      <c r="B2070" s="2">
        <v>29</v>
      </c>
    </row>
    <row r="2071" spans="1:2" x14ac:dyDescent="0.4">
      <c r="A2071" s="2">
        <v>20140831</v>
      </c>
      <c r="B2071" s="2">
        <v>30</v>
      </c>
    </row>
    <row r="2072" spans="1:2" x14ac:dyDescent="0.4">
      <c r="A2072" s="2">
        <v>20140901</v>
      </c>
      <c r="B2072" s="2">
        <v>34</v>
      </c>
    </row>
    <row r="2073" spans="1:2" x14ac:dyDescent="0.4">
      <c r="A2073" s="2">
        <v>20140902</v>
      </c>
      <c r="B2073" s="2">
        <v>25</v>
      </c>
    </row>
    <row r="2074" spans="1:2" x14ac:dyDescent="0.4">
      <c r="A2074" s="2">
        <v>20140903</v>
      </c>
      <c r="B2074" s="2">
        <v>9</v>
      </c>
    </row>
    <row r="2075" spans="1:2" x14ac:dyDescent="0.4">
      <c r="A2075" s="2">
        <v>20140904</v>
      </c>
      <c r="B2075" s="2">
        <v>18</v>
      </c>
    </row>
    <row r="2076" spans="1:2" x14ac:dyDescent="0.4">
      <c r="A2076" s="2">
        <v>20140905</v>
      </c>
      <c r="B2076" s="2">
        <v>30</v>
      </c>
    </row>
    <row r="2077" spans="1:2" x14ac:dyDescent="0.4">
      <c r="A2077" s="2">
        <v>20140906</v>
      </c>
      <c r="B2077" s="2">
        <v>39</v>
      </c>
    </row>
    <row r="2078" spans="1:2" x14ac:dyDescent="0.4">
      <c r="A2078" s="2">
        <v>20140907</v>
      </c>
      <c r="B2078" s="2">
        <v>52</v>
      </c>
    </row>
    <row r="2079" spans="1:2" x14ac:dyDescent="0.4">
      <c r="A2079" s="2">
        <v>20140908</v>
      </c>
      <c r="B2079" s="2">
        <v>57</v>
      </c>
    </row>
    <row r="2080" spans="1:2" x14ac:dyDescent="0.4">
      <c r="A2080" s="2">
        <v>20140909</v>
      </c>
      <c r="B2080" s="2">
        <v>61</v>
      </c>
    </row>
    <row r="2081" spans="1:2" x14ac:dyDescent="0.4">
      <c r="A2081" s="2">
        <v>20140910</v>
      </c>
      <c r="B2081" s="2">
        <v>29</v>
      </c>
    </row>
    <row r="2082" spans="1:2" x14ac:dyDescent="0.4">
      <c r="A2082" s="2">
        <v>20140911</v>
      </c>
      <c r="B2082" s="2">
        <v>41</v>
      </c>
    </row>
    <row r="2083" spans="1:2" x14ac:dyDescent="0.4">
      <c r="A2083" s="2">
        <v>20140912</v>
      </c>
      <c r="B2083" s="2">
        <v>42</v>
      </c>
    </row>
    <row r="2084" spans="1:2" x14ac:dyDescent="0.4">
      <c r="A2084" s="2">
        <v>20140913</v>
      </c>
      <c r="B2084" s="2">
        <v>31</v>
      </c>
    </row>
    <row r="2085" spans="1:2" x14ac:dyDescent="0.4">
      <c r="A2085" s="2">
        <v>20140914</v>
      </c>
      <c r="B2085" s="2">
        <v>18</v>
      </c>
    </row>
    <row r="2086" spans="1:2" x14ac:dyDescent="0.4">
      <c r="A2086" s="2">
        <v>20140915</v>
      </c>
      <c r="B2086" s="2">
        <v>40</v>
      </c>
    </row>
    <row r="2087" spans="1:2" x14ac:dyDescent="0.4">
      <c r="A2087" s="2">
        <v>20140916</v>
      </c>
      <c r="B2087" s="2">
        <v>38</v>
      </c>
    </row>
    <row r="2088" spans="1:2" x14ac:dyDescent="0.4">
      <c r="A2088" s="2">
        <v>20140917</v>
      </c>
      <c r="B2088" s="2">
        <v>50</v>
      </c>
    </row>
    <row r="2089" spans="1:2" x14ac:dyDescent="0.4">
      <c r="A2089" s="2">
        <v>20140918</v>
      </c>
      <c r="B2089" s="2">
        <v>24</v>
      </c>
    </row>
    <row r="2090" spans="1:2" x14ac:dyDescent="0.4">
      <c r="A2090" s="2">
        <v>20140919</v>
      </c>
      <c r="B2090" s="2">
        <v>28</v>
      </c>
    </row>
    <row r="2091" spans="1:2" x14ac:dyDescent="0.4">
      <c r="A2091" s="2">
        <v>20140920</v>
      </c>
      <c r="B2091" s="2">
        <v>33</v>
      </c>
    </row>
    <row r="2092" spans="1:2" x14ac:dyDescent="0.4">
      <c r="A2092" s="2">
        <v>20140921</v>
      </c>
      <c r="B2092" s="2">
        <v>33</v>
      </c>
    </row>
    <row r="2093" spans="1:2" x14ac:dyDescent="0.4">
      <c r="A2093" s="2">
        <v>20140922</v>
      </c>
      <c r="B2093" s="2">
        <v>33</v>
      </c>
    </row>
    <row r="2094" spans="1:2" x14ac:dyDescent="0.4">
      <c r="A2094" s="2">
        <v>20140923</v>
      </c>
      <c r="B2094" s="2">
        <v>28</v>
      </c>
    </row>
    <row r="2095" spans="1:2" x14ac:dyDescent="0.4">
      <c r="A2095" s="2">
        <v>20140924</v>
      </c>
      <c r="B2095" s="2">
        <v>21</v>
      </c>
    </row>
    <row r="2096" spans="1:2" x14ac:dyDescent="0.4">
      <c r="A2096" s="2">
        <v>20140925</v>
      </c>
      <c r="B2096" s="2">
        <v>23</v>
      </c>
    </row>
    <row r="2097" spans="1:2" x14ac:dyDescent="0.4">
      <c r="A2097" s="2">
        <v>20140926</v>
      </c>
      <c r="B2097" s="2">
        <v>31</v>
      </c>
    </row>
    <row r="2098" spans="1:2" x14ac:dyDescent="0.4">
      <c r="A2098" s="2">
        <v>20140927</v>
      </c>
      <c r="B2098" s="2">
        <v>32</v>
      </c>
    </row>
    <row r="2099" spans="1:2" x14ac:dyDescent="0.4">
      <c r="A2099" s="2">
        <v>20140928</v>
      </c>
      <c r="B2099" s="2">
        <v>41</v>
      </c>
    </row>
    <row r="2100" spans="1:2" x14ac:dyDescent="0.4">
      <c r="A2100" s="2">
        <v>20140929</v>
      </c>
      <c r="B2100" s="2">
        <v>54</v>
      </c>
    </row>
    <row r="2101" spans="1:2" x14ac:dyDescent="0.4">
      <c r="A2101" s="2">
        <v>20140930</v>
      </c>
      <c r="B2101" s="2">
        <v>26</v>
      </c>
    </row>
    <row r="2102" spans="1:2" x14ac:dyDescent="0.4">
      <c r="A2102" s="2">
        <v>20141001</v>
      </c>
      <c r="B2102" s="2">
        <v>29</v>
      </c>
    </row>
    <row r="2103" spans="1:2" x14ac:dyDescent="0.4">
      <c r="A2103" s="2">
        <v>20141002</v>
      </c>
      <c r="B2103" s="2">
        <v>33</v>
      </c>
    </row>
    <row r="2104" spans="1:2" x14ac:dyDescent="0.4">
      <c r="A2104" s="2">
        <v>20141003</v>
      </c>
      <c r="B2104" s="2">
        <v>27</v>
      </c>
    </row>
    <row r="2105" spans="1:2" x14ac:dyDescent="0.4">
      <c r="A2105" s="2">
        <v>20141004</v>
      </c>
      <c r="B2105" s="2">
        <v>22</v>
      </c>
    </row>
    <row r="2106" spans="1:2" x14ac:dyDescent="0.4">
      <c r="A2106" s="2">
        <v>20141005</v>
      </c>
      <c r="B2106" s="2">
        <v>20</v>
      </c>
    </row>
    <row r="2107" spans="1:2" x14ac:dyDescent="0.4">
      <c r="A2107" s="2">
        <v>20141006</v>
      </c>
      <c r="B2107" s="2">
        <v>24</v>
      </c>
    </row>
    <row r="2108" spans="1:2" x14ac:dyDescent="0.4">
      <c r="A2108" s="2">
        <v>20141007</v>
      </c>
      <c r="B2108" s="2">
        <v>33</v>
      </c>
    </row>
    <row r="2109" spans="1:2" x14ac:dyDescent="0.4">
      <c r="A2109" s="2">
        <v>20141008</v>
      </c>
      <c r="B2109" s="2">
        <v>37</v>
      </c>
    </row>
    <row r="2110" spans="1:2" x14ac:dyDescent="0.4">
      <c r="A2110" s="2">
        <v>20141009</v>
      </c>
      <c r="B2110" s="2">
        <v>42</v>
      </c>
    </row>
    <row r="2111" spans="1:2" x14ac:dyDescent="0.4">
      <c r="A2111" s="2">
        <v>20141010</v>
      </c>
      <c r="B2111" s="2">
        <v>41</v>
      </c>
    </row>
    <row r="2112" spans="1:2" x14ac:dyDescent="0.4">
      <c r="A2112" s="2">
        <v>20141011</v>
      </c>
      <c r="B2112" s="2">
        <v>37</v>
      </c>
    </row>
    <row r="2113" spans="1:2" x14ac:dyDescent="0.4">
      <c r="A2113" s="2">
        <v>20141012</v>
      </c>
      <c r="B2113" s="2">
        <v>37</v>
      </c>
    </row>
    <row r="2114" spans="1:2" x14ac:dyDescent="0.4">
      <c r="A2114" s="2">
        <v>20141013</v>
      </c>
      <c r="B2114" s="2">
        <v>26</v>
      </c>
    </row>
    <row r="2115" spans="1:2" x14ac:dyDescent="0.4">
      <c r="A2115" s="2">
        <v>20141014</v>
      </c>
      <c r="B2115" s="2">
        <v>29</v>
      </c>
    </row>
    <row r="2116" spans="1:2" x14ac:dyDescent="0.4">
      <c r="A2116" s="2">
        <v>20141015</v>
      </c>
      <c r="B2116" s="2">
        <v>34</v>
      </c>
    </row>
    <row r="2117" spans="1:2" x14ac:dyDescent="0.4">
      <c r="A2117" s="2">
        <v>20141016</v>
      </c>
      <c r="B2117" s="2">
        <v>38</v>
      </c>
    </row>
    <row r="2118" spans="1:2" x14ac:dyDescent="0.4">
      <c r="A2118" s="2">
        <v>20141017</v>
      </c>
      <c r="B2118" s="2">
        <v>34</v>
      </c>
    </row>
    <row r="2119" spans="1:2" x14ac:dyDescent="0.4">
      <c r="A2119" s="2">
        <v>20141018</v>
      </c>
      <c r="B2119" s="2">
        <v>40</v>
      </c>
    </row>
    <row r="2120" spans="1:2" x14ac:dyDescent="0.4">
      <c r="A2120" s="2">
        <v>20141019</v>
      </c>
      <c r="B2120" s="2">
        <v>64</v>
      </c>
    </row>
    <row r="2121" spans="1:2" x14ac:dyDescent="0.4">
      <c r="A2121" s="2">
        <v>20141020</v>
      </c>
      <c r="B2121" s="2">
        <v>36</v>
      </c>
    </row>
    <row r="2122" spans="1:2" x14ac:dyDescent="0.4">
      <c r="A2122" s="2">
        <v>20141021</v>
      </c>
      <c r="B2122" s="2">
        <v>14</v>
      </c>
    </row>
    <row r="2123" spans="1:2" x14ac:dyDescent="0.4">
      <c r="A2123" s="2">
        <v>20141022</v>
      </c>
      <c r="B2123" s="2">
        <v>21</v>
      </c>
    </row>
    <row r="2124" spans="1:2" x14ac:dyDescent="0.4">
      <c r="A2124" s="2">
        <v>20141023</v>
      </c>
      <c r="B2124" s="2">
        <v>30</v>
      </c>
    </row>
    <row r="2125" spans="1:2" x14ac:dyDescent="0.4">
      <c r="A2125" s="2">
        <v>20141024</v>
      </c>
      <c r="B2125" s="2">
        <v>40</v>
      </c>
    </row>
    <row r="2126" spans="1:2" x14ac:dyDescent="0.4">
      <c r="A2126" s="2">
        <v>20141025</v>
      </c>
      <c r="B2126" s="2">
        <v>47</v>
      </c>
    </row>
    <row r="2127" spans="1:2" x14ac:dyDescent="0.4">
      <c r="A2127" s="2">
        <v>20141026</v>
      </c>
      <c r="B2127" s="2">
        <v>37</v>
      </c>
    </row>
    <row r="2128" spans="1:2" x14ac:dyDescent="0.4">
      <c r="A2128" s="2">
        <v>20141027</v>
      </c>
      <c r="B2128" s="2">
        <v>48</v>
      </c>
    </row>
    <row r="2129" spans="1:2" x14ac:dyDescent="0.4">
      <c r="A2129" s="2">
        <v>20141028</v>
      </c>
      <c r="B2129" s="2">
        <v>66</v>
      </c>
    </row>
    <row r="2130" spans="1:2" x14ac:dyDescent="0.4">
      <c r="A2130" s="2">
        <v>20141029</v>
      </c>
      <c r="B2130" s="2">
        <v>72</v>
      </c>
    </row>
    <row r="2131" spans="1:2" x14ac:dyDescent="0.4">
      <c r="A2131" s="2">
        <v>20141030</v>
      </c>
      <c r="B2131" s="2">
        <v>72</v>
      </c>
    </row>
    <row r="2132" spans="1:2" x14ac:dyDescent="0.4">
      <c r="A2132" s="2">
        <v>20141031</v>
      </c>
      <c r="B2132" s="2">
        <v>43</v>
      </c>
    </row>
    <row r="2133" spans="1:2" x14ac:dyDescent="0.4">
      <c r="A2133" s="2">
        <v>20141101</v>
      </c>
      <c r="B2133" s="2">
        <v>39</v>
      </c>
    </row>
    <row r="2134" spans="1:2" x14ac:dyDescent="0.4">
      <c r="A2134" s="2">
        <v>20141102</v>
      </c>
      <c r="B2134" s="2">
        <v>63</v>
      </c>
    </row>
    <row r="2135" spans="1:2" x14ac:dyDescent="0.4">
      <c r="A2135" s="2">
        <v>20141103</v>
      </c>
      <c r="B2135" s="2">
        <v>40</v>
      </c>
    </row>
    <row r="2136" spans="1:2" x14ac:dyDescent="0.4">
      <c r="A2136" s="2">
        <v>20141104</v>
      </c>
      <c r="B2136" s="2">
        <v>33</v>
      </c>
    </row>
    <row r="2137" spans="1:2" x14ac:dyDescent="0.4">
      <c r="A2137" s="2">
        <v>20141105</v>
      </c>
      <c r="B2137" s="2">
        <v>31</v>
      </c>
    </row>
    <row r="2138" spans="1:2" x14ac:dyDescent="0.4">
      <c r="A2138" s="2">
        <v>20141106</v>
      </c>
      <c r="B2138" s="2">
        <v>66</v>
      </c>
    </row>
    <row r="2139" spans="1:2" x14ac:dyDescent="0.4">
      <c r="A2139" s="2">
        <v>20141107</v>
      </c>
      <c r="B2139" s="2">
        <v>48</v>
      </c>
    </row>
    <row r="2140" spans="1:2" x14ac:dyDescent="0.4">
      <c r="A2140" s="2">
        <v>20141108</v>
      </c>
      <c r="B2140" s="2">
        <v>67</v>
      </c>
    </row>
    <row r="2141" spans="1:2" x14ac:dyDescent="0.4">
      <c r="A2141" s="2">
        <v>20141109</v>
      </c>
      <c r="B2141" s="2">
        <v>60</v>
      </c>
    </row>
    <row r="2142" spans="1:2" x14ac:dyDescent="0.4">
      <c r="A2142" s="2">
        <v>20141110</v>
      </c>
      <c r="B2142" s="2">
        <v>64</v>
      </c>
    </row>
    <row r="2143" spans="1:2" x14ac:dyDescent="0.4">
      <c r="A2143" s="2">
        <v>20141111</v>
      </c>
      <c r="B2143" s="2">
        <v>74</v>
      </c>
    </row>
    <row r="2144" spans="1:2" x14ac:dyDescent="0.4">
      <c r="A2144" s="2">
        <v>20141112</v>
      </c>
      <c r="B2144" s="2">
        <v>44</v>
      </c>
    </row>
    <row r="2145" spans="1:2" x14ac:dyDescent="0.4">
      <c r="A2145" s="2">
        <v>20141113</v>
      </c>
      <c r="B2145" s="2">
        <v>84</v>
      </c>
    </row>
    <row r="2146" spans="1:2" x14ac:dyDescent="0.4">
      <c r="A2146" s="2">
        <v>20141114</v>
      </c>
      <c r="B2146" s="2">
        <v>36</v>
      </c>
    </row>
    <row r="2147" spans="1:2" x14ac:dyDescent="0.4">
      <c r="A2147" s="2">
        <v>20141115</v>
      </c>
      <c r="B2147" s="2">
        <v>38</v>
      </c>
    </row>
    <row r="2148" spans="1:2" x14ac:dyDescent="0.4">
      <c r="A2148" s="2">
        <v>20141116</v>
      </c>
      <c r="B2148" s="2">
        <v>54</v>
      </c>
    </row>
    <row r="2149" spans="1:2" x14ac:dyDescent="0.4">
      <c r="A2149" s="2">
        <v>20141117</v>
      </c>
      <c r="B2149" s="2">
        <v>35</v>
      </c>
    </row>
    <row r="2150" spans="1:2" x14ac:dyDescent="0.4">
      <c r="A2150" s="2">
        <v>20141118</v>
      </c>
      <c r="B2150" s="2">
        <v>38</v>
      </c>
    </row>
    <row r="2151" spans="1:2" x14ac:dyDescent="0.4">
      <c r="A2151" s="2">
        <v>20141119</v>
      </c>
      <c r="B2151" s="2">
        <v>49</v>
      </c>
    </row>
    <row r="2152" spans="1:2" x14ac:dyDescent="0.4">
      <c r="A2152" s="2">
        <v>20141120</v>
      </c>
      <c r="B2152" s="2">
        <v>49</v>
      </c>
    </row>
    <row r="2153" spans="1:2" x14ac:dyDescent="0.4">
      <c r="A2153" s="2">
        <v>20141121</v>
      </c>
      <c r="B2153" s="2">
        <v>49</v>
      </c>
    </row>
    <row r="2154" spans="1:2" x14ac:dyDescent="0.4">
      <c r="A2154" s="2">
        <v>20141122</v>
      </c>
      <c r="B2154" s="2">
        <v>49</v>
      </c>
    </row>
    <row r="2155" spans="1:2" x14ac:dyDescent="0.4">
      <c r="A2155" s="2">
        <v>20141123</v>
      </c>
      <c r="B2155" s="2">
        <v>49</v>
      </c>
    </row>
    <row r="2156" spans="1:2" x14ac:dyDescent="0.4">
      <c r="A2156" s="2">
        <v>20141124</v>
      </c>
      <c r="B2156" s="2">
        <v>49</v>
      </c>
    </row>
    <row r="2157" spans="1:2" x14ac:dyDescent="0.4">
      <c r="A2157" s="2">
        <v>20141125</v>
      </c>
      <c r="B2157" s="2">
        <v>49</v>
      </c>
    </row>
    <row r="2158" spans="1:2" x14ac:dyDescent="0.4">
      <c r="A2158" s="2">
        <v>20141126</v>
      </c>
      <c r="B2158" s="2">
        <v>49</v>
      </c>
    </row>
    <row r="2159" spans="1:2" x14ac:dyDescent="0.4">
      <c r="A2159" s="2">
        <v>20141127</v>
      </c>
      <c r="B2159" s="2">
        <v>49</v>
      </c>
    </row>
    <row r="2160" spans="1:2" x14ac:dyDescent="0.4">
      <c r="A2160" s="2">
        <v>20141128</v>
      </c>
      <c r="B2160" s="2">
        <v>49</v>
      </c>
    </row>
    <row r="2161" spans="1:2" x14ac:dyDescent="0.4">
      <c r="A2161" s="2">
        <v>20141129</v>
      </c>
      <c r="B2161" s="2">
        <v>49</v>
      </c>
    </row>
    <row r="2162" spans="1:2" x14ac:dyDescent="0.4">
      <c r="A2162" s="2">
        <v>20141130</v>
      </c>
      <c r="B2162" s="2">
        <v>49</v>
      </c>
    </row>
    <row r="2163" spans="1:2" x14ac:dyDescent="0.4">
      <c r="A2163" s="2">
        <v>20141201</v>
      </c>
      <c r="B2163" s="2">
        <v>49</v>
      </c>
    </row>
    <row r="2164" spans="1:2" x14ac:dyDescent="0.4">
      <c r="A2164" s="2">
        <v>20141202</v>
      </c>
      <c r="B2164" s="2">
        <v>49</v>
      </c>
    </row>
    <row r="2165" spans="1:2" x14ac:dyDescent="0.4">
      <c r="A2165" s="2">
        <v>20141203</v>
      </c>
      <c r="B2165" s="2">
        <v>49</v>
      </c>
    </row>
    <row r="2166" spans="1:2" x14ac:dyDescent="0.4">
      <c r="A2166" s="2">
        <v>20141204</v>
      </c>
      <c r="B2166" s="2">
        <v>49</v>
      </c>
    </row>
    <row r="2167" spans="1:2" x14ac:dyDescent="0.4">
      <c r="A2167" s="2">
        <v>20141205</v>
      </c>
      <c r="B2167" s="2">
        <v>49</v>
      </c>
    </row>
    <row r="2168" spans="1:2" x14ac:dyDescent="0.4">
      <c r="A2168" s="2">
        <v>20141206</v>
      </c>
      <c r="B2168" s="2">
        <v>49</v>
      </c>
    </row>
    <row r="2169" spans="1:2" x14ac:dyDescent="0.4">
      <c r="A2169" s="2">
        <v>20141207</v>
      </c>
      <c r="B2169" s="2">
        <v>49</v>
      </c>
    </row>
    <row r="2170" spans="1:2" x14ac:dyDescent="0.4">
      <c r="A2170" s="2">
        <v>20141208</v>
      </c>
      <c r="B2170" s="2">
        <v>49</v>
      </c>
    </row>
    <row r="2171" spans="1:2" x14ac:dyDescent="0.4">
      <c r="A2171" s="2">
        <v>20141209</v>
      </c>
      <c r="B2171" s="2">
        <v>49</v>
      </c>
    </row>
    <row r="2172" spans="1:2" x14ac:dyDescent="0.4">
      <c r="A2172" s="2">
        <v>20141210</v>
      </c>
      <c r="B2172" s="2">
        <v>60</v>
      </c>
    </row>
    <row r="2173" spans="1:2" x14ac:dyDescent="0.4">
      <c r="A2173" s="2">
        <v>20141211</v>
      </c>
      <c r="B2173" s="2">
        <v>56</v>
      </c>
    </row>
    <row r="2174" spans="1:2" x14ac:dyDescent="0.4">
      <c r="A2174" s="2">
        <v>20141212</v>
      </c>
      <c r="B2174" s="2">
        <v>44</v>
      </c>
    </row>
    <row r="2175" spans="1:2" x14ac:dyDescent="0.4">
      <c r="A2175" s="2">
        <v>20141213</v>
      </c>
      <c r="B2175" s="2">
        <v>33</v>
      </c>
    </row>
    <row r="2176" spans="1:2" x14ac:dyDescent="0.4">
      <c r="A2176" s="2">
        <v>20141214</v>
      </c>
      <c r="B2176" s="2">
        <v>38</v>
      </c>
    </row>
    <row r="2177" spans="1:2" x14ac:dyDescent="0.4">
      <c r="A2177" s="2">
        <v>20141215</v>
      </c>
      <c r="B2177" s="2">
        <v>46</v>
      </c>
    </row>
    <row r="2178" spans="1:2" x14ac:dyDescent="0.4">
      <c r="A2178" s="2">
        <v>20141216</v>
      </c>
      <c r="B2178" s="2">
        <v>31</v>
      </c>
    </row>
    <row r="2179" spans="1:2" x14ac:dyDescent="0.4">
      <c r="A2179" s="2">
        <v>20141217</v>
      </c>
      <c r="B2179" s="2">
        <v>24</v>
      </c>
    </row>
    <row r="2180" spans="1:2" x14ac:dyDescent="0.4">
      <c r="A2180" s="2">
        <v>20141218</v>
      </c>
      <c r="B2180" s="2">
        <v>30</v>
      </c>
    </row>
    <row r="2181" spans="1:2" x14ac:dyDescent="0.4">
      <c r="A2181" s="2">
        <v>20141219</v>
      </c>
      <c r="B2181" s="2">
        <v>55</v>
      </c>
    </row>
    <row r="2182" spans="1:2" x14ac:dyDescent="0.4">
      <c r="A2182" s="2">
        <v>20141220</v>
      </c>
      <c r="B2182" s="2">
        <v>31</v>
      </c>
    </row>
    <row r="2183" spans="1:2" x14ac:dyDescent="0.4">
      <c r="A2183" s="2">
        <v>20141221</v>
      </c>
      <c r="B2183" s="2">
        <v>23</v>
      </c>
    </row>
    <row r="2184" spans="1:2" x14ac:dyDescent="0.4">
      <c r="A2184" s="2">
        <v>20141222</v>
      </c>
      <c r="B2184" s="2">
        <v>33</v>
      </c>
    </row>
    <row r="2185" spans="1:2" x14ac:dyDescent="0.4">
      <c r="A2185" s="2">
        <v>20141223</v>
      </c>
      <c r="B2185" s="2">
        <v>51</v>
      </c>
    </row>
    <row r="2186" spans="1:2" x14ac:dyDescent="0.4">
      <c r="A2186" s="2">
        <v>20141224</v>
      </c>
      <c r="B2186" s="2">
        <v>60</v>
      </c>
    </row>
    <row r="2187" spans="1:2" x14ac:dyDescent="0.4">
      <c r="A2187" s="2">
        <v>20141225</v>
      </c>
      <c r="B2187" s="2">
        <v>30</v>
      </c>
    </row>
    <row r="2188" spans="1:2" x14ac:dyDescent="0.4">
      <c r="A2188" s="2">
        <v>20141226</v>
      </c>
      <c r="B2188" s="2">
        <v>41</v>
      </c>
    </row>
    <row r="2189" spans="1:2" x14ac:dyDescent="0.4">
      <c r="A2189" s="2">
        <v>20141227</v>
      </c>
      <c r="B2189" s="2">
        <v>71</v>
      </c>
    </row>
    <row r="2190" spans="1:2" x14ac:dyDescent="0.4">
      <c r="A2190" s="2">
        <v>20141228</v>
      </c>
      <c r="B2190" s="2">
        <v>67</v>
      </c>
    </row>
    <row r="2191" spans="1:2" x14ac:dyDescent="0.4">
      <c r="A2191" s="2">
        <v>20141229</v>
      </c>
      <c r="B2191" s="2">
        <v>131</v>
      </c>
    </row>
    <row r="2192" spans="1:2" x14ac:dyDescent="0.4">
      <c r="A2192" s="2">
        <v>20141230</v>
      </c>
      <c r="B2192" s="2">
        <v>134</v>
      </c>
    </row>
    <row r="2193" spans="1:2" x14ac:dyDescent="0.4">
      <c r="A2193" s="2">
        <v>20141231</v>
      </c>
      <c r="B2193" s="2">
        <v>43</v>
      </c>
    </row>
    <row r="2194" spans="1:2" x14ac:dyDescent="0.4">
      <c r="A2194" s="2">
        <v>20150101</v>
      </c>
      <c r="B2194" s="2">
        <v>77</v>
      </c>
    </row>
    <row r="2195" spans="1:2" x14ac:dyDescent="0.4">
      <c r="A2195" s="2">
        <v>20150102</v>
      </c>
      <c r="B2195" s="2">
        <v>35</v>
      </c>
    </row>
    <row r="2196" spans="1:2" x14ac:dyDescent="0.4">
      <c r="A2196" s="2">
        <v>20150103</v>
      </c>
      <c r="B2196" s="2">
        <v>46</v>
      </c>
    </row>
    <row r="2197" spans="1:2" x14ac:dyDescent="0.4">
      <c r="A2197" s="2">
        <v>20150104</v>
      </c>
      <c r="B2197" s="2">
        <v>56</v>
      </c>
    </row>
    <row r="2198" spans="1:2" x14ac:dyDescent="0.4">
      <c r="A2198" s="2">
        <v>20150105</v>
      </c>
      <c r="B2198" s="2">
        <v>96</v>
      </c>
    </row>
    <row r="2199" spans="1:2" x14ac:dyDescent="0.4">
      <c r="A2199" s="2">
        <v>20150106</v>
      </c>
      <c r="B2199" s="2">
        <v>44</v>
      </c>
    </row>
    <row r="2200" spans="1:2" x14ac:dyDescent="0.4">
      <c r="A2200" s="2">
        <v>20150107</v>
      </c>
      <c r="B2200" s="2">
        <v>41</v>
      </c>
    </row>
    <row r="2201" spans="1:2" x14ac:dyDescent="0.4">
      <c r="A2201" s="2">
        <v>20150108</v>
      </c>
      <c r="B2201" s="2">
        <v>55</v>
      </c>
    </row>
    <row r="2202" spans="1:2" x14ac:dyDescent="0.4">
      <c r="A2202" s="2">
        <v>20150109</v>
      </c>
      <c r="B2202" s="2">
        <v>56</v>
      </c>
    </row>
    <row r="2203" spans="1:2" x14ac:dyDescent="0.4">
      <c r="A2203" s="2">
        <v>20150110</v>
      </c>
      <c r="B2203" s="2">
        <v>45</v>
      </c>
    </row>
    <row r="2204" spans="1:2" x14ac:dyDescent="0.4">
      <c r="A2204" s="2">
        <v>20150111</v>
      </c>
      <c r="B2204" s="2">
        <v>51</v>
      </c>
    </row>
    <row r="2205" spans="1:2" x14ac:dyDescent="0.4">
      <c r="A2205" s="2">
        <v>20150112</v>
      </c>
      <c r="B2205" s="2">
        <v>61</v>
      </c>
    </row>
    <row r="2206" spans="1:2" x14ac:dyDescent="0.4">
      <c r="A2206" s="2">
        <v>20150113</v>
      </c>
      <c r="B2206" s="2">
        <v>80</v>
      </c>
    </row>
    <row r="2207" spans="1:2" x14ac:dyDescent="0.4">
      <c r="A2207" s="2">
        <v>20150114</v>
      </c>
      <c r="B2207" s="2">
        <v>89</v>
      </c>
    </row>
    <row r="2208" spans="1:2" x14ac:dyDescent="0.4">
      <c r="A2208" s="2">
        <v>20150115</v>
      </c>
      <c r="B2208" s="2">
        <v>80</v>
      </c>
    </row>
    <row r="2209" spans="1:2" x14ac:dyDescent="0.4">
      <c r="A2209" s="2">
        <v>20150116</v>
      </c>
      <c r="B2209" s="2">
        <v>94</v>
      </c>
    </row>
    <row r="2210" spans="1:2" x14ac:dyDescent="0.4">
      <c r="A2210" s="2">
        <v>20150117</v>
      </c>
      <c r="B2210" s="2">
        <v>41</v>
      </c>
    </row>
    <row r="2211" spans="1:2" x14ac:dyDescent="0.4">
      <c r="A2211" s="2">
        <v>20150118</v>
      </c>
      <c r="B2211" s="2">
        <v>37</v>
      </c>
    </row>
    <row r="2212" spans="1:2" x14ac:dyDescent="0.4">
      <c r="A2212" s="2">
        <v>20150119</v>
      </c>
      <c r="B2212" s="2">
        <v>75</v>
      </c>
    </row>
    <row r="2213" spans="1:2" x14ac:dyDescent="0.4">
      <c r="A2213" s="2">
        <v>20150120</v>
      </c>
      <c r="B2213" s="2">
        <v>57</v>
      </c>
    </row>
    <row r="2214" spans="1:2" x14ac:dyDescent="0.4">
      <c r="A2214" s="2">
        <v>20150121</v>
      </c>
      <c r="B2214" s="2">
        <v>67</v>
      </c>
    </row>
    <row r="2215" spans="1:2" x14ac:dyDescent="0.4">
      <c r="A2215" s="2">
        <v>20150122</v>
      </c>
      <c r="B2215" s="2">
        <v>58</v>
      </c>
    </row>
    <row r="2216" spans="1:2" x14ac:dyDescent="0.4">
      <c r="A2216" s="2">
        <v>20150123</v>
      </c>
      <c r="B2216" s="2">
        <v>58</v>
      </c>
    </row>
    <row r="2217" spans="1:2" x14ac:dyDescent="0.4">
      <c r="A2217" s="2">
        <v>20150124</v>
      </c>
      <c r="B2217" s="2">
        <v>56</v>
      </c>
    </row>
    <row r="2218" spans="1:2" x14ac:dyDescent="0.4">
      <c r="A2218" s="2">
        <v>20150125</v>
      </c>
      <c r="B2218" s="2">
        <v>68</v>
      </c>
    </row>
    <row r="2219" spans="1:2" x14ac:dyDescent="0.4">
      <c r="A2219" s="2">
        <v>20150126</v>
      </c>
      <c r="B2219" s="2">
        <v>49</v>
      </c>
    </row>
    <row r="2220" spans="1:2" x14ac:dyDescent="0.4">
      <c r="A2220" s="2">
        <v>20150127</v>
      </c>
      <c r="B2220" s="2">
        <v>55</v>
      </c>
    </row>
    <row r="2221" spans="1:2" x14ac:dyDescent="0.4">
      <c r="A2221" s="2">
        <v>20150128</v>
      </c>
      <c r="B2221" s="2">
        <v>58</v>
      </c>
    </row>
    <row r="2222" spans="1:2" x14ac:dyDescent="0.4">
      <c r="A2222" s="2">
        <v>20150129</v>
      </c>
      <c r="B2222" s="2">
        <v>66</v>
      </c>
    </row>
    <row r="2223" spans="1:2" x14ac:dyDescent="0.4">
      <c r="A2223" s="2">
        <v>20150130</v>
      </c>
      <c r="B2223" s="2">
        <v>42</v>
      </c>
    </row>
    <row r="2224" spans="1:2" x14ac:dyDescent="0.4">
      <c r="A2224" s="2">
        <v>20150131</v>
      </c>
      <c r="B2224" s="2">
        <v>52</v>
      </c>
    </row>
    <row r="2225" spans="1:2" x14ac:dyDescent="0.4">
      <c r="A2225" s="2">
        <v>20150201</v>
      </c>
      <c r="B2225" s="2">
        <v>37</v>
      </c>
    </row>
    <row r="2226" spans="1:2" x14ac:dyDescent="0.4">
      <c r="A2226" s="2">
        <v>20150202</v>
      </c>
      <c r="B2226" s="2">
        <v>59</v>
      </c>
    </row>
    <row r="2227" spans="1:2" x14ac:dyDescent="0.4">
      <c r="A2227" s="2">
        <v>20150203</v>
      </c>
      <c r="B2227" s="2">
        <v>70</v>
      </c>
    </row>
    <row r="2228" spans="1:2" x14ac:dyDescent="0.4">
      <c r="A2228" s="2">
        <v>20150204</v>
      </c>
      <c r="B2228" s="2">
        <v>93</v>
      </c>
    </row>
    <row r="2229" spans="1:2" x14ac:dyDescent="0.4">
      <c r="A2229" s="2">
        <v>20150205</v>
      </c>
      <c r="B2229" s="2">
        <v>110</v>
      </c>
    </row>
    <row r="2230" spans="1:2" x14ac:dyDescent="0.4">
      <c r="A2230" s="2">
        <v>20150206</v>
      </c>
      <c r="B2230" s="2">
        <v>63</v>
      </c>
    </row>
    <row r="2231" spans="1:2" x14ac:dyDescent="0.4">
      <c r="A2231" s="2">
        <v>20150207</v>
      </c>
      <c r="B2231" s="2">
        <v>54</v>
      </c>
    </row>
    <row r="2232" spans="1:2" x14ac:dyDescent="0.4">
      <c r="A2232" s="2">
        <v>20150208</v>
      </c>
      <c r="B2232" s="2">
        <v>116</v>
      </c>
    </row>
    <row r="2233" spans="1:2" x14ac:dyDescent="0.4">
      <c r="A2233" s="2">
        <v>20150209</v>
      </c>
      <c r="B2233" s="2">
        <v>44</v>
      </c>
    </row>
    <row r="2234" spans="1:2" x14ac:dyDescent="0.4">
      <c r="A2234" s="2">
        <v>20150210</v>
      </c>
      <c r="B2234" s="2">
        <v>111</v>
      </c>
    </row>
    <row r="2235" spans="1:2" x14ac:dyDescent="0.4">
      <c r="A2235" s="2">
        <v>20150211</v>
      </c>
      <c r="B2235" s="2">
        <v>102</v>
      </c>
    </row>
    <row r="2236" spans="1:2" x14ac:dyDescent="0.4">
      <c r="A2236" s="2">
        <v>20150212</v>
      </c>
      <c r="B2236" s="2">
        <v>41</v>
      </c>
    </row>
    <row r="2237" spans="1:2" x14ac:dyDescent="0.4">
      <c r="A2237" s="2">
        <v>20150213</v>
      </c>
      <c r="B2237" s="2">
        <v>35</v>
      </c>
    </row>
    <row r="2238" spans="1:2" x14ac:dyDescent="0.4">
      <c r="A2238" s="2">
        <v>20150214</v>
      </c>
      <c r="B2238" s="2">
        <v>63</v>
      </c>
    </row>
    <row r="2239" spans="1:2" x14ac:dyDescent="0.4">
      <c r="A2239" s="2">
        <v>20150215</v>
      </c>
      <c r="B2239" s="2">
        <v>90</v>
      </c>
    </row>
    <row r="2240" spans="1:2" x14ac:dyDescent="0.4">
      <c r="A2240" s="2">
        <v>20150216</v>
      </c>
      <c r="B2240" s="2">
        <v>43</v>
      </c>
    </row>
    <row r="2241" spans="1:2" x14ac:dyDescent="0.4">
      <c r="A2241" s="2">
        <v>20150217</v>
      </c>
      <c r="B2241" s="2">
        <v>80</v>
      </c>
    </row>
    <row r="2242" spans="1:2" x14ac:dyDescent="0.4">
      <c r="A2242" s="2">
        <v>20150218</v>
      </c>
      <c r="B2242" s="2">
        <v>72</v>
      </c>
    </row>
    <row r="2243" spans="1:2" x14ac:dyDescent="0.4">
      <c r="A2243" s="2">
        <v>20150219</v>
      </c>
      <c r="B2243" s="2">
        <v>75</v>
      </c>
    </row>
    <row r="2244" spans="1:2" x14ac:dyDescent="0.4">
      <c r="A2244" s="2">
        <v>20150220</v>
      </c>
      <c r="B2244" s="2">
        <v>58</v>
      </c>
    </row>
    <row r="2245" spans="1:2" x14ac:dyDescent="0.4">
      <c r="A2245" s="2">
        <v>20150221</v>
      </c>
      <c r="B2245" s="2">
        <v>28</v>
      </c>
    </row>
    <row r="2246" spans="1:2" x14ac:dyDescent="0.4">
      <c r="A2246" s="2">
        <v>20150222</v>
      </c>
      <c r="B2246" s="2">
        <v>274</v>
      </c>
    </row>
    <row r="2247" spans="1:2" x14ac:dyDescent="0.4">
      <c r="A2247" s="2">
        <v>20150223</v>
      </c>
      <c r="B2247" s="2">
        <v>608</v>
      </c>
    </row>
    <row r="2248" spans="1:2" x14ac:dyDescent="0.4">
      <c r="A2248" s="2">
        <v>20150224</v>
      </c>
      <c r="B2248" s="2">
        <v>119</v>
      </c>
    </row>
    <row r="2249" spans="1:2" x14ac:dyDescent="0.4">
      <c r="A2249" s="2">
        <v>20150225</v>
      </c>
      <c r="B2249" s="2">
        <v>73</v>
      </c>
    </row>
    <row r="2250" spans="1:2" x14ac:dyDescent="0.4">
      <c r="A2250" s="2">
        <v>20150226</v>
      </c>
      <c r="B2250" s="2">
        <v>36</v>
      </c>
    </row>
    <row r="2251" spans="1:2" x14ac:dyDescent="0.4">
      <c r="A2251" s="2">
        <v>20150227</v>
      </c>
      <c r="B2251" s="2">
        <v>37</v>
      </c>
    </row>
    <row r="2252" spans="1:2" x14ac:dyDescent="0.4">
      <c r="A2252" s="2">
        <v>20150228</v>
      </c>
      <c r="B2252" s="2">
        <v>49</v>
      </c>
    </row>
    <row r="2253" spans="1:2" x14ac:dyDescent="0.4">
      <c r="A2253" s="2">
        <v>20150301</v>
      </c>
      <c r="B2253" s="2">
        <v>106</v>
      </c>
    </row>
    <row r="2254" spans="1:2" x14ac:dyDescent="0.4">
      <c r="A2254" s="2">
        <v>20150302</v>
      </c>
      <c r="B2254" s="2">
        <v>96</v>
      </c>
    </row>
    <row r="2255" spans="1:2" x14ac:dyDescent="0.4">
      <c r="A2255" s="2">
        <v>20150303</v>
      </c>
      <c r="B2255" s="2">
        <v>57</v>
      </c>
    </row>
    <row r="2256" spans="1:2" x14ac:dyDescent="0.4">
      <c r="A2256" s="2">
        <v>20150304</v>
      </c>
      <c r="B2256" s="2">
        <v>43</v>
      </c>
    </row>
    <row r="2257" spans="1:2" x14ac:dyDescent="0.4">
      <c r="A2257" s="2">
        <v>20150305</v>
      </c>
      <c r="B2257" s="2">
        <v>44</v>
      </c>
    </row>
    <row r="2258" spans="1:2" x14ac:dyDescent="0.4">
      <c r="A2258" s="2">
        <v>20150306</v>
      </c>
      <c r="B2258" s="2">
        <v>51</v>
      </c>
    </row>
    <row r="2259" spans="1:2" x14ac:dyDescent="0.4">
      <c r="A2259" s="2">
        <v>20150307</v>
      </c>
      <c r="B2259" s="2">
        <v>52</v>
      </c>
    </row>
    <row r="2260" spans="1:2" x14ac:dyDescent="0.4">
      <c r="A2260" s="2">
        <v>20150308</v>
      </c>
      <c r="B2260" s="2">
        <v>87</v>
      </c>
    </row>
    <row r="2261" spans="1:2" x14ac:dyDescent="0.4">
      <c r="A2261" s="2">
        <v>20150309</v>
      </c>
      <c r="B2261" s="2">
        <v>71</v>
      </c>
    </row>
    <row r="2262" spans="1:2" x14ac:dyDescent="0.4">
      <c r="A2262" s="2">
        <v>20150310</v>
      </c>
      <c r="B2262" s="2">
        <v>32</v>
      </c>
    </row>
    <row r="2263" spans="1:2" x14ac:dyDescent="0.4">
      <c r="A2263" s="2">
        <v>20150311</v>
      </c>
      <c r="B2263" s="2">
        <v>41</v>
      </c>
    </row>
    <row r="2264" spans="1:2" x14ac:dyDescent="0.4">
      <c r="A2264" s="2">
        <v>20150312</v>
      </c>
      <c r="B2264" s="2">
        <v>33</v>
      </c>
    </row>
    <row r="2265" spans="1:2" x14ac:dyDescent="0.4">
      <c r="A2265" s="2">
        <v>20150313</v>
      </c>
      <c r="B2265" s="2">
        <v>48</v>
      </c>
    </row>
    <row r="2266" spans="1:2" x14ac:dyDescent="0.4">
      <c r="A2266" s="2">
        <v>20150314</v>
      </c>
      <c r="B2266" s="2">
        <v>43</v>
      </c>
    </row>
    <row r="2267" spans="1:2" x14ac:dyDescent="0.4">
      <c r="A2267" s="2">
        <v>20150315</v>
      </c>
      <c r="B2267" s="2">
        <v>40</v>
      </c>
    </row>
    <row r="2268" spans="1:2" x14ac:dyDescent="0.4">
      <c r="A2268" s="2">
        <v>20150316</v>
      </c>
      <c r="B2268" s="2">
        <v>91</v>
      </c>
    </row>
    <row r="2269" spans="1:2" x14ac:dyDescent="0.4">
      <c r="A2269" s="2">
        <v>20150317</v>
      </c>
      <c r="B2269" s="2">
        <v>114</v>
      </c>
    </row>
    <row r="2270" spans="1:2" x14ac:dyDescent="0.4">
      <c r="A2270" s="2">
        <v>20150318</v>
      </c>
      <c r="B2270" s="2">
        <v>77</v>
      </c>
    </row>
    <row r="2271" spans="1:2" x14ac:dyDescent="0.4">
      <c r="A2271" s="2">
        <v>20150319</v>
      </c>
      <c r="B2271" s="2">
        <v>50</v>
      </c>
    </row>
    <row r="2272" spans="1:2" x14ac:dyDescent="0.4">
      <c r="A2272" s="2">
        <v>20150320</v>
      </c>
      <c r="B2272" s="2">
        <v>92</v>
      </c>
    </row>
    <row r="2273" spans="1:2" x14ac:dyDescent="0.4">
      <c r="A2273" s="2">
        <v>20150321</v>
      </c>
      <c r="B2273" s="2">
        <v>164</v>
      </c>
    </row>
    <row r="2274" spans="1:2" x14ac:dyDescent="0.4">
      <c r="A2274" s="2">
        <v>20150322</v>
      </c>
      <c r="B2274" s="2">
        <v>142</v>
      </c>
    </row>
    <row r="2275" spans="1:2" x14ac:dyDescent="0.4">
      <c r="A2275" s="2">
        <v>20150323</v>
      </c>
      <c r="B2275" s="2">
        <v>56</v>
      </c>
    </row>
    <row r="2276" spans="1:2" x14ac:dyDescent="0.4">
      <c r="A2276" s="2">
        <v>20150324</v>
      </c>
      <c r="B2276" s="2">
        <v>44</v>
      </c>
    </row>
    <row r="2277" spans="1:2" x14ac:dyDescent="0.4">
      <c r="A2277" s="2">
        <v>20150325</v>
      </c>
      <c r="B2277" s="2">
        <v>41</v>
      </c>
    </row>
    <row r="2278" spans="1:2" x14ac:dyDescent="0.4">
      <c r="A2278" s="2">
        <v>20150326</v>
      </c>
      <c r="B2278" s="2">
        <v>42</v>
      </c>
    </row>
    <row r="2279" spans="1:2" x14ac:dyDescent="0.4">
      <c r="A2279" s="2">
        <v>20150327</v>
      </c>
      <c r="B2279" s="2">
        <v>52</v>
      </c>
    </row>
    <row r="2280" spans="1:2" x14ac:dyDescent="0.4">
      <c r="A2280" s="2">
        <v>20150328</v>
      </c>
      <c r="B2280" s="2">
        <v>41</v>
      </c>
    </row>
    <row r="2281" spans="1:2" x14ac:dyDescent="0.4">
      <c r="A2281" s="2">
        <v>20150329</v>
      </c>
      <c r="B2281" s="2">
        <v>69</v>
      </c>
    </row>
    <row r="2282" spans="1:2" x14ac:dyDescent="0.4">
      <c r="A2282" s="2">
        <v>20150330</v>
      </c>
      <c r="B2282" s="2">
        <v>145</v>
      </c>
    </row>
    <row r="2283" spans="1:2" x14ac:dyDescent="0.4">
      <c r="A2283" s="2">
        <v>20150331</v>
      </c>
      <c r="B2283" s="2">
        <v>111</v>
      </c>
    </row>
    <row r="2284" spans="1:2" x14ac:dyDescent="0.4">
      <c r="A2284" s="2">
        <v>20150401</v>
      </c>
      <c r="B2284" s="2">
        <v>24</v>
      </c>
    </row>
    <row r="2285" spans="1:2" x14ac:dyDescent="0.4">
      <c r="A2285" s="2">
        <v>20150402</v>
      </c>
      <c r="B2285" s="2">
        <v>21</v>
      </c>
    </row>
    <row r="2286" spans="1:2" x14ac:dyDescent="0.4">
      <c r="A2286" s="2">
        <v>20150403</v>
      </c>
      <c r="B2286" s="2">
        <v>34</v>
      </c>
    </row>
    <row r="2287" spans="1:2" x14ac:dyDescent="0.4">
      <c r="A2287" s="2">
        <v>20150404</v>
      </c>
      <c r="B2287" s="2">
        <v>19</v>
      </c>
    </row>
    <row r="2288" spans="1:2" x14ac:dyDescent="0.4">
      <c r="A2288" s="2">
        <v>20150405</v>
      </c>
      <c r="B2288" s="2">
        <v>17</v>
      </c>
    </row>
    <row r="2289" spans="1:2" x14ac:dyDescent="0.4">
      <c r="A2289" s="2">
        <v>20150406</v>
      </c>
      <c r="B2289" s="2">
        <v>54</v>
      </c>
    </row>
    <row r="2290" spans="1:2" x14ac:dyDescent="0.4">
      <c r="A2290" s="2">
        <v>20150407</v>
      </c>
      <c r="B2290" s="2">
        <v>44</v>
      </c>
    </row>
    <row r="2291" spans="1:2" x14ac:dyDescent="0.4">
      <c r="A2291" s="2">
        <v>20150408</v>
      </c>
      <c r="B2291" s="2">
        <v>28</v>
      </c>
    </row>
    <row r="2292" spans="1:2" x14ac:dyDescent="0.4">
      <c r="A2292" s="2">
        <v>20150409</v>
      </c>
      <c r="B2292" s="2">
        <v>47</v>
      </c>
    </row>
    <row r="2293" spans="1:2" x14ac:dyDescent="0.4">
      <c r="A2293" s="2">
        <v>20150410</v>
      </c>
      <c r="B2293" s="2">
        <v>59</v>
      </c>
    </row>
    <row r="2294" spans="1:2" x14ac:dyDescent="0.4">
      <c r="A2294" s="2">
        <v>20150411</v>
      </c>
      <c r="B2294" s="2">
        <v>62</v>
      </c>
    </row>
    <row r="2295" spans="1:2" x14ac:dyDescent="0.4">
      <c r="A2295" s="2">
        <v>20150412</v>
      </c>
      <c r="B2295" s="2">
        <v>45</v>
      </c>
    </row>
    <row r="2296" spans="1:2" x14ac:dyDescent="0.4">
      <c r="A2296" s="2">
        <v>20150413</v>
      </c>
      <c r="B2296" s="2">
        <v>26</v>
      </c>
    </row>
    <row r="2297" spans="1:2" x14ac:dyDescent="0.4">
      <c r="A2297" s="2">
        <v>20150414</v>
      </c>
      <c r="B2297" s="2">
        <v>23</v>
      </c>
    </row>
    <row r="2298" spans="1:2" x14ac:dyDescent="0.4">
      <c r="A2298" s="2">
        <v>20150415</v>
      </c>
      <c r="B2298" s="2">
        <v>45</v>
      </c>
    </row>
    <row r="2299" spans="1:2" x14ac:dyDescent="0.4">
      <c r="A2299" s="2">
        <v>20150416</v>
      </c>
      <c r="B2299" s="2">
        <v>67</v>
      </c>
    </row>
    <row r="2300" spans="1:2" x14ac:dyDescent="0.4">
      <c r="A2300" s="2">
        <v>20150417</v>
      </c>
      <c r="B2300" s="2">
        <v>68</v>
      </c>
    </row>
    <row r="2301" spans="1:2" x14ac:dyDescent="0.4">
      <c r="A2301" s="2">
        <v>20150418</v>
      </c>
      <c r="B2301" s="2">
        <v>53</v>
      </c>
    </row>
    <row r="2302" spans="1:2" x14ac:dyDescent="0.4">
      <c r="A2302" s="2">
        <v>20150419</v>
      </c>
      <c r="B2302" s="2">
        <v>28</v>
      </c>
    </row>
    <row r="2303" spans="1:2" x14ac:dyDescent="0.4">
      <c r="A2303" s="2">
        <v>20150420</v>
      </c>
      <c r="B2303" s="2">
        <v>14</v>
      </c>
    </row>
    <row r="2304" spans="1:2" x14ac:dyDescent="0.4">
      <c r="A2304" s="2">
        <v>20150421</v>
      </c>
      <c r="B2304" s="2">
        <v>41</v>
      </c>
    </row>
    <row r="2305" spans="1:2" x14ac:dyDescent="0.4">
      <c r="A2305" s="2">
        <v>20150422</v>
      </c>
      <c r="B2305" s="2">
        <v>70</v>
      </c>
    </row>
    <row r="2306" spans="1:2" x14ac:dyDescent="0.4">
      <c r="A2306" s="2">
        <v>20150423</v>
      </c>
      <c r="B2306" s="2">
        <v>60</v>
      </c>
    </row>
    <row r="2307" spans="1:2" x14ac:dyDescent="0.4">
      <c r="A2307" s="2">
        <v>20150424</v>
      </c>
      <c r="B2307" s="2">
        <v>71</v>
      </c>
    </row>
    <row r="2308" spans="1:2" x14ac:dyDescent="0.4">
      <c r="A2308" s="2">
        <v>20150425</v>
      </c>
      <c r="B2308" s="2">
        <v>54</v>
      </c>
    </row>
    <row r="2309" spans="1:2" x14ac:dyDescent="0.4">
      <c r="A2309" s="2">
        <v>20150426</v>
      </c>
      <c r="B2309" s="2">
        <v>56</v>
      </c>
    </row>
    <row r="2310" spans="1:2" x14ac:dyDescent="0.4">
      <c r="A2310" s="2">
        <v>20150427</v>
      </c>
      <c r="B2310" s="2">
        <v>64</v>
      </c>
    </row>
    <row r="2311" spans="1:2" x14ac:dyDescent="0.4">
      <c r="A2311" s="2">
        <v>20150428</v>
      </c>
      <c r="B2311" s="2">
        <v>50</v>
      </c>
    </row>
    <row r="2312" spans="1:2" x14ac:dyDescent="0.4">
      <c r="A2312" s="2">
        <v>20150429</v>
      </c>
      <c r="B2312" s="2">
        <v>42</v>
      </c>
    </row>
    <row r="2313" spans="1:2" x14ac:dyDescent="0.4">
      <c r="A2313" s="2">
        <v>20150430</v>
      </c>
      <c r="B2313" s="2">
        <v>32</v>
      </c>
    </row>
    <row r="2314" spans="1:2" x14ac:dyDescent="0.4">
      <c r="A2314" s="2">
        <v>20150501</v>
      </c>
      <c r="B2314" s="2">
        <v>40</v>
      </c>
    </row>
    <row r="2315" spans="1:2" x14ac:dyDescent="0.4">
      <c r="A2315" s="2">
        <v>20150502</v>
      </c>
      <c r="B2315" s="2">
        <v>35</v>
      </c>
    </row>
    <row r="2316" spans="1:2" x14ac:dyDescent="0.4">
      <c r="A2316" s="2">
        <v>20150503</v>
      </c>
      <c r="B2316" s="2">
        <v>28</v>
      </c>
    </row>
    <row r="2317" spans="1:2" x14ac:dyDescent="0.4">
      <c r="A2317" s="2">
        <v>20150504</v>
      </c>
      <c r="B2317" s="2">
        <v>51</v>
      </c>
    </row>
    <row r="2318" spans="1:2" x14ac:dyDescent="0.4">
      <c r="A2318" s="2">
        <v>20150505</v>
      </c>
      <c r="B2318" s="2">
        <v>35</v>
      </c>
    </row>
    <row r="2319" spans="1:2" x14ac:dyDescent="0.4">
      <c r="A2319" s="2">
        <v>20150506</v>
      </c>
      <c r="B2319" s="2">
        <v>44</v>
      </c>
    </row>
    <row r="2320" spans="1:2" x14ac:dyDescent="0.4">
      <c r="A2320" s="2">
        <v>20150507</v>
      </c>
      <c r="B2320" s="2">
        <v>38</v>
      </c>
    </row>
    <row r="2321" spans="1:2" x14ac:dyDescent="0.4">
      <c r="A2321" s="2">
        <v>20150508</v>
      </c>
      <c r="B2321" s="2">
        <v>49</v>
      </c>
    </row>
    <row r="2322" spans="1:2" x14ac:dyDescent="0.4">
      <c r="A2322" s="2">
        <v>20150509</v>
      </c>
      <c r="B2322" s="2">
        <v>38</v>
      </c>
    </row>
    <row r="2323" spans="1:2" x14ac:dyDescent="0.4">
      <c r="A2323" s="2">
        <v>20150510</v>
      </c>
      <c r="B2323" s="2">
        <v>41</v>
      </c>
    </row>
    <row r="2324" spans="1:2" x14ac:dyDescent="0.4">
      <c r="A2324" s="2">
        <v>20150511</v>
      </c>
      <c r="B2324" s="2">
        <v>40</v>
      </c>
    </row>
    <row r="2325" spans="1:2" x14ac:dyDescent="0.4">
      <c r="A2325" s="2">
        <v>20150512</v>
      </c>
      <c r="B2325" s="2">
        <v>34</v>
      </c>
    </row>
    <row r="2326" spans="1:2" x14ac:dyDescent="0.4">
      <c r="A2326" s="2">
        <v>20150513</v>
      </c>
      <c r="B2326" s="2">
        <v>64</v>
      </c>
    </row>
    <row r="2327" spans="1:2" x14ac:dyDescent="0.4">
      <c r="A2327" s="2">
        <v>20150514</v>
      </c>
      <c r="B2327" s="2">
        <v>60</v>
      </c>
    </row>
    <row r="2328" spans="1:2" x14ac:dyDescent="0.4">
      <c r="A2328" s="2">
        <v>20150515</v>
      </c>
      <c r="B2328" s="2">
        <v>99</v>
      </c>
    </row>
    <row r="2329" spans="1:2" x14ac:dyDescent="0.4">
      <c r="A2329" s="2">
        <v>20150516</v>
      </c>
      <c r="B2329" s="2">
        <v>51</v>
      </c>
    </row>
    <row r="2330" spans="1:2" x14ac:dyDescent="0.4">
      <c r="A2330" s="2">
        <v>20150517</v>
      </c>
      <c r="B2330" s="2">
        <v>52</v>
      </c>
    </row>
    <row r="2331" spans="1:2" x14ac:dyDescent="0.4">
      <c r="A2331" s="2">
        <v>20150518</v>
      </c>
      <c r="B2331" s="2">
        <v>45</v>
      </c>
    </row>
    <row r="2332" spans="1:2" x14ac:dyDescent="0.4">
      <c r="A2332" s="2">
        <v>20150519</v>
      </c>
      <c r="B2332" s="2">
        <v>47</v>
      </c>
    </row>
    <row r="2333" spans="1:2" x14ac:dyDescent="0.4">
      <c r="A2333" s="2">
        <v>20150520</v>
      </c>
      <c r="B2333" s="2">
        <v>38</v>
      </c>
    </row>
    <row r="2334" spans="1:2" x14ac:dyDescent="0.4">
      <c r="A2334" s="2">
        <v>20150521</v>
      </c>
      <c r="B2334" s="2">
        <v>40</v>
      </c>
    </row>
    <row r="2335" spans="1:2" x14ac:dyDescent="0.4">
      <c r="A2335" s="2">
        <v>20150522</v>
      </c>
      <c r="B2335" s="2">
        <v>47</v>
      </c>
    </row>
    <row r="2336" spans="1:2" x14ac:dyDescent="0.4">
      <c r="A2336" s="2">
        <v>20150523</v>
      </c>
      <c r="B2336" s="2">
        <v>38</v>
      </c>
    </row>
    <row r="2337" spans="1:2" x14ac:dyDescent="0.4">
      <c r="A2337" s="2">
        <v>20150524</v>
      </c>
      <c r="B2337" s="2">
        <v>31</v>
      </c>
    </row>
    <row r="2338" spans="1:2" x14ac:dyDescent="0.4">
      <c r="A2338" s="2">
        <v>20150525</v>
      </c>
      <c r="B2338" s="2">
        <v>36</v>
      </c>
    </row>
    <row r="2339" spans="1:2" x14ac:dyDescent="0.4">
      <c r="A2339" s="2">
        <v>20150526</v>
      </c>
      <c r="B2339" s="2">
        <v>35</v>
      </c>
    </row>
    <row r="2340" spans="1:2" x14ac:dyDescent="0.4">
      <c r="A2340" s="2">
        <v>20150527</v>
      </c>
      <c r="B2340" s="2">
        <v>33</v>
      </c>
    </row>
    <row r="2341" spans="1:2" x14ac:dyDescent="0.4">
      <c r="A2341" s="2">
        <v>20150528</v>
      </c>
      <c r="B2341" s="2">
        <v>39</v>
      </c>
    </row>
    <row r="2342" spans="1:2" x14ac:dyDescent="0.4">
      <c r="A2342" s="2">
        <v>20150529</v>
      </c>
      <c r="B2342" s="2">
        <v>46</v>
      </c>
    </row>
    <row r="2343" spans="1:2" x14ac:dyDescent="0.4">
      <c r="A2343" s="2">
        <v>20150530</v>
      </c>
      <c r="B2343" s="2">
        <v>34</v>
      </c>
    </row>
    <row r="2344" spans="1:2" x14ac:dyDescent="0.4">
      <c r="A2344" s="2">
        <v>20150531</v>
      </c>
      <c r="B2344" s="2">
        <v>37</v>
      </c>
    </row>
    <row r="2345" spans="1:2" x14ac:dyDescent="0.4">
      <c r="A2345" s="2">
        <v>20150601</v>
      </c>
      <c r="B2345" s="2">
        <v>33</v>
      </c>
    </row>
    <row r="2346" spans="1:2" x14ac:dyDescent="0.4">
      <c r="A2346" s="2">
        <v>20150602</v>
      </c>
      <c r="B2346" s="2">
        <v>35</v>
      </c>
    </row>
    <row r="2347" spans="1:2" x14ac:dyDescent="0.4">
      <c r="A2347" s="2">
        <v>20150603</v>
      </c>
      <c r="B2347" s="2">
        <v>44</v>
      </c>
    </row>
    <row r="2348" spans="1:2" x14ac:dyDescent="0.4">
      <c r="A2348" s="2">
        <v>20150604</v>
      </c>
      <c r="B2348" s="2">
        <v>36</v>
      </c>
    </row>
    <row r="2349" spans="1:2" x14ac:dyDescent="0.4">
      <c r="A2349" s="2">
        <v>20150605</v>
      </c>
      <c r="B2349" s="2">
        <v>32</v>
      </c>
    </row>
    <row r="2350" spans="1:2" x14ac:dyDescent="0.4">
      <c r="A2350" s="2">
        <v>20150606</v>
      </c>
      <c r="B2350" s="2">
        <v>28</v>
      </c>
    </row>
    <row r="2351" spans="1:2" x14ac:dyDescent="0.4">
      <c r="A2351" s="2">
        <v>20150607</v>
      </c>
      <c r="B2351" s="2">
        <v>29</v>
      </c>
    </row>
    <row r="2352" spans="1:2" x14ac:dyDescent="0.4">
      <c r="A2352" s="2">
        <v>20150608</v>
      </c>
      <c r="B2352" s="2">
        <v>37</v>
      </c>
    </row>
    <row r="2353" spans="1:2" x14ac:dyDescent="0.4">
      <c r="A2353" s="2">
        <v>20150609</v>
      </c>
      <c r="B2353" s="2">
        <v>43</v>
      </c>
    </row>
    <row r="2354" spans="1:2" x14ac:dyDescent="0.4">
      <c r="A2354" s="2">
        <v>20150610</v>
      </c>
      <c r="B2354" s="2">
        <v>47</v>
      </c>
    </row>
    <row r="2355" spans="1:2" x14ac:dyDescent="0.4">
      <c r="A2355" s="2">
        <v>20150611</v>
      </c>
      <c r="B2355" s="2">
        <v>38</v>
      </c>
    </row>
    <row r="2356" spans="1:2" x14ac:dyDescent="0.4">
      <c r="A2356" s="2">
        <v>20150612</v>
      </c>
      <c r="B2356" s="2">
        <v>41</v>
      </c>
    </row>
    <row r="2357" spans="1:2" x14ac:dyDescent="0.4">
      <c r="A2357" s="2">
        <v>20150613</v>
      </c>
      <c r="B2357" s="2">
        <v>75</v>
      </c>
    </row>
    <row r="2358" spans="1:2" x14ac:dyDescent="0.4">
      <c r="A2358" s="2">
        <v>20150614</v>
      </c>
      <c r="B2358" s="2">
        <v>30</v>
      </c>
    </row>
    <row r="2359" spans="1:2" x14ac:dyDescent="0.4">
      <c r="A2359" s="2">
        <v>20150615</v>
      </c>
      <c r="B2359" s="2">
        <v>37</v>
      </c>
    </row>
    <row r="2360" spans="1:2" x14ac:dyDescent="0.4">
      <c r="A2360" s="2">
        <v>20150616</v>
      </c>
      <c r="B2360" s="2">
        <v>45</v>
      </c>
    </row>
    <row r="2361" spans="1:2" x14ac:dyDescent="0.4">
      <c r="A2361" s="2">
        <v>20150617</v>
      </c>
      <c r="B2361" s="2">
        <f t="shared" ref="B2361:B2362" si="16">(B2360+B2364)/2</f>
        <v>42.5</v>
      </c>
    </row>
    <row r="2362" spans="1:2" x14ac:dyDescent="0.4">
      <c r="A2362" s="2">
        <v>20150618</v>
      </c>
      <c r="B2362" s="2">
        <f t="shared" si="16"/>
        <v>32.75</v>
      </c>
    </row>
    <row r="2363" spans="1:2" x14ac:dyDescent="0.4">
      <c r="A2363" s="2">
        <v>20150619</v>
      </c>
      <c r="B2363" s="2">
        <v>24</v>
      </c>
    </row>
    <row r="2364" spans="1:2" x14ac:dyDescent="0.4">
      <c r="A2364" s="2">
        <v>20150620</v>
      </c>
      <c r="B2364" s="2">
        <v>40</v>
      </c>
    </row>
    <row r="2365" spans="1:2" x14ac:dyDescent="0.4">
      <c r="A2365" s="2">
        <v>20150621</v>
      </c>
      <c r="B2365" s="2">
        <v>23</v>
      </c>
    </row>
    <row r="2366" spans="1:2" x14ac:dyDescent="0.4">
      <c r="A2366" s="2">
        <v>20150622</v>
      </c>
      <c r="B2366" s="2">
        <v>32</v>
      </c>
    </row>
    <row r="2367" spans="1:2" x14ac:dyDescent="0.4">
      <c r="A2367" s="2">
        <v>20150623</v>
      </c>
      <c r="B2367" s="2">
        <v>34</v>
      </c>
    </row>
    <row r="2368" spans="1:2" x14ac:dyDescent="0.4">
      <c r="A2368" s="2">
        <v>20150624</v>
      </c>
      <c r="B2368" s="2">
        <v>43</v>
      </c>
    </row>
    <row r="2369" spans="1:2" x14ac:dyDescent="0.4">
      <c r="A2369" s="2">
        <v>20150625</v>
      </c>
      <c r="B2369" s="2">
        <v>38</v>
      </c>
    </row>
    <row r="2370" spans="1:2" x14ac:dyDescent="0.4">
      <c r="A2370" s="2">
        <v>20150626</v>
      </c>
      <c r="B2370" s="2">
        <v>12</v>
      </c>
    </row>
    <row r="2371" spans="1:2" x14ac:dyDescent="0.4">
      <c r="A2371" s="2">
        <v>20150627</v>
      </c>
      <c r="B2371" s="2">
        <v>16</v>
      </c>
    </row>
    <row r="2372" spans="1:2" x14ac:dyDescent="0.4">
      <c r="A2372" s="2">
        <v>20150628</v>
      </c>
      <c r="B2372" s="2">
        <v>23</v>
      </c>
    </row>
    <row r="2373" spans="1:2" x14ac:dyDescent="0.4">
      <c r="A2373" s="2">
        <v>20150629</v>
      </c>
      <c r="B2373" s="2">
        <v>22</v>
      </c>
    </row>
    <row r="2374" spans="1:2" x14ac:dyDescent="0.4">
      <c r="A2374" s="2">
        <v>20150630</v>
      </c>
      <c r="B2374" s="2">
        <v>28</v>
      </c>
    </row>
    <row r="2375" spans="1:2" x14ac:dyDescent="0.4">
      <c r="A2375" s="2">
        <v>20150701</v>
      </c>
      <c r="B2375" s="2">
        <v>32</v>
      </c>
    </row>
    <row r="2376" spans="1:2" x14ac:dyDescent="0.4">
      <c r="A2376" s="2">
        <v>20150702</v>
      </c>
      <c r="B2376" s="2">
        <f t="shared" ref="B2376:B2377" si="17">(B2375+B2379)/2</f>
        <v>31.5</v>
      </c>
    </row>
    <row r="2377" spans="1:2" x14ac:dyDescent="0.4">
      <c r="A2377" s="2">
        <v>20150703</v>
      </c>
      <c r="B2377" s="2">
        <f t="shared" si="17"/>
        <v>31.25</v>
      </c>
    </row>
    <row r="2378" spans="1:2" x14ac:dyDescent="0.4">
      <c r="A2378" s="2">
        <v>20150704</v>
      </c>
      <c r="B2378" s="2">
        <v>31</v>
      </c>
    </row>
    <row r="2379" spans="1:2" x14ac:dyDescent="0.4">
      <c r="A2379" s="2">
        <v>20150705</v>
      </c>
      <c r="B2379" s="2">
        <v>31</v>
      </c>
    </row>
    <row r="2380" spans="1:2" x14ac:dyDescent="0.4">
      <c r="A2380" s="2">
        <v>20150706</v>
      </c>
      <c r="B2380" s="2">
        <v>31</v>
      </c>
    </row>
    <row r="2381" spans="1:2" x14ac:dyDescent="0.4">
      <c r="A2381" s="2">
        <v>20150707</v>
      </c>
      <c r="B2381" s="2">
        <v>34</v>
      </c>
    </row>
    <row r="2382" spans="1:2" x14ac:dyDescent="0.4">
      <c r="A2382" s="2">
        <v>20150708</v>
      </c>
      <c r="B2382" s="2">
        <v>10</v>
      </c>
    </row>
    <row r="2383" spans="1:2" x14ac:dyDescent="0.4">
      <c r="A2383" s="2">
        <v>20150709</v>
      </c>
      <c r="B2383" s="2">
        <v>12</v>
      </c>
    </row>
    <row r="2384" spans="1:2" x14ac:dyDescent="0.4">
      <c r="A2384" s="2">
        <v>20150710</v>
      </c>
      <c r="B2384" s="2">
        <v>22</v>
      </c>
    </row>
    <row r="2385" spans="1:2" x14ac:dyDescent="0.4">
      <c r="A2385" s="2">
        <v>20150711</v>
      </c>
      <c r="B2385" s="2">
        <v>28</v>
      </c>
    </row>
    <row r="2386" spans="1:2" x14ac:dyDescent="0.4">
      <c r="A2386" s="2">
        <v>20150712</v>
      </c>
      <c r="B2386" s="2">
        <v>9</v>
      </c>
    </row>
    <row r="2387" spans="1:2" x14ac:dyDescent="0.4">
      <c r="A2387" s="2">
        <v>20150713</v>
      </c>
      <c r="B2387" s="2">
        <v>28</v>
      </c>
    </row>
    <row r="2388" spans="1:2" x14ac:dyDescent="0.4">
      <c r="A2388" s="2">
        <v>20150714</v>
      </c>
      <c r="B2388" s="2">
        <v>61</v>
      </c>
    </row>
    <row r="2389" spans="1:2" x14ac:dyDescent="0.4">
      <c r="A2389" s="2">
        <v>20150715</v>
      </c>
      <c r="B2389" s="2">
        <v>43</v>
      </c>
    </row>
    <row r="2390" spans="1:2" x14ac:dyDescent="0.4">
      <c r="A2390" s="2">
        <v>20150716</v>
      </c>
      <c r="B2390" s="2">
        <v>11</v>
      </c>
    </row>
    <row r="2391" spans="1:2" x14ac:dyDescent="0.4">
      <c r="A2391" s="2">
        <v>20150717</v>
      </c>
      <c r="B2391" s="2">
        <v>13</v>
      </c>
    </row>
    <row r="2392" spans="1:2" x14ac:dyDescent="0.4">
      <c r="A2392" s="2">
        <v>20150718</v>
      </c>
      <c r="B2392" s="2">
        <v>27</v>
      </c>
    </row>
    <row r="2393" spans="1:2" x14ac:dyDescent="0.4">
      <c r="A2393" s="2">
        <v>20150719</v>
      </c>
      <c r="B2393" s="2">
        <v>24</v>
      </c>
    </row>
    <row r="2394" spans="1:2" x14ac:dyDescent="0.4">
      <c r="A2394" s="2">
        <v>20150720</v>
      </c>
      <c r="B2394" s="2">
        <v>25</v>
      </c>
    </row>
    <row r="2395" spans="1:2" x14ac:dyDescent="0.4">
      <c r="A2395" s="2">
        <v>20150721</v>
      </c>
      <c r="B2395" s="2">
        <v>28</v>
      </c>
    </row>
    <row r="2396" spans="1:2" x14ac:dyDescent="0.4">
      <c r="A2396" s="2">
        <v>20150722</v>
      </c>
      <c r="B2396" s="2">
        <v>30</v>
      </c>
    </row>
    <row r="2397" spans="1:2" x14ac:dyDescent="0.4">
      <c r="A2397" s="2">
        <v>20150723</v>
      </c>
      <c r="B2397" s="2">
        <v>21</v>
      </c>
    </row>
    <row r="2398" spans="1:2" x14ac:dyDescent="0.4">
      <c r="A2398" s="2">
        <v>20150724</v>
      </c>
      <c r="B2398" s="2">
        <v>13</v>
      </c>
    </row>
    <row r="2399" spans="1:2" x14ac:dyDescent="0.4">
      <c r="A2399" s="2">
        <v>20150725</v>
      </c>
      <c r="B2399" s="2">
        <v>16</v>
      </c>
    </row>
    <row r="2400" spans="1:2" x14ac:dyDescent="0.4">
      <c r="A2400" s="2">
        <v>20150726</v>
      </c>
      <c r="B2400" s="2">
        <v>16</v>
      </c>
    </row>
    <row r="2401" spans="1:2" x14ac:dyDescent="0.4">
      <c r="A2401" s="2">
        <v>20150727</v>
      </c>
      <c r="B2401" s="2">
        <v>20</v>
      </c>
    </row>
    <row r="2402" spans="1:2" x14ac:dyDescent="0.4">
      <c r="A2402" s="2">
        <v>20150728</v>
      </c>
      <c r="B2402" s="2">
        <v>27</v>
      </c>
    </row>
    <row r="2403" spans="1:2" x14ac:dyDescent="0.4">
      <c r="A2403" s="2">
        <v>20150729</v>
      </c>
      <c r="B2403" s="2">
        <v>25</v>
      </c>
    </row>
    <row r="2404" spans="1:2" x14ac:dyDescent="0.4">
      <c r="A2404" s="2">
        <v>20150730</v>
      </c>
      <c r="B2404" s="2">
        <v>36</v>
      </c>
    </row>
    <row r="2405" spans="1:2" x14ac:dyDescent="0.4">
      <c r="A2405" s="2">
        <v>20150731</v>
      </c>
      <c r="B2405" s="2">
        <v>30</v>
      </c>
    </row>
    <row r="2406" spans="1:2" x14ac:dyDescent="0.4">
      <c r="A2406" s="2">
        <v>20150801</v>
      </c>
      <c r="B2406" s="2">
        <v>30</v>
      </c>
    </row>
    <row r="2407" spans="1:2" x14ac:dyDescent="0.4">
      <c r="A2407" s="2">
        <v>20150802</v>
      </c>
      <c r="B2407" s="2">
        <v>30</v>
      </c>
    </row>
    <row r="2408" spans="1:2" x14ac:dyDescent="0.4">
      <c r="A2408" s="2">
        <v>20150803</v>
      </c>
      <c r="B2408" s="2">
        <v>30</v>
      </c>
    </row>
    <row r="2409" spans="1:2" x14ac:dyDescent="0.4">
      <c r="A2409" s="2">
        <v>20150804</v>
      </c>
      <c r="B2409" s="2">
        <v>30</v>
      </c>
    </row>
    <row r="2410" spans="1:2" x14ac:dyDescent="0.4">
      <c r="A2410" s="2">
        <v>20150805</v>
      </c>
      <c r="B2410" s="2">
        <v>30</v>
      </c>
    </row>
    <row r="2411" spans="1:2" x14ac:dyDescent="0.4">
      <c r="A2411" s="2">
        <v>20150806</v>
      </c>
      <c r="B2411" s="2">
        <v>30</v>
      </c>
    </row>
    <row r="2412" spans="1:2" x14ac:dyDescent="0.4">
      <c r="A2412" s="2">
        <v>20150807</v>
      </c>
      <c r="B2412" s="2">
        <v>41</v>
      </c>
    </row>
    <row r="2413" spans="1:2" x14ac:dyDescent="0.4">
      <c r="A2413" s="2">
        <v>20150808</v>
      </c>
      <c r="B2413" s="2">
        <f>(B2412+B2416)/2</f>
        <v>45.5</v>
      </c>
    </row>
    <row r="2414" spans="1:2" x14ac:dyDescent="0.4">
      <c r="A2414" s="2">
        <v>20150809</v>
      </c>
      <c r="B2414" s="2">
        <v>24</v>
      </c>
    </row>
    <row r="2415" spans="1:2" x14ac:dyDescent="0.4">
      <c r="A2415" s="2">
        <v>20150810</v>
      </c>
      <c r="B2415" s="2">
        <v>27</v>
      </c>
    </row>
    <row r="2416" spans="1:2" x14ac:dyDescent="0.4">
      <c r="A2416" s="2">
        <v>20150811</v>
      </c>
      <c r="B2416" s="2">
        <v>50</v>
      </c>
    </row>
    <row r="2417" spans="1:2" x14ac:dyDescent="0.4">
      <c r="A2417" s="2">
        <v>20150812</v>
      </c>
      <c r="B2417" s="2">
        <v>40</v>
      </c>
    </row>
    <row r="2418" spans="1:2" x14ac:dyDescent="0.4">
      <c r="A2418" s="2">
        <v>20150813</v>
      </c>
      <c r="B2418" s="2">
        <v>43</v>
      </c>
    </row>
    <row r="2419" spans="1:2" x14ac:dyDescent="0.4">
      <c r="A2419" s="2">
        <v>20150814</v>
      </c>
      <c r="B2419" s="2">
        <v>39</v>
      </c>
    </row>
    <row r="2420" spans="1:2" x14ac:dyDescent="0.4">
      <c r="A2420" s="2">
        <v>20150815</v>
      </c>
      <c r="B2420" s="2">
        <v>57</v>
      </c>
    </row>
    <row r="2421" spans="1:2" x14ac:dyDescent="0.4">
      <c r="A2421" s="2">
        <v>20150816</v>
      </c>
      <c r="B2421" s="2">
        <v>65</v>
      </c>
    </row>
    <row r="2422" spans="1:2" x14ac:dyDescent="0.4">
      <c r="A2422" s="2">
        <v>20150817</v>
      </c>
      <c r="B2422" s="2">
        <v>29</v>
      </c>
    </row>
    <row r="2423" spans="1:2" x14ac:dyDescent="0.4">
      <c r="A2423" s="2">
        <v>20150818</v>
      </c>
      <c r="B2423" s="2">
        <v>25</v>
      </c>
    </row>
    <row r="2424" spans="1:2" x14ac:dyDescent="0.4">
      <c r="A2424" s="2">
        <v>20150819</v>
      </c>
      <c r="B2424" s="2">
        <v>37</v>
      </c>
    </row>
    <row r="2425" spans="1:2" x14ac:dyDescent="0.4">
      <c r="A2425" s="2">
        <v>20150820</v>
      </c>
      <c r="B2425" s="2">
        <v>30</v>
      </c>
    </row>
    <row r="2426" spans="1:2" x14ac:dyDescent="0.4">
      <c r="A2426" s="2">
        <v>20150821</v>
      </c>
      <c r="B2426" s="2">
        <v>28</v>
      </c>
    </row>
    <row r="2427" spans="1:2" x14ac:dyDescent="0.4">
      <c r="A2427" s="2">
        <v>20150822</v>
      </c>
      <c r="B2427" s="2">
        <v>35</v>
      </c>
    </row>
    <row r="2428" spans="1:2" x14ac:dyDescent="0.4">
      <c r="A2428" s="2">
        <v>20150823</v>
      </c>
      <c r="B2428" s="2">
        <v>38</v>
      </c>
    </row>
    <row r="2429" spans="1:2" x14ac:dyDescent="0.4">
      <c r="A2429" s="2">
        <v>20150824</v>
      </c>
      <c r="B2429" s="2">
        <v>31</v>
      </c>
    </row>
    <row r="2430" spans="1:2" x14ac:dyDescent="0.4">
      <c r="A2430" s="2">
        <v>20150825</v>
      </c>
      <c r="B2430" s="2">
        <v>8</v>
      </c>
    </row>
    <row r="2431" spans="1:2" x14ac:dyDescent="0.4">
      <c r="A2431" s="2">
        <v>20150826</v>
      </c>
      <c r="B2431" s="2">
        <v>13</v>
      </c>
    </row>
    <row r="2432" spans="1:2" x14ac:dyDescent="0.4">
      <c r="A2432" s="2">
        <v>20150827</v>
      </c>
      <c r="B2432" s="2">
        <v>19</v>
      </c>
    </row>
    <row r="2433" spans="1:2" x14ac:dyDescent="0.4">
      <c r="A2433" s="2">
        <v>20150828</v>
      </c>
      <c r="B2433" s="2">
        <v>25</v>
      </c>
    </row>
    <row r="2434" spans="1:2" x14ac:dyDescent="0.4">
      <c r="A2434" s="2">
        <v>20150829</v>
      </c>
      <c r="B2434" s="2">
        <v>30</v>
      </c>
    </row>
    <row r="2435" spans="1:2" x14ac:dyDescent="0.4">
      <c r="A2435" s="2">
        <v>20150830</v>
      </c>
      <c r="B2435" s="2">
        <v>36</v>
      </c>
    </row>
    <row r="2436" spans="1:2" x14ac:dyDescent="0.4">
      <c r="A2436" s="2">
        <v>20150831</v>
      </c>
      <c r="B2436" s="2">
        <v>32</v>
      </c>
    </row>
    <row r="2437" spans="1:2" x14ac:dyDescent="0.4">
      <c r="A2437" s="2">
        <v>20150901</v>
      </c>
      <c r="B2437" s="2">
        <v>24</v>
      </c>
    </row>
    <row r="2438" spans="1:2" x14ac:dyDescent="0.4">
      <c r="A2438" s="2">
        <v>20150902</v>
      </c>
      <c r="B2438" s="2">
        <v>27</v>
      </c>
    </row>
    <row r="2439" spans="1:2" x14ac:dyDescent="0.4">
      <c r="A2439" s="2">
        <v>20150903</v>
      </c>
      <c r="B2439" s="2">
        <v>28</v>
      </c>
    </row>
    <row r="2440" spans="1:2" x14ac:dyDescent="0.4">
      <c r="A2440" s="2">
        <v>20150904</v>
      </c>
      <c r="B2440" s="2">
        <v>32</v>
      </c>
    </row>
    <row r="2441" spans="1:2" x14ac:dyDescent="0.4">
      <c r="A2441" s="2">
        <v>20150905</v>
      </c>
      <c r="B2441" s="2">
        <v>31</v>
      </c>
    </row>
    <row r="2442" spans="1:2" x14ac:dyDescent="0.4">
      <c r="A2442" s="2">
        <v>20150906</v>
      </c>
      <c r="B2442" s="2">
        <v>15</v>
      </c>
    </row>
    <row r="2443" spans="1:2" x14ac:dyDescent="0.4">
      <c r="A2443" s="2">
        <v>20150907</v>
      </c>
      <c r="B2443" s="2">
        <v>14</v>
      </c>
    </row>
    <row r="2444" spans="1:2" x14ac:dyDescent="0.4">
      <c r="A2444" s="2">
        <v>20150908</v>
      </c>
      <c r="B2444" s="2">
        <v>15</v>
      </c>
    </row>
    <row r="2445" spans="1:2" x14ac:dyDescent="0.4">
      <c r="A2445" s="2">
        <v>20150909</v>
      </c>
      <c r="B2445" s="2">
        <v>18</v>
      </c>
    </row>
    <row r="2446" spans="1:2" x14ac:dyDescent="0.4">
      <c r="A2446" s="2">
        <v>20150910</v>
      </c>
      <c r="B2446" s="2">
        <v>26</v>
      </c>
    </row>
    <row r="2447" spans="1:2" x14ac:dyDescent="0.4">
      <c r="A2447" s="2">
        <v>20150911</v>
      </c>
      <c r="B2447" s="2">
        <v>33</v>
      </c>
    </row>
    <row r="2448" spans="1:2" x14ac:dyDescent="0.4">
      <c r="A2448" s="2">
        <v>20150912</v>
      </c>
      <c r="B2448" s="2">
        <v>20</v>
      </c>
    </row>
    <row r="2449" spans="1:2" x14ac:dyDescent="0.4">
      <c r="A2449" s="2">
        <v>20150913</v>
      </c>
      <c r="B2449" s="2">
        <v>19</v>
      </c>
    </row>
    <row r="2450" spans="1:2" x14ac:dyDescent="0.4">
      <c r="A2450" s="2">
        <v>20150914</v>
      </c>
      <c r="B2450" s="2">
        <v>28</v>
      </c>
    </row>
    <row r="2451" spans="1:2" x14ac:dyDescent="0.4">
      <c r="A2451" s="2">
        <v>20150915</v>
      </c>
      <c r="B2451" s="2">
        <v>27</v>
      </c>
    </row>
    <row r="2452" spans="1:2" x14ac:dyDescent="0.4">
      <c r="A2452" s="2">
        <v>20150916</v>
      </c>
      <c r="B2452" s="2">
        <v>17</v>
      </c>
    </row>
    <row r="2453" spans="1:2" x14ac:dyDescent="0.4">
      <c r="A2453" s="2">
        <v>20150917</v>
      </c>
      <c r="B2453" s="2">
        <v>13</v>
      </c>
    </row>
    <row r="2454" spans="1:2" x14ac:dyDescent="0.4">
      <c r="A2454" s="2">
        <v>20150918</v>
      </c>
      <c r="B2454" s="2">
        <v>21</v>
      </c>
    </row>
    <row r="2455" spans="1:2" x14ac:dyDescent="0.4">
      <c r="A2455" s="2">
        <v>20150919</v>
      </c>
      <c r="B2455" s="2">
        <v>29</v>
      </c>
    </row>
    <row r="2456" spans="1:2" x14ac:dyDescent="0.4">
      <c r="A2456" s="2">
        <v>20150920</v>
      </c>
      <c r="B2456" s="2">
        <v>47</v>
      </c>
    </row>
    <row r="2457" spans="1:2" x14ac:dyDescent="0.4">
      <c r="A2457" s="2">
        <v>20150921</v>
      </c>
      <c r="B2457" s="2">
        <v>45</v>
      </c>
    </row>
    <row r="2458" spans="1:2" x14ac:dyDescent="0.4">
      <c r="A2458" s="2">
        <v>20150922</v>
      </c>
      <c r="B2458" s="2">
        <v>37</v>
      </c>
    </row>
    <row r="2459" spans="1:2" x14ac:dyDescent="0.4">
      <c r="A2459" s="2">
        <v>20150923</v>
      </c>
      <c r="B2459" s="2">
        <v>39</v>
      </c>
    </row>
    <row r="2460" spans="1:2" x14ac:dyDescent="0.4">
      <c r="A2460" s="2">
        <v>20150924</v>
      </c>
      <c r="B2460" s="2">
        <v>34</v>
      </c>
    </row>
    <row r="2461" spans="1:2" x14ac:dyDescent="0.4">
      <c r="A2461" s="2">
        <v>20150925</v>
      </c>
      <c r="B2461" s="2">
        <v>35</v>
      </c>
    </row>
    <row r="2462" spans="1:2" x14ac:dyDescent="0.4">
      <c r="A2462" s="2">
        <v>20150926</v>
      </c>
      <c r="B2462" s="2">
        <v>42</v>
      </c>
    </row>
    <row r="2463" spans="1:2" x14ac:dyDescent="0.4">
      <c r="A2463" s="2">
        <v>20150927</v>
      </c>
      <c r="B2463" s="2">
        <v>29</v>
      </c>
    </row>
    <row r="2464" spans="1:2" x14ac:dyDescent="0.4">
      <c r="A2464" s="2">
        <v>20150928</v>
      </c>
      <c r="B2464" s="2">
        <v>27</v>
      </c>
    </row>
    <row r="2465" spans="1:2" x14ac:dyDescent="0.4">
      <c r="A2465" s="2">
        <v>20150929</v>
      </c>
      <c r="B2465" s="2">
        <v>22</v>
      </c>
    </row>
    <row r="2466" spans="1:2" x14ac:dyDescent="0.4">
      <c r="A2466" s="2">
        <v>20150930</v>
      </c>
      <c r="B2466" s="2">
        <v>18</v>
      </c>
    </row>
    <row r="2467" spans="1:2" x14ac:dyDescent="0.4">
      <c r="A2467" s="2">
        <v>20151001</v>
      </c>
      <c r="B2467" s="2">
        <v>15</v>
      </c>
    </row>
    <row r="2468" spans="1:2" x14ac:dyDescent="0.4">
      <c r="A2468" s="2">
        <v>20151002</v>
      </c>
      <c r="B2468" s="2">
        <v>27</v>
      </c>
    </row>
    <row r="2469" spans="1:2" x14ac:dyDescent="0.4">
      <c r="A2469" s="2">
        <v>20151003</v>
      </c>
      <c r="B2469" s="2">
        <v>36</v>
      </c>
    </row>
    <row r="2470" spans="1:2" x14ac:dyDescent="0.4">
      <c r="A2470" s="2">
        <v>20151004</v>
      </c>
      <c r="B2470" s="2">
        <v>27</v>
      </c>
    </row>
    <row r="2471" spans="1:2" x14ac:dyDescent="0.4">
      <c r="A2471" s="2">
        <v>20151005</v>
      </c>
      <c r="B2471" s="2">
        <v>25</v>
      </c>
    </row>
    <row r="2472" spans="1:2" x14ac:dyDescent="0.4">
      <c r="A2472" s="2">
        <v>20151006</v>
      </c>
      <c r="B2472" s="2">
        <v>29</v>
      </c>
    </row>
    <row r="2473" spans="1:2" x14ac:dyDescent="0.4">
      <c r="A2473" s="2">
        <v>20151007</v>
      </c>
      <c r="B2473" s="2">
        <v>40</v>
      </c>
    </row>
    <row r="2474" spans="1:2" x14ac:dyDescent="0.4">
      <c r="A2474" s="2">
        <v>20151008</v>
      </c>
      <c r="B2474" s="2">
        <v>44</v>
      </c>
    </row>
    <row r="2475" spans="1:2" x14ac:dyDescent="0.4">
      <c r="A2475" s="2">
        <v>20151009</v>
      </c>
      <c r="B2475" s="2">
        <v>30</v>
      </c>
    </row>
    <row r="2476" spans="1:2" x14ac:dyDescent="0.4">
      <c r="A2476" s="2">
        <v>20151010</v>
      </c>
      <c r="B2476" s="2">
        <v>21</v>
      </c>
    </row>
    <row r="2477" spans="1:2" x14ac:dyDescent="0.4">
      <c r="A2477" s="2">
        <v>20151011</v>
      </c>
      <c r="B2477" s="2">
        <v>15</v>
      </c>
    </row>
    <row r="2478" spans="1:2" x14ac:dyDescent="0.4">
      <c r="A2478" s="2">
        <v>20151012</v>
      </c>
      <c r="B2478" s="2">
        <v>18</v>
      </c>
    </row>
    <row r="2479" spans="1:2" x14ac:dyDescent="0.4">
      <c r="A2479" s="2">
        <v>20151013</v>
      </c>
      <c r="B2479" s="2">
        <v>29</v>
      </c>
    </row>
    <row r="2480" spans="1:2" x14ac:dyDescent="0.4">
      <c r="A2480" s="2">
        <v>20151014</v>
      </c>
      <c r="B2480" s="2">
        <v>42</v>
      </c>
    </row>
    <row r="2481" spans="1:2" x14ac:dyDescent="0.4">
      <c r="A2481" s="2">
        <v>20151015</v>
      </c>
      <c r="B2481" s="2">
        <v>58</v>
      </c>
    </row>
    <row r="2482" spans="1:2" x14ac:dyDescent="0.4">
      <c r="A2482" s="2">
        <v>20151016</v>
      </c>
      <c r="B2482" s="2">
        <v>70</v>
      </c>
    </row>
    <row r="2483" spans="1:2" x14ac:dyDescent="0.4">
      <c r="A2483" s="2">
        <v>20151017</v>
      </c>
      <c r="B2483" s="2">
        <v>57</v>
      </c>
    </row>
    <row r="2484" spans="1:2" x14ac:dyDescent="0.4">
      <c r="A2484" s="2">
        <v>20151018</v>
      </c>
      <c r="B2484" s="2">
        <v>72</v>
      </c>
    </row>
    <row r="2485" spans="1:2" x14ac:dyDescent="0.4">
      <c r="A2485" s="2">
        <v>20151019</v>
      </c>
      <c r="B2485" s="2">
        <v>99</v>
      </c>
    </row>
    <row r="2486" spans="1:2" x14ac:dyDescent="0.4">
      <c r="A2486" s="2">
        <v>20151020</v>
      </c>
      <c r="B2486" s="2">
        <v>98</v>
      </c>
    </row>
    <row r="2487" spans="1:2" x14ac:dyDescent="0.4">
      <c r="A2487" s="2">
        <v>20151021</v>
      </c>
      <c r="B2487" s="2">
        <v>119</v>
      </c>
    </row>
    <row r="2488" spans="1:2" x14ac:dyDescent="0.4">
      <c r="A2488" s="2">
        <v>20151022</v>
      </c>
      <c r="B2488" s="2">
        <v>97</v>
      </c>
    </row>
    <row r="2489" spans="1:2" x14ac:dyDescent="0.4">
      <c r="A2489" s="2">
        <v>20151023</v>
      </c>
      <c r="B2489" s="2">
        <v>59</v>
      </c>
    </row>
    <row r="2490" spans="1:2" x14ac:dyDescent="0.4">
      <c r="A2490" s="2">
        <v>20151024</v>
      </c>
      <c r="B2490" s="2">
        <v>38</v>
      </c>
    </row>
    <row r="2491" spans="1:2" x14ac:dyDescent="0.4">
      <c r="A2491" s="2">
        <v>20151025</v>
      </c>
      <c r="B2491" s="2">
        <v>28</v>
      </c>
    </row>
    <row r="2492" spans="1:2" x14ac:dyDescent="0.4">
      <c r="A2492" s="2">
        <v>20151026</v>
      </c>
      <c r="B2492" s="2">
        <v>30</v>
      </c>
    </row>
    <row r="2493" spans="1:2" x14ac:dyDescent="0.4">
      <c r="A2493" s="2">
        <v>20151027</v>
      </c>
      <c r="B2493" s="2">
        <v>37</v>
      </c>
    </row>
    <row r="2494" spans="1:2" x14ac:dyDescent="0.4">
      <c r="A2494" s="2">
        <v>20151028</v>
      </c>
      <c r="B2494" s="2">
        <v>32</v>
      </c>
    </row>
    <row r="2495" spans="1:2" x14ac:dyDescent="0.4">
      <c r="A2495" s="2">
        <v>20151029</v>
      </c>
      <c r="B2495" s="2">
        <v>22</v>
      </c>
    </row>
    <row r="2496" spans="1:2" x14ac:dyDescent="0.4">
      <c r="A2496" s="2">
        <v>20151030</v>
      </c>
      <c r="B2496" s="2">
        <v>29</v>
      </c>
    </row>
    <row r="2497" spans="1:2" x14ac:dyDescent="0.4">
      <c r="A2497" s="2">
        <v>20151031</v>
      </c>
      <c r="B2497" s="2">
        <v>33</v>
      </c>
    </row>
    <row r="2498" spans="1:2" x14ac:dyDescent="0.4">
      <c r="A2498" s="2">
        <v>20151101</v>
      </c>
      <c r="B2498" s="2">
        <v>45</v>
      </c>
    </row>
    <row r="2499" spans="1:2" x14ac:dyDescent="0.4">
      <c r="A2499" s="2">
        <v>20151102</v>
      </c>
      <c r="B2499" s="2">
        <v>51</v>
      </c>
    </row>
    <row r="2500" spans="1:2" x14ac:dyDescent="0.4">
      <c r="A2500" s="2">
        <v>20151103</v>
      </c>
      <c r="B2500" s="2">
        <v>66</v>
      </c>
    </row>
    <row r="2501" spans="1:2" x14ac:dyDescent="0.4">
      <c r="A2501" s="2">
        <v>20151104</v>
      </c>
      <c r="B2501" s="2">
        <v>83</v>
      </c>
    </row>
    <row r="2502" spans="1:2" x14ac:dyDescent="0.4">
      <c r="A2502" s="2">
        <v>20151105</v>
      </c>
      <c r="B2502" s="2">
        <v>74</v>
      </c>
    </row>
    <row r="2503" spans="1:2" x14ac:dyDescent="0.4">
      <c r="A2503" s="2">
        <v>20151106</v>
      </c>
      <c r="B2503" s="2">
        <v>50</v>
      </c>
    </row>
    <row r="2504" spans="1:2" x14ac:dyDescent="0.4">
      <c r="A2504" s="2">
        <v>20151107</v>
      </c>
      <c r="B2504" s="2">
        <v>13</v>
      </c>
    </row>
    <row r="2505" spans="1:2" x14ac:dyDescent="0.4">
      <c r="A2505" s="2">
        <v>20151108</v>
      </c>
      <c r="B2505" s="2">
        <v>8</v>
      </c>
    </row>
    <row r="2506" spans="1:2" x14ac:dyDescent="0.4">
      <c r="A2506" s="2">
        <v>20151109</v>
      </c>
      <c r="B2506" s="2">
        <v>14</v>
      </c>
    </row>
    <row r="2507" spans="1:2" x14ac:dyDescent="0.4">
      <c r="A2507" s="2">
        <v>20151110</v>
      </c>
      <c r="B2507" s="2">
        <v>54</v>
      </c>
    </row>
    <row r="2508" spans="1:2" x14ac:dyDescent="0.4">
      <c r="A2508" s="2">
        <v>20151111</v>
      </c>
      <c r="B2508" s="2">
        <v>52</v>
      </c>
    </row>
    <row r="2509" spans="1:2" x14ac:dyDescent="0.4">
      <c r="A2509" s="2">
        <v>20151112</v>
      </c>
      <c r="B2509" s="2">
        <v>24</v>
      </c>
    </row>
    <row r="2510" spans="1:2" x14ac:dyDescent="0.4">
      <c r="A2510" s="2">
        <v>20151113</v>
      </c>
      <c r="B2510" s="2">
        <v>15</v>
      </c>
    </row>
    <row r="2511" spans="1:2" x14ac:dyDescent="0.4">
      <c r="A2511" s="2">
        <v>20151114</v>
      </c>
      <c r="B2511" s="2">
        <v>14</v>
      </c>
    </row>
    <row r="2512" spans="1:2" x14ac:dyDescent="0.4">
      <c r="A2512" s="2">
        <v>20151115</v>
      </c>
      <c r="B2512" s="2">
        <v>24</v>
      </c>
    </row>
    <row r="2513" spans="1:2" x14ac:dyDescent="0.4">
      <c r="A2513" s="2">
        <v>20151116</v>
      </c>
      <c r="B2513" s="2">
        <v>30</v>
      </c>
    </row>
    <row r="2514" spans="1:2" x14ac:dyDescent="0.4">
      <c r="A2514" s="2">
        <v>20151117</v>
      </c>
      <c r="B2514" s="2">
        <v>25</v>
      </c>
    </row>
    <row r="2515" spans="1:2" x14ac:dyDescent="0.4">
      <c r="A2515" s="2">
        <v>20151118</v>
      </c>
      <c r="B2515" s="2">
        <v>12</v>
      </c>
    </row>
    <row r="2516" spans="1:2" x14ac:dyDescent="0.4">
      <c r="A2516" s="2">
        <v>20151119</v>
      </c>
      <c r="B2516" s="2">
        <v>22</v>
      </c>
    </row>
    <row r="2517" spans="1:2" x14ac:dyDescent="0.4">
      <c r="A2517" s="2">
        <v>20151120</v>
      </c>
      <c r="B2517" s="2">
        <v>40</v>
      </c>
    </row>
    <row r="2518" spans="1:2" x14ac:dyDescent="0.4">
      <c r="A2518" s="2">
        <v>20151121</v>
      </c>
      <c r="B2518" s="2">
        <v>57</v>
      </c>
    </row>
    <row r="2519" spans="1:2" x14ac:dyDescent="0.4">
      <c r="A2519" s="2">
        <v>20151122</v>
      </c>
      <c r="B2519" s="2">
        <v>38</v>
      </c>
    </row>
    <row r="2520" spans="1:2" x14ac:dyDescent="0.4">
      <c r="A2520" s="2">
        <v>20151123</v>
      </c>
      <c r="B2520" s="2">
        <v>10</v>
      </c>
    </row>
    <row r="2521" spans="1:2" x14ac:dyDescent="0.4">
      <c r="A2521" s="2">
        <v>20151124</v>
      </c>
      <c r="B2521" s="2">
        <v>26</v>
      </c>
    </row>
    <row r="2522" spans="1:2" x14ac:dyDescent="0.4">
      <c r="A2522" s="2">
        <v>20151125</v>
      </c>
      <c r="B2522" s="2">
        <v>12</v>
      </c>
    </row>
    <row r="2523" spans="1:2" x14ac:dyDescent="0.4">
      <c r="A2523" s="2">
        <v>20151126</v>
      </c>
      <c r="B2523" s="2">
        <v>40</v>
      </c>
    </row>
    <row r="2524" spans="1:2" x14ac:dyDescent="0.4">
      <c r="A2524" s="2">
        <v>20151127</v>
      </c>
      <c r="B2524" s="2">
        <v>44</v>
      </c>
    </row>
    <row r="2525" spans="1:2" x14ac:dyDescent="0.4">
      <c r="A2525" s="2">
        <v>20151128</v>
      </c>
      <c r="B2525" s="2">
        <v>50</v>
      </c>
    </row>
    <row r="2526" spans="1:2" x14ac:dyDescent="0.4">
      <c r="A2526" s="2">
        <v>20151129</v>
      </c>
      <c r="B2526" s="2">
        <v>47</v>
      </c>
    </row>
    <row r="2527" spans="1:2" x14ac:dyDescent="0.4">
      <c r="A2527" s="2">
        <v>20151130</v>
      </c>
      <c r="B2527" s="2">
        <v>53</v>
      </c>
    </row>
    <row r="2528" spans="1:2" x14ac:dyDescent="0.4">
      <c r="A2528" s="2">
        <v>20151201</v>
      </c>
      <c r="B2528" s="2">
        <v>62</v>
      </c>
    </row>
    <row r="2529" spans="1:2" x14ac:dyDescent="0.4">
      <c r="A2529" s="2">
        <v>20151202</v>
      </c>
      <c r="B2529" s="2">
        <v>55</v>
      </c>
    </row>
    <row r="2530" spans="1:2" x14ac:dyDescent="0.4">
      <c r="A2530" s="2">
        <v>20151203</v>
      </c>
      <c r="B2530" s="2">
        <v>19</v>
      </c>
    </row>
    <row r="2531" spans="1:2" x14ac:dyDescent="0.4">
      <c r="A2531" s="2">
        <v>20151204</v>
      </c>
      <c r="B2531" s="2">
        <v>49</v>
      </c>
    </row>
    <row r="2532" spans="1:2" x14ac:dyDescent="0.4">
      <c r="A2532" s="2">
        <v>20151205</v>
      </c>
      <c r="B2532" s="2">
        <v>39</v>
      </c>
    </row>
    <row r="2533" spans="1:2" x14ac:dyDescent="0.4">
      <c r="A2533" s="2">
        <v>20151206</v>
      </c>
      <c r="B2533" s="2">
        <v>45</v>
      </c>
    </row>
    <row r="2534" spans="1:2" x14ac:dyDescent="0.4">
      <c r="A2534" s="2">
        <v>20151207</v>
      </c>
      <c r="B2534" s="2">
        <v>72</v>
      </c>
    </row>
    <row r="2535" spans="1:2" x14ac:dyDescent="0.4">
      <c r="A2535" s="2">
        <v>20151208</v>
      </c>
      <c r="B2535" s="2">
        <v>76</v>
      </c>
    </row>
    <row r="2536" spans="1:2" x14ac:dyDescent="0.4">
      <c r="A2536" s="2">
        <v>20151209</v>
      </c>
      <c r="B2536" s="2">
        <v>91</v>
      </c>
    </row>
    <row r="2537" spans="1:2" x14ac:dyDescent="0.4">
      <c r="A2537" s="2">
        <v>20151210</v>
      </c>
      <c r="B2537" s="2">
        <v>56</v>
      </c>
    </row>
    <row r="2538" spans="1:2" x14ac:dyDescent="0.4">
      <c r="A2538" s="2">
        <v>20151211</v>
      </c>
      <c r="B2538" s="2">
        <v>36</v>
      </c>
    </row>
    <row r="2539" spans="1:2" x14ac:dyDescent="0.4">
      <c r="A2539" s="2">
        <v>20151212</v>
      </c>
      <c r="B2539" s="2">
        <v>40</v>
      </c>
    </row>
    <row r="2540" spans="1:2" x14ac:dyDescent="0.4">
      <c r="A2540" s="2">
        <v>20151213</v>
      </c>
      <c r="B2540" s="2">
        <v>48</v>
      </c>
    </row>
    <row r="2541" spans="1:2" x14ac:dyDescent="0.4">
      <c r="A2541" s="2">
        <v>20151214</v>
      </c>
      <c r="B2541" s="2">
        <v>60</v>
      </c>
    </row>
    <row r="2542" spans="1:2" x14ac:dyDescent="0.4">
      <c r="A2542" s="2">
        <v>20151215</v>
      </c>
      <c r="B2542" s="2">
        <v>53</v>
      </c>
    </row>
    <row r="2543" spans="1:2" x14ac:dyDescent="0.4">
      <c r="A2543" s="2">
        <v>20151216</v>
      </c>
      <c r="B2543" s="2">
        <v>26</v>
      </c>
    </row>
    <row r="2544" spans="1:2" x14ac:dyDescent="0.4">
      <c r="A2544" s="2">
        <v>20151217</v>
      </c>
      <c r="B2544" s="2">
        <v>24</v>
      </c>
    </row>
    <row r="2545" spans="1:2" x14ac:dyDescent="0.4">
      <c r="A2545" s="2">
        <v>20151218</v>
      </c>
      <c r="B2545" s="2">
        <v>58</v>
      </c>
    </row>
    <row r="2546" spans="1:2" x14ac:dyDescent="0.4">
      <c r="A2546" s="2">
        <v>20151219</v>
      </c>
      <c r="B2546" s="2">
        <v>77</v>
      </c>
    </row>
    <row r="2547" spans="1:2" x14ac:dyDescent="0.4">
      <c r="A2547" s="2">
        <v>20151220</v>
      </c>
      <c r="B2547" s="2">
        <v>68</v>
      </c>
    </row>
    <row r="2548" spans="1:2" x14ac:dyDescent="0.4">
      <c r="A2548" s="2">
        <v>20151221</v>
      </c>
      <c r="B2548" s="2">
        <v>63</v>
      </c>
    </row>
    <row r="2549" spans="1:2" x14ac:dyDescent="0.4">
      <c r="A2549" s="2">
        <v>20151222</v>
      </c>
      <c r="B2549" s="2">
        <v>69</v>
      </c>
    </row>
    <row r="2550" spans="1:2" x14ac:dyDescent="0.4">
      <c r="A2550" s="2">
        <v>20151223</v>
      </c>
      <c r="B2550" s="2">
        <v>59</v>
      </c>
    </row>
    <row r="2551" spans="1:2" x14ac:dyDescent="0.4">
      <c r="A2551" s="2">
        <v>20151224</v>
      </c>
      <c r="B2551" s="2">
        <v>103</v>
      </c>
    </row>
    <row r="2552" spans="1:2" x14ac:dyDescent="0.4">
      <c r="A2552" s="2">
        <v>20151225</v>
      </c>
      <c r="B2552" s="2">
        <v>33</v>
      </c>
    </row>
    <row r="2553" spans="1:2" x14ac:dyDescent="0.4">
      <c r="A2553" s="2">
        <v>20151226</v>
      </c>
      <c r="B2553" s="2">
        <v>79</v>
      </c>
    </row>
    <row r="2554" spans="1:2" x14ac:dyDescent="0.4">
      <c r="A2554" s="2">
        <v>20151227</v>
      </c>
      <c r="B2554" s="2">
        <v>29</v>
      </c>
    </row>
    <row r="2555" spans="1:2" x14ac:dyDescent="0.4">
      <c r="A2555" s="2">
        <v>20151228</v>
      </c>
      <c r="B2555" s="2">
        <v>33</v>
      </c>
    </row>
    <row r="2556" spans="1:2" x14ac:dyDescent="0.4">
      <c r="A2556" s="2">
        <v>20151229</v>
      </c>
      <c r="B2556" s="2">
        <v>60</v>
      </c>
    </row>
    <row r="2557" spans="1:2" x14ac:dyDescent="0.4">
      <c r="A2557" s="2">
        <v>20151230</v>
      </c>
      <c r="B2557" s="2">
        <v>60</v>
      </c>
    </row>
    <row r="2558" spans="1:2" x14ac:dyDescent="0.4">
      <c r="A2558" s="2">
        <v>20151231</v>
      </c>
      <c r="B2558" s="2">
        <v>65</v>
      </c>
    </row>
    <row r="2559" spans="1:2" x14ac:dyDescent="0.4">
      <c r="A2559" s="2">
        <v>20160101</v>
      </c>
      <c r="B2559" s="2">
        <v>66</v>
      </c>
    </row>
    <row r="2560" spans="1:2" x14ac:dyDescent="0.4">
      <c r="A2560" s="2">
        <v>20160102</v>
      </c>
      <c r="B2560" s="2">
        <v>54</v>
      </c>
    </row>
    <row r="2561" spans="1:2" x14ac:dyDescent="0.4">
      <c r="A2561" s="2">
        <v>20160103</v>
      </c>
      <c r="B2561" s="2">
        <v>90</v>
      </c>
    </row>
    <row r="2562" spans="1:2" x14ac:dyDescent="0.4">
      <c r="A2562" s="2">
        <v>20160104</v>
      </c>
      <c r="B2562" s="2">
        <v>74</v>
      </c>
    </row>
    <row r="2563" spans="1:2" x14ac:dyDescent="0.4">
      <c r="A2563" s="2">
        <v>20160105</v>
      </c>
      <c r="B2563" s="2">
        <v>32</v>
      </c>
    </row>
    <row r="2564" spans="1:2" x14ac:dyDescent="0.4">
      <c r="A2564" s="2">
        <v>20160106</v>
      </c>
      <c r="B2564" s="2">
        <v>59</v>
      </c>
    </row>
    <row r="2565" spans="1:2" x14ac:dyDescent="0.4">
      <c r="A2565" s="2">
        <v>20160107</v>
      </c>
      <c r="B2565" s="2">
        <v>44</v>
      </c>
    </row>
    <row r="2566" spans="1:2" x14ac:dyDescent="0.4">
      <c r="A2566" s="2">
        <v>20160108</v>
      </c>
      <c r="B2566" s="2">
        <v>42</v>
      </c>
    </row>
    <row r="2567" spans="1:2" x14ac:dyDescent="0.4">
      <c r="A2567" s="2">
        <v>20160109</v>
      </c>
      <c r="B2567" s="2">
        <v>38</v>
      </c>
    </row>
    <row r="2568" spans="1:2" x14ac:dyDescent="0.4">
      <c r="A2568" s="2">
        <v>20160110</v>
      </c>
      <c r="B2568" s="2">
        <v>32</v>
      </c>
    </row>
    <row r="2569" spans="1:2" x14ac:dyDescent="0.4">
      <c r="A2569" s="2">
        <v>20160111</v>
      </c>
      <c r="B2569" s="2">
        <v>43</v>
      </c>
    </row>
    <row r="2570" spans="1:2" x14ac:dyDescent="0.4">
      <c r="A2570" s="2">
        <v>20160112</v>
      </c>
      <c r="B2570" s="2">
        <v>47</v>
      </c>
    </row>
    <row r="2571" spans="1:2" x14ac:dyDescent="0.4">
      <c r="A2571" s="2">
        <v>20160113</v>
      </c>
      <c r="B2571" s="2">
        <v>36</v>
      </c>
    </row>
    <row r="2572" spans="1:2" x14ac:dyDescent="0.4">
      <c r="A2572" s="2">
        <v>20160114</v>
      </c>
      <c r="B2572" s="2">
        <v>46</v>
      </c>
    </row>
    <row r="2573" spans="1:2" x14ac:dyDescent="0.4">
      <c r="A2573" s="2">
        <v>20160115</v>
      </c>
      <c r="B2573" s="2">
        <v>49</v>
      </c>
    </row>
    <row r="2574" spans="1:2" x14ac:dyDescent="0.4">
      <c r="A2574" s="2">
        <v>20160116</v>
      </c>
      <c r="B2574" s="2">
        <v>78</v>
      </c>
    </row>
    <row r="2575" spans="1:2" x14ac:dyDescent="0.4">
      <c r="A2575" s="2">
        <v>20160117</v>
      </c>
      <c r="B2575" s="2">
        <v>67</v>
      </c>
    </row>
    <row r="2576" spans="1:2" x14ac:dyDescent="0.4">
      <c r="A2576" s="2">
        <v>20160118</v>
      </c>
      <c r="B2576" s="2">
        <v>51</v>
      </c>
    </row>
    <row r="2577" spans="1:2" x14ac:dyDescent="0.4">
      <c r="A2577" s="2">
        <v>20160119</v>
      </c>
      <c r="B2577" s="2">
        <v>32</v>
      </c>
    </row>
    <row r="2578" spans="1:2" x14ac:dyDescent="0.4">
      <c r="A2578" s="2">
        <v>20160120</v>
      </c>
      <c r="B2578" s="2">
        <v>45</v>
      </c>
    </row>
    <row r="2579" spans="1:2" x14ac:dyDescent="0.4">
      <c r="A2579" s="2">
        <v>20160121</v>
      </c>
      <c r="B2579" s="2">
        <v>53</v>
      </c>
    </row>
    <row r="2580" spans="1:2" x14ac:dyDescent="0.4">
      <c r="A2580" s="2">
        <v>20160122</v>
      </c>
      <c r="B2580" s="2">
        <v>49</v>
      </c>
    </row>
    <row r="2581" spans="1:2" x14ac:dyDescent="0.4">
      <c r="A2581" s="2">
        <v>20160123</v>
      </c>
      <c r="B2581" s="2">
        <v>30</v>
      </c>
    </row>
    <row r="2582" spans="1:2" x14ac:dyDescent="0.4">
      <c r="A2582" s="2">
        <v>20160124</v>
      </c>
      <c r="B2582" s="2">
        <v>44</v>
      </c>
    </row>
    <row r="2583" spans="1:2" x14ac:dyDescent="0.4">
      <c r="A2583" s="2">
        <v>20160125</v>
      </c>
      <c r="B2583" s="2">
        <v>55</v>
      </c>
    </row>
    <row r="2584" spans="1:2" x14ac:dyDescent="0.4">
      <c r="A2584" s="2">
        <v>20160126</v>
      </c>
      <c r="B2584" s="2">
        <v>79</v>
      </c>
    </row>
    <row r="2585" spans="1:2" x14ac:dyDescent="0.4">
      <c r="A2585" s="2">
        <v>20160127</v>
      </c>
      <c r="B2585" s="2">
        <v>65</v>
      </c>
    </row>
    <row r="2586" spans="1:2" x14ac:dyDescent="0.4">
      <c r="A2586" s="2">
        <v>20160128</v>
      </c>
      <c r="B2586" s="2">
        <v>63</v>
      </c>
    </row>
    <row r="2587" spans="1:2" x14ac:dyDescent="0.4">
      <c r="A2587" s="2">
        <v>20160129</v>
      </c>
      <c r="B2587" s="2">
        <v>45</v>
      </c>
    </row>
    <row r="2588" spans="1:2" x14ac:dyDescent="0.4">
      <c r="A2588" s="2">
        <v>20160130</v>
      </c>
      <c r="B2588" s="2">
        <v>46</v>
      </c>
    </row>
    <row r="2589" spans="1:2" x14ac:dyDescent="0.4">
      <c r="A2589" s="2">
        <v>20160131</v>
      </c>
      <c r="B2589" s="2">
        <v>36</v>
      </c>
    </row>
    <row r="2590" spans="1:2" x14ac:dyDescent="0.4">
      <c r="A2590" s="2">
        <v>20160201</v>
      </c>
      <c r="B2590" s="2">
        <v>45</v>
      </c>
    </row>
    <row r="2591" spans="1:2" x14ac:dyDescent="0.4">
      <c r="A2591" s="2">
        <v>20160202</v>
      </c>
      <c r="B2591" s="2">
        <v>47</v>
      </c>
    </row>
    <row r="2592" spans="1:2" x14ac:dyDescent="0.4">
      <c r="A2592" s="2">
        <v>20160203</v>
      </c>
      <c r="B2592" s="2">
        <v>55</v>
      </c>
    </row>
    <row r="2593" spans="1:2" x14ac:dyDescent="0.4">
      <c r="A2593" s="2">
        <v>20160204</v>
      </c>
      <c r="B2593" s="2">
        <v>55</v>
      </c>
    </row>
    <row r="2594" spans="1:2" x14ac:dyDescent="0.4">
      <c r="A2594" s="2">
        <v>20160205</v>
      </c>
      <c r="B2594" s="2">
        <v>48</v>
      </c>
    </row>
    <row r="2595" spans="1:2" x14ac:dyDescent="0.4">
      <c r="A2595" s="2">
        <v>20160206</v>
      </c>
      <c r="B2595" s="2">
        <v>52</v>
      </c>
    </row>
    <row r="2596" spans="1:2" x14ac:dyDescent="0.4">
      <c r="A2596" s="2">
        <v>20160207</v>
      </c>
      <c r="B2596" s="2">
        <v>49</v>
      </c>
    </row>
    <row r="2597" spans="1:2" x14ac:dyDescent="0.4">
      <c r="A2597" s="2">
        <v>20160208</v>
      </c>
      <c r="B2597" s="2">
        <v>75</v>
      </c>
    </row>
    <row r="2598" spans="1:2" x14ac:dyDescent="0.4">
      <c r="A2598" s="2">
        <v>20160209</v>
      </c>
      <c r="B2598" s="2">
        <v>51</v>
      </c>
    </row>
    <row r="2599" spans="1:2" x14ac:dyDescent="0.4">
      <c r="A2599" s="2">
        <v>20160210</v>
      </c>
      <c r="B2599" s="2">
        <v>41</v>
      </c>
    </row>
    <row r="2600" spans="1:2" x14ac:dyDescent="0.4">
      <c r="A2600" s="2">
        <v>20160211</v>
      </c>
      <c r="B2600" s="2">
        <v>52</v>
      </c>
    </row>
    <row r="2601" spans="1:2" x14ac:dyDescent="0.4">
      <c r="A2601" s="2">
        <v>20160212</v>
      </c>
      <c r="B2601" s="2">
        <v>34</v>
      </c>
    </row>
    <row r="2602" spans="1:2" x14ac:dyDescent="0.4">
      <c r="A2602" s="2">
        <v>20160213</v>
      </c>
      <c r="B2602" s="2">
        <v>19</v>
      </c>
    </row>
    <row r="2603" spans="1:2" x14ac:dyDescent="0.4">
      <c r="A2603" s="2">
        <v>20160214</v>
      </c>
      <c r="B2603" s="2">
        <v>29</v>
      </c>
    </row>
    <row r="2604" spans="1:2" x14ac:dyDescent="0.4">
      <c r="A2604" s="2">
        <v>20160215</v>
      </c>
      <c r="B2604" s="2">
        <v>38</v>
      </c>
    </row>
    <row r="2605" spans="1:2" x14ac:dyDescent="0.4">
      <c r="A2605" s="2">
        <v>20160216</v>
      </c>
      <c r="B2605" s="2">
        <v>28</v>
      </c>
    </row>
    <row r="2606" spans="1:2" x14ac:dyDescent="0.4">
      <c r="A2606" s="2">
        <v>20160217</v>
      </c>
      <c r="B2606" s="2">
        <v>41</v>
      </c>
    </row>
    <row r="2607" spans="1:2" x14ac:dyDescent="0.4">
      <c r="A2607" s="2">
        <v>20160218</v>
      </c>
      <c r="B2607" s="2">
        <v>45</v>
      </c>
    </row>
    <row r="2608" spans="1:2" x14ac:dyDescent="0.4">
      <c r="A2608" s="2">
        <v>20160219</v>
      </c>
      <c r="B2608" s="2">
        <v>88</v>
      </c>
    </row>
    <row r="2609" spans="1:2" x14ac:dyDescent="0.4">
      <c r="A2609" s="2">
        <v>20160220</v>
      </c>
      <c r="B2609" s="2">
        <v>47</v>
      </c>
    </row>
    <row r="2610" spans="1:2" x14ac:dyDescent="0.4">
      <c r="A2610" s="2">
        <v>20160221</v>
      </c>
      <c r="B2610" s="2">
        <v>28</v>
      </c>
    </row>
    <row r="2611" spans="1:2" x14ac:dyDescent="0.4">
      <c r="A2611" s="2">
        <v>20160222</v>
      </c>
      <c r="B2611" s="2">
        <v>46</v>
      </c>
    </row>
    <row r="2612" spans="1:2" x14ac:dyDescent="0.4">
      <c r="A2612" s="2">
        <v>20160223</v>
      </c>
      <c r="B2612" s="2">
        <v>52</v>
      </c>
    </row>
    <row r="2613" spans="1:2" x14ac:dyDescent="0.4">
      <c r="A2613" s="2">
        <v>20160224</v>
      </c>
      <c r="B2613" s="2">
        <v>32</v>
      </c>
    </row>
    <row r="2614" spans="1:2" x14ac:dyDescent="0.4">
      <c r="A2614" s="2">
        <v>20160225</v>
      </c>
      <c r="B2614" s="2">
        <v>47</v>
      </c>
    </row>
    <row r="2615" spans="1:2" x14ac:dyDescent="0.4">
      <c r="A2615" s="2">
        <v>20160226</v>
      </c>
      <c r="B2615" s="2">
        <v>48</v>
      </c>
    </row>
    <row r="2616" spans="1:2" x14ac:dyDescent="0.4">
      <c r="A2616" s="2">
        <v>20160227</v>
      </c>
      <c r="B2616" s="2">
        <v>57</v>
      </c>
    </row>
    <row r="2617" spans="1:2" x14ac:dyDescent="0.4">
      <c r="A2617" s="2">
        <v>20160228</v>
      </c>
      <c r="B2617" s="2">
        <v>46</v>
      </c>
    </row>
    <row r="2618" spans="1:2" x14ac:dyDescent="0.4">
      <c r="A2618" s="2">
        <v>20160229</v>
      </c>
      <c r="B2618" s="2">
        <v>52</v>
      </c>
    </row>
    <row r="2619" spans="1:2" x14ac:dyDescent="0.4">
      <c r="A2619" s="2">
        <v>20160301</v>
      </c>
      <c r="B2619" s="2">
        <v>31</v>
      </c>
    </row>
    <row r="2620" spans="1:2" x14ac:dyDescent="0.4">
      <c r="A2620" s="2">
        <v>20160302</v>
      </c>
      <c r="B2620" s="2">
        <v>40</v>
      </c>
    </row>
    <row r="2621" spans="1:2" x14ac:dyDescent="0.4">
      <c r="A2621" s="2">
        <v>20160303</v>
      </c>
      <c r="B2621" s="2">
        <v>55</v>
      </c>
    </row>
    <row r="2622" spans="1:2" x14ac:dyDescent="0.4">
      <c r="A2622" s="2">
        <v>20160304</v>
      </c>
      <c r="B2622" s="2">
        <v>68</v>
      </c>
    </row>
    <row r="2623" spans="1:2" x14ac:dyDescent="0.4">
      <c r="A2623" s="2">
        <v>20160305</v>
      </c>
      <c r="B2623" s="2">
        <v>27</v>
      </c>
    </row>
    <row r="2624" spans="1:2" x14ac:dyDescent="0.4">
      <c r="A2624" s="2">
        <v>20160306</v>
      </c>
      <c r="B2624" s="2">
        <v>89</v>
      </c>
    </row>
    <row r="2625" spans="1:2" x14ac:dyDescent="0.4">
      <c r="A2625" s="2">
        <v>20160307</v>
      </c>
      <c r="B2625" s="2">
        <v>115</v>
      </c>
    </row>
    <row r="2626" spans="1:2" x14ac:dyDescent="0.4">
      <c r="A2626" s="2">
        <v>20160308</v>
      </c>
      <c r="B2626" s="2">
        <v>76</v>
      </c>
    </row>
    <row r="2627" spans="1:2" x14ac:dyDescent="0.4">
      <c r="A2627" s="2">
        <v>20160309</v>
      </c>
      <c r="B2627" s="2">
        <v>48</v>
      </c>
    </row>
    <row r="2628" spans="1:2" x14ac:dyDescent="0.4">
      <c r="A2628" s="2">
        <v>20160310</v>
      </c>
      <c r="B2628" s="2">
        <v>38</v>
      </c>
    </row>
    <row r="2629" spans="1:2" x14ac:dyDescent="0.4">
      <c r="A2629" s="2">
        <v>20160311</v>
      </c>
      <c r="B2629" s="2">
        <v>37</v>
      </c>
    </row>
    <row r="2630" spans="1:2" x14ac:dyDescent="0.4">
      <c r="A2630" s="2">
        <v>20160312</v>
      </c>
      <c r="B2630" s="2">
        <v>47</v>
      </c>
    </row>
    <row r="2631" spans="1:2" x14ac:dyDescent="0.4">
      <c r="A2631" s="2">
        <v>20160313</v>
      </c>
      <c r="B2631" s="2">
        <v>67</v>
      </c>
    </row>
    <row r="2632" spans="1:2" x14ac:dyDescent="0.4">
      <c r="A2632" s="2">
        <v>20160314</v>
      </c>
      <c r="B2632" s="2">
        <v>66</v>
      </c>
    </row>
    <row r="2633" spans="1:2" x14ac:dyDescent="0.4">
      <c r="A2633" s="2">
        <v>20160315</v>
      </c>
      <c r="B2633" s="2">
        <v>58</v>
      </c>
    </row>
    <row r="2634" spans="1:2" x14ac:dyDescent="0.4">
      <c r="A2634" s="2">
        <v>20160316</v>
      </c>
      <c r="B2634" s="2">
        <v>63</v>
      </c>
    </row>
    <row r="2635" spans="1:2" x14ac:dyDescent="0.4">
      <c r="A2635" s="2">
        <v>20160317</v>
      </c>
      <c r="B2635" s="2">
        <v>74</v>
      </c>
    </row>
    <row r="2636" spans="1:2" x14ac:dyDescent="0.4">
      <c r="A2636" s="2">
        <v>20160318</v>
      </c>
      <c r="B2636" s="2">
        <v>63</v>
      </c>
    </row>
    <row r="2637" spans="1:2" x14ac:dyDescent="0.4">
      <c r="A2637" s="2">
        <v>20160319</v>
      </c>
      <c r="B2637" s="2">
        <v>76</v>
      </c>
    </row>
    <row r="2638" spans="1:2" x14ac:dyDescent="0.4">
      <c r="A2638" s="2">
        <v>20160320</v>
      </c>
      <c r="B2638" s="2">
        <v>81</v>
      </c>
    </row>
    <row r="2639" spans="1:2" x14ac:dyDescent="0.4">
      <c r="A2639" s="2">
        <v>20160321</v>
      </c>
      <c r="B2639" s="2">
        <v>84</v>
      </c>
    </row>
    <row r="2640" spans="1:2" x14ac:dyDescent="0.4">
      <c r="A2640" s="2">
        <v>20160322</v>
      </c>
      <c r="B2640" s="2">
        <v>64</v>
      </c>
    </row>
    <row r="2641" spans="1:2" x14ac:dyDescent="0.4">
      <c r="A2641" s="2">
        <v>20160323</v>
      </c>
      <c r="B2641" s="2">
        <v>77</v>
      </c>
    </row>
    <row r="2642" spans="1:2" x14ac:dyDescent="0.4">
      <c r="A2642" s="2">
        <v>20160324</v>
      </c>
      <c r="B2642" s="2">
        <v>42</v>
      </c>
    </row>
    <row r="2643" spans="1:2" x14ac:dyDescent="0.4">
      <c r="A2643" s="2">
        <v>20160325</v>
      </c>
      <c r="B2643" s="2">
        <v>74</v>
      </c>
    </row>
    <row r="2644" spans="1:2" x14ac:dyDescent="0.4">
      <c r="A2644" s="2">
        <v>20160326</v>
      </c>
      <c r="B2644" s="2">
        <v>66</v>
      </c>
    </row>
    <row r="2645" spans="1:2" x14ac:dyDescent="0.4">
      <c r="A2645" s="2">
        <v>20160327</v>
      </c>
      <c r="B2645" s="2">
        <v>60</v>
      </c>
    </row>
    <row r="2646" spans="1:2" x14ac:dyDescent="0.4">
      <c r="A2646" s="2">
        <v>20160328</v>
      </c>
      <c r="B2646" s="2">
        <v>67</v>
      </c>
    </row>
    <row r="2647" spans="1:2" x14ac:dyDescent="0.4">
      <c r="A2647" s="2">
        <v>20160329</v>
      </c>
      <c r="B2647" s="2">
        <v>94</v>
      </c>
    </row>
    <row r="2648" spans="1:2" x14ac:dyDescent="0.4">
      <c r="A2648" s="2">
        <v>20160330</v>
      </c>
      <c r="B2648" s="2">
        <v>90</v>
      </c>
    </row>
    <row r="2649" spans="1:2" x14ac:dyDescent="0.4">
      <c r="A2649" s="2">
        <v>20160331</v>
      </c>
      <c r="B2649" s="2">
        <v>53</v>
      </c>
    </row>
    <row r="2650" spans="1:2" x14ac:dyDescent="0.4">
      <c r="A2650" s="2">
        <v>20160401</v>
      </c>
      <c r="B2650" s="2">
        <v>68</v>
      </c>
    </row>
    <row r="2651" spans="1:2" x14ac:dyDescent="0.4">
      <c r="A2651" s="2">
        <v>20160402</v>
      </c>
      <c r="B2651" s="2">
        <v>77</v>
      </c>
    </row>
    <row r="2652" spans="1:2" x14ac:dyDescent="0.4">
      <c r="A2652" s="2">
        <v>20160403</v>
      </c>
      <c r="B2652" s="2">
        <v>58</v>
      </c>
    </row>
    <row r="2653" spans="1:2" x14ac:dyDescent="0.4">
      <c r="A2653" s="2">
        <v>20160404</v>
      </c>
      <c r="B2653" s="2">
        <v>29</v>
      </c>
    </row>
    <row r="2654" spans="1:2" x14ac:dyDescent="0.4">
      <c r="A2654" s="2">
        <v>20160405</v>
      </c>
      <c r="B2654" s="2">
        <v>55</v>
      </c>
    </row>
    <row r="2655" spans="1:2" x14ac:dyDescent="0.4">
      <c r="A2655" s="2">
        <v>20160406</v>
      </c>
      <c r="B2655" s="2">
        <v>74</v>
      </c>
    </row>
    <row r="2656" spans="1:2" x14ac:dyDescent="0.4">
      <c r="A2656" s="2">
        <v>20160407</v>
      </c>
      <c r="B2656" s="2">
        <v>36</v>
      </c>
    </row>
    <row r="2657" spans="1:2" x14ac:dyDescent="0.4">
      <c r="A2657" s="2">
        <v>20160408</v>
      </c>
      <c r="B2657" s="2">
        <v>77</v>
      </c>
    </row>
    <row r="2658" spans="1:2" x14ac:dyDescent="0.4">
      <c r="A2658" s="2">
        <v>20160409</v>
      </c>
      <c r="B2658" s="2">
        <v>109</v>
      </c>
    </row>
    <row r="2659" spans="1:2" x14ac:dyDescent="0.4">
      <c r="A2659" s="2">
        <v>20160410</v>
      </c>
      <c r="B2659" s="2">
        <v>122</v>
      </c>
    </row>
    <row r="2660" spans="1:2" x14ac:dyDescent="0.4">
      <c r="A2660" s="2">
        <v>20160411</v>
      </c>
      <c r="B2660" s="2">
        <v>54</v>
      </c>
    </row>
    <row r="2661" spans="1:2" x14ac:dyDescent="0.4">
      <c r="A2661" s="2">
        <v>20160412</v>
      </c>
      <c r="B2661" s="2">
        <v>54</v>
      </c>
    </row>
    <row r="2662" spans="1:2" x14ac:dyDescent="0.4">
      <c r="A2662" s="2">
        <v>20160413</v>
      </c>
      <c r="B2662" s="2">
        <v>52</v>
      </c>
    </row>
    <row r="2663" spans="1:2" x14ac:dyDescent="0.4">
      <c r="A2663" s="2">
        <v>20160414</v>
      </c>
      <c r="B2663" s="2">
        <v>50</v>
      </c>
    </row>
    <row r="2664" spans="1:2" x14ac:dyDescent="0.4">
      <c r="A2664" s="2">
        <v>20160415</v>
      </c>
      <c r="B2664" s="2">
        <v>55</v>
      </c>
    </row>
    <row r="2665" spans="1:2" x14ac:dyDescent="0.4">
      <c r="A2665" s="2">
        <v>20160416</v>
      </c>
      <c r="B2665" s="2">
        <v>51</v>
      </c>
    </row>
    <row r="2666" spans="1:2" x14ac:dyDescent="0.4">
      <c r="A2666" s="2">
        <v>20160417</v>
      </c>
      <c r="B2666" s="2">
        <v>43</v>
      </c>
    </row>
    <row r="2667" spans="1:2" x14ac:dyDescent="0.4">
      <c r="A2667" s="2">
        <v>20160418</v>
      </c>
      <c r="B2667" s="2">
        <v>56</v>
      </c>
    </row>
    <row r="2668" spans="1:2" x14ac:dyDescent="0.4">
      <c r="A2668" s="2">
        <v>20160419</v>
      </c>
      <c r="B2668" s="2">
        <v>43</v>
      </c>
    </row>
    <row r="2669" spans="1:2" x14ac:dyDescent="0.4">
      <c r="A2669" s="2">
        <v>20160420</v>
      </c>
      <c r="B2669" s="2">
        <v>58</v>
      </c>
    </row>
    <row r="2670" spans="1:2" x14ac:dyDescent="0.4">
      <c r="A2670" s="2">
        <v>20160421</v>
      </c>
      <c r="B2670" s="2">
        <v>27</v>
      </c>
    </row>
    <row r="2671" spans="1:2" x14ac:dyDescent="0.4">
      <c r="A2671" s="2">
        <v>20160422</v>
      </c>
      <c r="B2671" s="2">
        <v>69</v>
      </c>
    </row>
    <row r="2672" spans="1:2" x14ac:dyDescent="0.4">
      <c r="A2672" s="2">
        <v>20160423</v>
      </c>
      <c r="B2672" s="2">
        <v>180</v>
      </c>
    </row>
    <row r="2673" spans="1:2" x14ac:dyDescent="0.4">
      <c r="A2673" s="2">
        <v>20160424</v>
      </c>
      <c r="B2673" s="2">
        <v>144</v>
      </c>
    </row>
    <row r="2674" spans="1:2" x14ac:dyDescent="0.4">
      <c r="A2674" s="2">
        <v>20160425</v>
      </c>
      <c r="B2674" s="2">
        <v>75</v>
      </c>
    </row>
    <row r="2675" spans="1:2" x14ac:dyDescent="0.4">
      <c r="A2675" s="2">
        <v>20160426</v>
      </c>
      <c r="B2675" s="2">
        <v>76</v>
      </c>
    </row>
    <row r="2676" spans="1:2" x14ac:dyDescent="0.4">
      <c r="A2676" s="2">
        <v>20160427</v>
      </c>
      <c r="B2676" s="2">
        <v>51</v>
      </c>
    </row>
    <row r="2677" spans="1:2" x14ac:dyDescent="0.4">
      <c r="A2677" s="2">
        <v>20160428</v>
      </c>
      <c r="B2677" s="2">
        <v>56</v>
      </c>
    </row>
    <row r="2678" spans="1:2" x14ac:dyDescent="0.4">
      <c r="A2678" s="2">
        <v>20160429</v>
      </c>
      <c r="B2678" s="2">
        <v>63</v>
      </c>
    </row>
    <row r="2679" spans="1:2" x14ac:dyDescent="0.4">
      <c r="A2679" s="2">
        <v>20160430</v>
      </c>
      <c r="B2679" s="2">
        <v>73</v>
      </c>
    </row>
    <row r="2680" spans="1:2" x14ac:dyDescent="0.4">
      <c r="A2680" s="2">
        <v>20160501</v>
      </c>
      <c r="B2680" s="2">
        <v>49</v>
      </c>
    </row>
    <row r="2681" spans="1:2" x14ac:dyDescent="0.4">
      <c r="A2681" s="2">
        <v>20160502</v>
      </c>
      <c r="B2681" s="2">
        <v>51</v>
      </c>
    </row>
    <row r="2682" spans="1:2" x14ac:dyDescent="0.4">
      <c r="A2682" s="2">
        <v>20160503</v>
      </c>
      <c r="B2682" s="2">
        <v>12</v>
      </c>
    </row>
    <row r="2683" spans="1:2" x14ac:dyDescent="0.4">
      <c r="A2683" s="2">
        <v>20160504</v>
      </c>
      <c r="B2683" s="2">
        <v>59</v>
      </c>
    </row>
    <row r="2684" spans="1:2" x14ac:dyDescent="0.4">
      <c r="A2684" s="2">
        <v>20160505</v>
      </c>
      <c r="B2684" s="2">
        <v>51</v>
      </c>
    </row>
    <row r="2685" spans="1:2" x14ac:dyDescent="0.4">
      <c r="A2685" s="2">
        <v>20160506</v>
      </c>
      <c r="B2685" s="2">
        <v>41</v>
      </c>
    </row>
    <row r="2686" spans="1:2" x14ac:dyDescent="0.4">
      <c r="A2686" s="2">
        <v>20160507</v>
      </c>
      <c r="B2686" s="2">
        <v>110</v>
      </c>
    </row>
    <row r="2687" spans="1:2" x14ac:dyDescent="0.4">
      <c r="A2687" s="2">
        <v>20160508</v>
      </c>
      <c r="B2687" s="2">
        <v>50</v>
      </c>
    </row>
    <row r="2688" spans="1:2" x14ac:dyDescent="0.4">
      <c r="A2688" s="2">
        <v>20160509</v>
      </c>
      <c r="B2688" s="2">
        <v>52</v>
      </c>
    </row>
    <row r="2689" spans="1:2" x14ac:dyDescent="0.4">
      <c r="A2689" s="2">
        <v>20160510</v>
      </c>
      <c r="B2689" s="2">
        <v>27</v>
      </c>
    </row>
    <row r="2690" spans="1:2" x14ac:dyDescent="0.4">
      <c r="A2690" s="2">
        <v>20160511</v>
      </c>
      <c r="B2690" s="2">
        <v>28</v>
      </c>
    </row>
    <row r="2691" spans="1:2" x14ac:dyDescent="0.4">
      <c r="A2691" s="2">
        <v>20160512</v>
      </c>
      <c r="B2691" s="2">
        <v>31</v>
      </c>
    </row>
    <row r="2692" spans="1:2" x14ac:dyDescent="0.4">
      <c r="A2692" s="2">
        <v>20160513</v>
      </c>
      <c r="B2692" s="2">
        <v>37</v>
      </c>
    </row>
    <row r="2693" spans="1:2" x14ac:dyDescent="0.4">
      <c r="A2693" s="2">
        <v>20160514</v>
      </c>
      <c r="B2693" s="2">
        <v>34</v>
      </c>
    </row>
    <row r="2694" spans="1:2" x14ac:dyDescent="0.4">
      <c r="A2694" s="2">
        <v>20160515</v>
      </c>
      <c r="B2694" s="2">
        <v>30</v>
      </c>
    </row>
    <row r="2695" spans="1:2" x14ac:dyDescent="0.4">
      <c r="A2695" s="2">
        <v>20160516</v>
      </c>
      <c r="B2695" s="2">
        <v>35</v>
      </c>
    </row>
    <row r="2696" spans="1:2" x14ac:dyDescent="0.4">
      <c r="A2696" s="2">
        <v>20160517</v>
      </c>
      <c r="B2696" s="2">
        <v>59</v>
      </c>
    </row>
    <row r="2697" spans="1:2" x14ac:dyDescent="0.4">
      <c r="A2697" s="2">
        <v>20160518</v>
      </c>
      <c r="B2697" s="2">
        <v>45</v>
      </c>
    </row>
    <row r="2698" spans="1:2" x14ac:dyDescent="0.4">
      <c r="A2698" s="2">
        <v>20160519</v>
      </c>
      <c r="B2698" s="2">
        <v>36</v>
      </c>
    </row>
    <row r="2699" spans="1:2" x14ac:dyDescent="0.4">
      <c r="A2699" s="2">
        <v>20160520</v>
      </c>
      <c r="B2699" s="2">
        <v>51</v>
      </c>
    </row>
    <row r="2700" spans="1:2" x14ac:dyDescent="0.4">
      <c r="A2700" s="2">
        <v>20160521</v>
      </c>
      <c r="B2700" s="2">
        <v>39</v>
      </c>
    </row>
    <row r="2701" spans="1:2" x14ac:dyDescent="0.4">
      <c r="A2701" s="2">
        <v>20160522</v>
      </c>
      <c r="B2701" s="2">
        <v>51</v>
      </c>
    </row>
    <row r="2702" spans="1:2" x14ac:dyDescent="0.4">
      <c r="A2702" s="2">
        <v>20160523</v>
      </c>
      <c r="B2702" s="2">
        <v>62</v>
      </c>
    </row>
    <row r="2703" spans="1:2" x14ac:dyDescent="0.4">
      <c r="A2703" s="2">
        <v>20160524</v>
      </c>
      <c r="B2703" s="2">
        <v>27</v>
      </c>
    </row>
    <row r="2704" spans="1:2" x14ac:dyDescent="0.4">
      <c r="A2704" s="2">
        <v>20160525</v>
      </c>
      <c r="B2704" s="2">
        <v>76</v>
      </c>
    </row>
    <row r="2705" spans="1:2" x14ac:dyDescent="0.4">
      <c r="A2705" s="2">
        <v>20160526</v>
      </c>
      <c r="B2705" s="2">
        <v>97</v>
      </c>
    </row>
    <row r="2706" spans="1:2" x14ac:dyDescent="0.4">
      <c r="A2706" s="2">
        <v>20160527</v>
      </c>
      <c r="B2706" s="2">
        <v>80</v>
      </c>
    </row>
    <row r="2707" spans="1:2" x14ac:dyDescent="0.4">
      <c r="A2707" s="2">
        <v>20160528</v>
      </c>
      <c r="B2707" s="2">
        <v>68</v>
      </c>
    </row>
    <row r="2708" spans="1:2" x14ac:dyDescent="0.4">
      <c r="A2708" s="2">
        <v>20160529</v>
      </c>
      <c r="B2708" s="2">
        <v>73</v>
      </c>
    </row>
    <row r="2709" spans="1:2" x14ac:dyDescent="0.4">
      <c r="A2709" s="2">
        <v>20160530</v>
      </c>
      <c r="B2709" s="2">
        <v>81</v>
      </c>
    </row>
    <row r="2710" spans="1:2" x14ac:dyDescent="0.4">
      <c r="A2710" s="2">
        <v>20160531</v>
      </c>
      <c r="B2710" s="2">
        <v>70</v>
      </c>
    </row>
    <row r="2711" spans="1:2" x14ac:dyDescent="0.4">
      <c r="A2711" s="2">
        <v>20160601</v>
      </c>
      <c r="B2711" s="2">
        <v>41</v>
      </c>
    </row>
    <row r="2712" spans="1:2" x14ac:dyDescent="0.4">
      <c r="A2712" s="2">
        <v>20160602</v>
      </c>
      <c r="B2712" s="2">
        <v>36</v>
      </c>
    </row>
    <row r="2713" spans="1:2" x14ac:dyDescent="0.4">
      <c r="A2713" s="2">
        <v>20160603</v>
      </c>
      <c r="B2713" s="2">
        <v>43</v>
      </c>
    </row>
    <row r="2714" spans="1:2" x14ac:dyDescent="0.4">
      <c r="A2714" s="2">
        <v>20160604</v>
      </c>
      <c r="B2714" s="2">
        <v>50</v>
      </c>
    </row>
    <row r="2715" spans="1:2" x14ac:dyDescent="0.4">
      <c r="A2715" s="2">
        <v>20160605</v>
      </c>
      <c r="B2715" s="2">
        <v>47</v>
      </c>
    </row>
    <row r="2716" spans="1:2" x14ac:dyDescent="0.4">
      <c r="A2716" s="2">
        <v>20160606</v>
      </c>
      <c r="B2716" s="2">
        <v>21</v>
      </c>
    </row>
    <row r="2717" spans="1:2" x14ac:dyDescent="0.4">
      <c r="A2717" s="2">
        <v>20160607</v>
      </c>
      <c r="B2717" s="2">
        <v>43</v>
      </c>
    </row>
    <row r="2718" spans="1:2" x14ac:dyDescent="0.4">
      <c r="A2718" s="2">
        <v>20160608</v>
      </c>
      <c r="B2718" s="2">
        <v>31</v>
      </c>
    </row>
    <row r="2719" spans="1:2" x14ac:dyDescent="0.4">
      <c r="A2719" s="2">
        <v>20160609</v>
      </c>
      <c r="B2719" s="2">
        <v>49</v>
      </c>
    </row>
    <row r="2720" spans="1:2" x14ac:dyDescent="0.4">
      <c r="A2720" s="2">
        <v>20160610</v>
      </c>
      <c r="B2720" s="2">
        <v>55</v>
      </c>
    </row>
    <row r="2721" spans="1:2" x14ac:dyDescent="0.4">
      <c r="A2721" s="2">
        <v>20160611</v>
      </c>
      <c r="B2721" s="2">
        <v>43</v>
      </c>
    </row>
    <row r="2722" spans="1:2" x14ac:dyDescent="0.4">
      <c r="A2722" s="2">
        <v>20160612</v>
      </c>
      <c r="B2722" s="2">
        <v>26</v>
      </c>
    </row>
    <row r="2723" spans="1:2" x14ac:dyDescent="0.4">
      <c r="A2723" s="2">
        <v>20160613</v>
      </c>
      <c r="B2723" s="2">
        <v>56</v>
      </c>
    </row>
    <row r="2724" spans="1:2" x14ac:dyDescent="0.4">
      <c r="A2724" s="2">
        <v>20160614</v>
      </c>
      <c r="B2724" s="2">
        <v>45</v>
      </c>
    </row>
    <row r="2725" spans="1:2" x14ac:dyDescent="0.4">
      <c r="A2725" s="2">
        <v>20160615</v>
      </c>
      <c r="B2725" s="2">
        <v>31</v>
      </c>
    </row>
    <row r="2726" spans="1:2" x14ac:dyDescent="0.4">
      <c r="A2726" s="2">
        <v>20160616</v>
      </c>
      <c r="B2726" s="2">
        <v>29</v>
      </c>
    </row>
    <row r="2727" spans="1:2" x14ac:dyDescent="0.4">
      <c r="A2727" s="2">
        <v>20160617</v>
      </c>
      <c r="B2727" s="2">
        <v>48</v>
      </c>
    </row>
    <row r="2728" spans="1:2" x14ac:dyDescent="0.4">
      <c r="A2728" s="2">
        <v>20160618</v>
      </c>
      <c r="B2728" s="2">
        <v>60</v>
      </c>
    </row>
    <row r="2729" spans="1:2" x14ac:dyDescent="0.4">
      <c r="A2729" s="2">
        <v>20160619</v>
      </c>
      <c r="B2729" s="2">
        <v>37</v>
      </c>
    </row>
    <row r="2730" spans="1:2" x14ac:dyDescent="0.4">
      <c r="A2730" s="2">
        <v>20160620</v>
      </c>
      <c r="B2730" s="2">
        <v>53</v>
      </c>
    </row>
    <row r="2731" spans="1:2" x14ac:dyDescent="0.4">
      <c r="A2731" s="2">
        <v>20160621</v>
      </c>
      <c r="B2731" s="2">
        <v>57</v>
      </c>
    </row>
    <row r="2732" spans="1:2" x14ac:dyDescent="0.4">
      <c r="A2732" s="2">
        <v>20160622</v>
      </c>
      <c r="B2732" s="2">
        <v>58</v>
      </c>
    </row>
    <row r="2733" spans="1:2" x14ac:dyDescent="0.4">
      <c r="A2733" s="2">
        <v>20160623</v>
      </c>
      <c r="B2733" s="2">
        <v>47</v>
      </c>
    </row>
    <row r="2734" spans="1:2" x14ac:dyDescent="0.4">
      <c r="A2734" s="2">
        <v>20160624</v>
      </c>
      <c r="B2734" s="2">
        <v>38</v>
      </c>
    </row>
    <row r="2735" spans="1:2" x14ac:dyDescent="0.4">
      <c r="A2735" s="2">
        <v>20160625</v>
      </c>
      <c r="B2735" s="2">
        <v>28</v>
      </c>
    </row>
    <row r="2736" spans="1:2" x14ac:dyDescent="0.4">
      <c r="A2736" s="2">
        <v>20160626</v>
      </c>
      <c r="B2736" s="2">
        <v>28</v>
      </c>
    </row>
    <row r="2737" spans="1:2" x14ac:dyDescent="0.4">
      <c r="A2737" s="2">
        <v>20160627</v>
      </c>
      <c r="B2737" s="2">
        <v>31</v>
      </c>
    </row>
    <row r="2738" spans="1:2" x14ac:dyDescent="0.4">
      <c r="A2738" s="2">
        <v>20160628</v>
      </c>
      <c r="B2738" s="2">
        <v>51</v>
      </c>
    </row>
    <row r="2739" spans="1:2" x14ac:dyDescent="0.4">
      <c r="A2739" s="2">
        <v>20160629</v>
      </c>
      <c r="B2739" s="2">
        <v>36</v>
      </c>
    </row>
    <row r="2740" spans="1:2" x14ac:dyDescent="0.4">
      <c r="A2740" s="2">
        <v>20160630</v>
      </c>
      <c r="B2740" s="2">
        <v>23</v>
      </c>
    </row>
    <row r="2741" spans="1:2" x14ac:dyDescent="0.4">
      <c r="A2741" s="2">
        <v>20160701</v>
      </c>
      <c r="B2741" s="2">
        <v>19</v>
      </c>
    </row>
    <row r="2742" spans="1:2" x14ac:dyDescent="0.4">
      <c r="A2742" s="2">
        <v>20160702</v>
      </c>
      <c r="B2742" s="2">
        <v>15</v>
      </c>
    </row>
    <row r="2743" spans="1:2" x14ac:dyDescent="0.4">
      <c r="A2743" s="2">
        <v>20160703</v>
      </c>
      <c r="B2743" s="2">
        <v>39</v>
      </c>
    </row>
    <row r="2744" spans="1:2" x14ac:dyDescent="0.4">
      <c r="A2744" s="2">
        <v>20160704</v>
      </c>
      <c r="B2744" s="2">
        <v>23</v>
      </c>
    </row>
    <row r="2745" spans="1:2" x14ac:dyDescent="0.4">
      <c r="A2745" s="2">
        <v>20160705</v>
      </c>
      <c r="B2745" s="2">
        <v>8</v>
      </c>
    </row>
    <row r="2746" spans="1:2" x14ac:dyDescent="0.4">
      <c r="A2746" s="2">
        <v>20160706</v>
      </c>
      <c r="B2746" s="2">
        <v>19</v>
      </c>
    </row>
    <row r="2747" spans="1:2" x14ac:dyDescent="0.4">
      <c r="A2747" s="2">
        <v>20160707</v>
      </c>
      <c r="B2747" s="2">
        <f t="shared" ref="B2747:B2748" si="18">(B2746+B2750)/2</f>
        <v>26.5</v>
      </c>
    </row>
    <row r="2748" spans="1:2" x14ac:dyDescent="0.4">
      <c r="A2748" s="2">
        <v>20160708</v>
      </c>
      <c r="B2748" s="2">
        <f t="shared" si="18"/>
        <v>37.25</v>
      </c>
    </row>
    <row r="2749" spans="1:2" x14ac:dyDescent="0.4">
      <c r="A2749" s="2">
        <v>20160709</v>
      </c>
      <c r="B2749" s="2">
        <v>41</v>
      </c>
    </row>
    <row r="2750" spans="1:2" x14ac:dyDescent="0.4">
      <c r="A2750" s="2">
        <v>20160710</v>
      </c>
      <c r="B2750" s="2">
        <v>34</v>
      </c>
    </row>
    <row r="2751" spans="1:2" x14ac:dyDescent="0.4">
      <c r="A2751" s="2">
        <v>20160711</v>
      </c>
      <c r="B2751" s="2">
        <v>48</v>
      </c>
    </row>
    <row r="2752" spans="1:2" x14ac:dyDescent="0.4">
      <c r="A2752" s="2">
        <v>20160712</v>
      </c>
      <c r="B2752" s="2">
        <v>38</v>
      </c>
    </row>
    <row r="2753" spans="1:2" x14ac:dyDescent="0.4">
      <c r="A2753" s="2">
        <v>20160713</v>
      </c>
      <c r="B2753" s="2">
        <v>32</v>
      </c>
    </row>
    <row r="2754" spans="1:2" x14ac:dyDescent="0.4">
      <c r="A2754" s="2">
        <v>20160714</v>
      </c>
      <c r="B2754" s="2">
        <f t="shared" ref="B2754:B2755" si="19">(B2753+B2757)/2</f>
        <v>22</v>
      </c>
    </row>
    <row r="2755" spans="1:2" x14ac:dyDescent="0.4">
      <c r="A2755" s="2">
        <v>20160715</v>
      </c>
      <c r="B2755" s="2">
        <f t="shared" si="19"/>
        <v>26</v>
      </c>
    </row>
    <row r="2756" spans="1:2" x14ac:dyDescent="0.4">
      <c r="A2756" s="2">
        <v>20160716</v>
      </c>
      <c r="B2756" s="2">
        <v>10</v>
      </c>
    </row>
    <row r="2757" spans="1:2" x14ac:dyDescent="0.4">
      <c r="A2757" s="2">
        <v>20160717</v>
      </c>
      <c r="B2757" s="2">
        <v>12</v>
      </c>
    </row>
    <row r="2758" spans="1:2" x14ac:dyDescent="0.4">
      <c r="A2758" s="2">
        <v>20160718</v>
      </c>
      <c r="B2758" s="2">
        <v>30</v>
      </c>
    </row>
    <row r="2759" spans="1:2" x14ac:dyDescent="0.4">
      <c r="A2759" s="2">
        <v>20160719</v>
      </c>
      <c r="B2759" s="2">
        <v>44</v>
      </c>
    </row>
    <row r="2760" spans="1:2" x14ac:dyDescent="0.4">
      <c r="A2760" s="2">
        <v>20160720</v>
      </c>
      <c r="B2760" s="2">
        <v>44</v>
      </c>
    </row>
    <row r="2761" spans="1:2" x14ac:dyDescent="0.4">
      <c r="A2761" s="2">
        <v>20160721</v>
      </c>
      <c r="B2761" s="2">
        <v>35</v>
      </c>
    </row>
    <row r="2762" spans="1:2" x14ac:dyDescent="0.4">
      <c r="A2762" s="2">
        <v>20160722</v>
      </c>
      <c r="B2762" s="2">
        <v>34</v>
      </c>
    </row>
    <row r="2763" spans="1:2" x14ac:dyDescent="0.4">
      <c r="A2763" s="2">
        <v>20160723</v>
      </c>
      <c r="B2763" s="2">
        <v>36</v>
      </c>
    </row>
    <row r="2764" spans="1:2" x14ac:dyDescent="0.4">
      <c r="A2764" s="2">
        <v>20160724</v>
      </c>
      <c r="B2764" s="2">
        <v>33</v>
      </c>
    </row>
    <row r="2765" spans="1:2" x14ac:dyDescent="0.4">
      <c r="A2765" s="2">
        <v>20160725</v>
      </c>
      <c r="B2765" s="2">
        <v>37</v>
      </c>
    </row>
    <row r="2766" spans="1:2" x14ac:dyDescent="0.4">
      <c r="A2766" s="2">
        <v>20160726</v>
      </c>
      <c r="B2766" s="2">
        <v>29</v>
      </c>
    </row>
    <row r="2767" spans="1:2" x14ac:dyDescent="0.4">
      <c r="A2767" s="2">
        <v>20160727</v>
      </c>
      <c r="B2767" s="2">
        <v>33</v>
      </c>
    </row>
    <row r="2768" spans="1:2" x14ac:dyDescent="0.4">
      <c r="A2768" s="2">
        <v>20160728</v>
      </c>
      <c r="B2768" s="2">
        <v>45</v>
      </c>
    </row>
    <row r="2769" spans="1:2" x14ac:dyDescent="0.4">
      <c r="A2769" s="2">
        <v>20160729</v>
      </c>
      <c r="B2769" s="2">
        <v>44</v>
      </c>
    </row>
    <row r="2770" spans="1:2" x14ac:dyDescent="0.4">
      <c r="A2770" s="2">
        <v>20160730</v>
      </c>
      <c r="B2770" s="2">
        <v>37</v>
      </c>
    </row>
    <row r="2771" spans="1:2" x14ac:dyDescent="0.4">
      <c r="A2771" s="2">
        <v>20160731</v>
      </c>
      <c r="B2771" s="2">
        <v>35</v>
      </c>
    </row>
    <row r="2772" spans="1:2" x14ac:dyDescent="0.4">
      <c r="A2772" s="2">
        <v>20160801</v>
      </c>
      <c r="B2772" s="2">
        <v>36</v>
      </c>
    </row>
    <row r="2773" spans="1:2" x14ac:dyDescent="0.4">
      <c r="A2773" s="2">
        <v>20160802</v>
      </c>
      <c r="B2773" s="2">
        <v>35</v>
      </c>
    </row>
    <row r="2774" spans="1:2" x14ac:dyDescent="0.4">
      <c r="A2774" s="2">
        <v>20160803</v>
      </c>
      <c r="B2774" s="2">
        <v>40</v>
      </c>
    </row>
    <row r="2775" spans="1:2" x14ac:dyDescent="0.4">
      <c r="A2775" s="2">
        <v>20160804</v>
      </c>
      <c r="B2775" s="2">
        <v>36</v>
      </c>
    </row>
    <row r="2776" spans="1:2" x14ac:dyDescent="0.4">
      <c r="A2776" s="2">
        <v>20160805</v>
      </c>
      <c r="B2776" s="2">
        <v>50</v>
      </c>
    </row>
    <row r="2777" spans="1:2" x14ac:dyDescent="0.4">
      <c r="A2777" s="2">
        <v>20160806</v>
      </c>
      <c r="B2777" s="2">
        <v>58</v>
      </c>
    </row>
    <row r="2778" spans="1:2" x14ac:dyDescent="0.4">
      <c r="A2778" s="2">
        <v>20160807</v>
      </c>
      <c r="B2778" s="2">
        <v>38</v>
      </c>
    </row>
    <row r="2779" spans="1:2" x14ac:dyDescent="0.4">
      <c r="A2779" s="2">
        <v>20160808</v>
      </c>
      <c r="B2779" s="2">
        <v>39</v>
      </c>
    </row>
    <row r="2780" spans="1:2" x14ac:dyDescent="0.4">
      <c r="A2780" s="2">
        <v>20160809</v>
      </c>
      <c r="B2780" s="2">
        <v>31</v>
      </c>
    </row>
    <row r="2781" spans="1:2" x14ac:dyDescent="0.4">
      <c r="A2781" s="2">
        <v>20160810</v>
      </c>
      <c r="B2781" s="2">
        <v>58</v>
      </c>
    </row>
    <row r="2782" spans="1:2" x14ac:dyDescent="0.4">
      <c r="A2782" s="2">
        <v>20160811</v>
      </c>
      <c r="B2782" s="2">
        <v>35</v>
      </c>
    </row>
    <row r="2783" spans="1:2" x14ac:dyDescent="0.4">
      <c r="A2783" s="2">
        <v>20160812</v>
      </c>
      <c r="B2783" s="2">
        <v>43</v>
      </c>
    </row>
    <row r="2784" spans="1:2" x14ac:dyDescent="0.4">
      <c r="A2784" s="2">
        <v>20160813</v>
      </c>
      <c r="B2784" s="2">
        <v>38</v>
      </c>
    </row>
    <row r="2785" spans="1:2" x14ac:dyDescent="0.4">
      <c r="A2785" s="2">
        <v>20160814</v>
      </c>
      <c r="B2785" s="2">
        <v>32</v>
      </c>
    </row>
    <row r="2786" spans="1:2" x14ac:dyDescent="0.4">
      <c r="A2786" s="2">
        <v>20160815</v>
      </c>
      <c r="B2786" s="2">
        <v>39</v>
      </c>
    </row>
    <row r="2787" spans="1:2" x14ac:dyDescent="0.4">
      <c r="A2787" s="2">
        <v>20160816</v>
      </c>
      <c r="B2787" s="2">
        <v>43</v>
      </c>
    </row>
    <row r="2788" spans="1:2" x14ac:dyDescent="0.4">
      <c r="A2788" s="2">
        <v>20160817</v>
      </c>
      <c r="B2788" s="2">
        <v>50</v>
      </c>
    </row>
    <row r="2789" spans="1:2" x14ac:dyDescent="0.4">
      <c r="A2789" s="2">
        <v>20160818</v>
      </c>
      <c r="B2789" s="2">
        <v>56</v>
      </c>
    </row>
    <row r="2790" spans="1:2" x14ac:dyDescent="0.4">
      <c r="A2790" s="2">
        <v>20160819</v>
      </c>
      <c r="B2790" s="2">
        <v>62</v>
      </c>
    </row>
    <row r="2791" spans="1:2" x14ac:dyDescent="0.4">
      <c r="A2791" s="2">
        <v>20160820</v>
      </c>
      <c r="B2791" s="2">
        <v>36</v>
      </c>
    </row>
    <row r="2792" spans="1:2" x14ac:dyDescent="0.4">
      <c r="A2792" s="2">
        <v>20160821</v>
      </c>
      <c r="B2792" s="2">
        <v>30</v>
      </c>
    </row>
    <row r="2793" spans="1:2" x14ac:dyDescent="0.4">
      <c r="A2793" s="2">
        <v>20160822</v>
      </c>
      <c r="B2793" s="2">
        <v>34</v>
      </c>
    </row>
    <row r="2794" spans="1:2" x14ac:dyDescent="0.4">
      <c r="A2794" s="2">
        <v>20160823</v>
      </c>
      <c r="B2794" s="2">
        <v>36</v>
      </c>
    </row>
    <row r="2795" spans="1:2" x14ac:dyDescent="0.4">
      <c r="A2795" s="2">
        <v>20160824</v>
      </c>
      <c r="B2795" s="2">
        <v>36</v>
      </c>
    </row>
    <row r="2796" spans="1:2" x14ac:dyDescent="0.4">
      <c r="A2796" s="2">
        <v>20160825</v>
      </c>
      <c r="B2796" s="2">
        <v>27</v>
      </c>
    </row>
    <row r="2797" spans="1:2" x14ac:dyDescent="0.4">
      <c r="A2797" s="2">
        <v>20160826</v>
      </c>
      <c r="B2797" s="2">
        <v>13</v>
      </c>
    </row>
    <row r="2798" spans="1:2" x14ac:dyDescent="0.4">
      <c r="A2798" s="2">
        <v>20160827</v>
      </c>
      <c r="B2798" s="2">
        <v>17</v>
      </c>
    </row>
    <row r="2799" spans="1:2" x14ac:dyDescent="0.4">
      <c r="A2799" s="2">
        <v>20160828</v>
      </c>
      <c r="B2799" s="2">
        <v>12</v>
      </c>
    </row>
    <row r="2800" spans="1:2" x14ac:dyDescent="0.4">
      <c r="A2800" s="2">
        <v>20160829</v>
      </c>
      <c r="B2800" s="2">
        <v>19</v>
      </c>
    </row>
    <row r="2801" spans="1:2" x14ac:dyDescent="0.4">
      <c r="A2801" s="2">
        <v>20160830</v>
      </c>
      <c r="B2801" s="2">
        <v>25</v>
      </c>
    </row>
    <row r="2802" spans="1:2" x14ac:dyDescent="0.4">
      <c r="A2802" s="2">
        <v>20160831</v>
      </c>
      <c r="B2802" s="2">
        <v>14</v>
      </c>
    </row>
    <row r="2803" spans="1:2" x14ac:dyDescent="0.4">
      <c r="A2803" s="2">
        <v>20160901</v>
      </c>
      <c r="B2803" s="2">
        <v>61</v>
      </c>
    </row>
    <row r="2804" spans="1:2" x14ac:dyDescent="0.4">
      <c r="A2804" s="2">
        <v>20160902</v>
      </c>
      <c r="B2804" s="2">
        <v>32</v>
      </c>
    </row>
    <row r="2805" spans="1:2" x14ac:dyDescent="0.4">
      <c r="A2805" s="2">
        <v>20160903</v>
      </c>
      <c r="B2805" s="2">
        <v>23</v>
      </c>
    </row>
    <row r="2806" spans="1:2" x14ac:dyDescent="0.4">
      <c r="A2806" s="2">
        <v>20160904</v>
      </c>
      <c r="B2806" s="2">
        <v>30</v>
      </c>
    </row>
    <row r="2807" spans="1:2" x14ac:dyDescent="0.4">
      <c r="A2807" s="2">
        <v>20160905</v>
      </c>
      <c r="B2807" s="2">
        <v>34</v>
      </c>
    </row>
    <row r="2808" spans="1:2" x14ac:dyDescent="0.4">
      <c r="A2808" s="2">
        <v>20160906</v>
      </c>
      <c r="B2808" s="2">
        <v>54</v>
      </c>
    </row>
    <row r="2809" spans="1:2" x14ac:dyDescent="0.4">
      <c r="A2809" s="2">
        <v>20160907</v>
      </c>
      <c r="B2809" s="2">
        <v>68</v>
      </c>
    </row>
    <row r="2810" spans="1:2" x14ac:dyDescent="0.4">
      <c r="A2810" s="2">
        <v>20160908</v>
      </c>
      <c r="B2810" s="2">
        <v>49</v>
      </c>
    </row>
    <row r="2811" spans="1:2" x14ac:dyDescent="0.4">
      <c r="A2811" s="2">
        <v>20160909</v>
      </c>
      <c r="B2811" s="2">
        <v>49</v>
      </c>
    </row>
    <row r="2812" spans="1:2" x14ac:dyDescent="0.4">
      <c r="A2812" s="2">
        <v>20160910</v>
      </c>
      <c r="B2812" s="2">
        <v>49</v>
      </c>
    </row>
    <row r="2813" spans="1:2" x14ac:dyDescent="0.4">
      <c r="A2813" s="2">
        <v>20160911</v>
      </c>
      <c r="B2813" s="2">
        <v>44</v>
      </c>
    </row>
    <row r="2814" spans="1:2" x14ac:dyDescent="0.4">
      <c r="A2814" s="2">
        <v>20160912</v>
      </c>
      <c r="B2814" s="2">
        <v>35</v>
      </c>
    </row>
    <row r="2815" spans="1:2" x14ac:dyDescent="0.4">
      <c r="A2815" s="2">
        <v>20160913</v>
      </c>
      <c r="B2815" s="2">
        <v>30</v>
      </c>
    </row>
    <row r="2816" spans="1:2" x14ac:dyDescent="0.4">
      <c r="A2816" s="2">
        <v>20160914</v>
      </c>
      <c r="B2816" s="2">
        <v>36</v>
      </c>
    </row>
    <row r="2817" spans="1:2" x14ac:dyDescent="0.4">
      <c r="A2817" s="2">
        <v>20160915</v>
      </c>
      <c r="B2817" s="2">
        <v>41</v>
      </c>
    </row>
    <row r="2818" spans="1:2" x14ac:dyDescent="0.4">
      <c r="A2818" s="2">
        <v>20160916</v>
      </c>
      <c r="B2818" s="2">
        <v>54</v>
      </c>
    </row>
    <row r="2819" spans="1:2" x14ac:dyDescent="0.4">
      <c r="A2819" s="2">
        <v>20160917</v>
      </c>
      <c r="B2819" s="2">
        <v>26</v>
      </c>
    </row>
    <row r="2820" spans="1:2" x14ac:dyDescent="0.4">
      <c r="A2820" s="2">
        <v>20160918</v>
      </c>
      <c r="B2820" s="2">
        <v>22</v>
      </c>
    </row>
    <row r="2821" spans="1:2" x14ac:dyDescent="0.4">
      <c r="A2821" s="2">
        <v>20160919</v>
      </c>
      <c r="B2821" s="2">
        <v>11</v>
      </c>
    </row>
    <row r="2822" spans="1:2" x14ac:dyDescent="0.4">
      <c r="A2822" s="2">
        <v>20160920</v>
      </c>
      <c r="B2822" s="2">
        <v>17</v>
      </c>
    </row>
    <row r="2823" spans="1:2" x14ac:dyDescent="0.4">
      <c r="A2823" s="2">
        <v>20160921</v>
      </c>
      <c r="B2823" s="2">
        <v>30</v>
      </c>
    </row>
    <row r="2824" spans="1:2" x14ac:dyDescent="0.4">
      <c r="A2824" s="2">
        <v>20160922</v>
      </c>
      <c r="B2824" s="2">
        <v>30</v>
      </c>
    </row>
    <row r="2825" spans="1:2" x14ac:dyDescent="0.4">
      <c r="A2825" s="2">
        <v>20160923</v>
      </c>
      <c r="B2825" s="2">
        <v>42</v>
      </c>
    </row>
    <row r="2826" spans="1:2" x14ac:dyDescent="0.4">
      <c r="A2826" s="2">
        <v>20160924</v>
      </c>
      <c r="B2826" s="2">
        <v>51</v>
      </c>
    </row>
    <row r="2827" spans="1:2" x14ac:dyDescent="0.4">
      <c r="A2827" s="2">
        <v>20160925</v>
      </c>
      <c r="B2827" s="2">
        <v>44</v>
      </c>
    </row>
    <row r="2828" spans="1:2" x14ac:dyDescent="0.4">
      <c r="A2828" s="2">
        <v>20160926</v>
      </c>
      <c r="B2828" s="2">
        <v>39</v>
      </c>
    </row>
    <row r="2829" spans="1:2" x14ac:dyDescent="0.4">
      <c r="A2829" s="2">
        <v>20160927</v>
      </c>
      <c r="B2829" s="2">
        <v>30</v>
      </c>
    </row>
    <row r="2830" spans="1:2" x14ac:dyDescent="0.4">
      <c r="A2830" s="2">
        <v>20160928</v>
      </c>
      <c r="B2830" s="2">
        <v>25</v>
      </c>
    </row>
    <row r="2831" spans="1:2" x14ac:dyDescent="0.4">
      <c r="A2831" s="2">
        <v>20160929</v>
      </c>
      <c r="B2831" s="2">
        <v>13</v>
      </c>
    </row>
    <row r="2832" spans="1:2" x14ac:dyDescent="0.4">
      <c r="A2832" s="2">
        <v>20160930</v>
      </c>
      <c r="B2832" s="2">
        <v>22</v>
      </c>
    </row>
    <row r="2833" spans="1:2" x14ac:dyDescent="0.4">
      <c r="A2833" s="2">
        <v>20161001</v>
      </c>
      <c r="B2833" s="2">
        <v>31</v>
      </c>
    </row>
    <row r="2834" spans="1:2" x14ac:dyDescent="0.4">
      <c r="A2834" s="2">
        <v>20161002</v>
      </c>
      <c r="B2834" s="2">
        <v>20</v>
      </c>
    </row>
    <row r="2835" spans="1:2" x14ac:dyDescent="0.4">
      <c r="A2835" s="2">
        <v>20161003</v>
      </c>
      <c r="B2835" s="2">
        <v>13</v>
      </c>
    </row>
    <row r="2836" spans="1:2" x14ac:dyDescent="0.4">
      <c r="A2836" s="2">
        <v>20161004</v>
      </c>
      <c r="B2836" s="2">
        <v>24</v>
      </c>
    </row>
    <row r="2837" spans="1:2" x14ac:dyDescent="0.4">
      <c r="A2837" s="2">
        <v>20161005</v>
      </c>
      <c r="B2837" s="2">
        <v>21</v>
      </c>
    </row>
    <row r="2838" spans="1:2" x14ac:dyDescent="0.4">
      <c r="A2838" s="2">
        <v>20161006</v>
      </c>
      <c r="B2838" s="2">
        <v>28</v>
      </c>
    </row>
    <row r="2839" spans="1:2" x14ac:dyDescent="0.4">
      <c r="A2839" s="2">
        <v>20161007</v>
      </c>
      <c r="B2839" s="2">
        <v>18</v>
      </c>
    </row>
    <row r="2840" spans="1:2" x14ac:dyDescent="0.4">
      <c r="A2840" s="2">
        <v>20161008</v>
      </c>
      <c r="B2840" s="2">
        <v>16</v>
      </c>
    </row>
    <row r="2841" spans="1:2" x14ac:dyDescent="0.4">
      <c r="A2841" s="2">
        <v>20161009</v>
      </c>
      <c r="B2841" s="2">
        <v>17</v>
      </c>
    </row>
    <row r="2842" spans="1:2" x14ac:dyDescent="0.4">
      <c r="A2842" s="2">
        <v>20161010</v>
      </c>
      <c r="B2842" s="2">
        <v>19</v>
      </c>
    </row>
    <row r="2843" spans="1:2" x14ac:dyDescent="0.4">
      <c r="A2843" s="2">
        <v>20161011</v>
      </c>
      <c r="B2843" s="2">
        <v>27</v>
      </c>
    </row>
    <row r="2844" spans="1:2" x14ac:dyDescent="0.4">
      <c r="A2844" s="2">
        <v>20161012</v>
      </c>
      <c r="B2844" s="2">
        <v>38</v>
      </c>
    </row>
    <row r="2845" spans="1:2" x14ac:dyDescent="0.4">
      <c r="A2845" s="2">
        <v>20161013</v>
      </c>
      <c r="B2845" s="2">
        <v>30</v>
      </c>
    </row>
    <row r="2846" spans="1:2" x14ac:dyDescent="0.4">
      <c r="A2846" s="2">
        <v>20161014</v>
      </c>
      <c r="B2846" s="2">
        <v>51</v>
      </c>
    </row>
    <row r="2847" spans="1:2" x14ac:dyDescent="0.4">
      <c r="A2847" s="2">
        <v>20161015</v>
      </c>
      <c r="B2847" s="2">
        <v>54</v>
      </c>
    </row>
    <row r="2848" spans="1:2" x14ac:dyDescent="0.4">
      <c r="A2848" s="2">
        <v>20161016</v>
      </c>
      <c r="B2848" s="2">
        <v>43</v>
      </c>
    </row>
    <row r="2849" spans="1:2" x14ac:dyDescent="0.4">
      <c r="A2849" s="2">
        <v>20161017</v>
      </c>
      <c r="B2849" s="2">
        <v>36</v>
      </c>
    </row>
    <row r="2850" spans="1:2" x14ac:dyDescent="0.4">
      <c r="A2850" s="2">
        <v>20161018</v>
      </c>
      <c r="B2850" s="2">
        <v>34</v>
      </c>
    </row>
    <row r="2851" spans="1:2" x14ac:dyDescent="0.4">
      <c r="A2851" s="2">
        <v>20161019</v>
      </c>
      <c r="B2851" s="2">
        <v>46</v>
      </c>
    </row>
    <row r="2852" spans="1:2" x14ac:dyDescent="0.4">
      <c r="A2852" s="2">
        <v>20161020</v>
      </c>
      <c r="B2852" s="2">
        <v>50</v>
      </c>
    </row>
    <row r="2853" spans="1:2" x14ac:dyDescent="0.4">
      <c r="A2853" s="2">
        <v>20161021</v>
      </c>
      <c r="B2853" s="2">
        <v>16</v>
      </c>
    </row>
    <row r="2854" spans="1:2" x14ac:dyDescent="0.4">
      <c r="A2854" s="2">
        <v>20161022</v>
      </c>
      <c r="B2854" s="2">
        <v>20</v>
      </c>
    </row>
    <row r="2855" spans="1:2" x14ac:dyDescent="0.4">
      <c r="A2855" s="2">
        <v>20161023</v>
      </c>
      <c r="B2855" s="2">
        <v>11</v>
      </c>
    </row>
    <row r="2856" spans="1:2" x14ac:dyDescent="0.4">
      <c r="A2856" s="2">
        <v>20161024</v>
      </c>
      <c r="B2856" s="2">
        <v>11</v>
      </c>
    </row>
    <row r="2857" spans="1:2" x14ac:dyDescent="0.4">
      <c r="A2857" s="2">
        <v>20161025</v>
      </c>
      <c r="B2857" s="2">
        <v>11</v>
      </c>
    </row>
    <row r="2858" spans="1:2" x14ac:dyDescent="0.4">
      <c r="A2858" s="2">
        <v>20161026</v>
      </c>
      <c r="B2858" s="2">
        <v>26</v>
      </c>
    </row>
    <row r="2859" spans="1:2" x14ac:dyDescent="0.4">
      <c r="A2859" s="2">
        <v>20161027</v>
      </c>
      <c r="B2859" s="2">
        <v>28</v>
      </c>
    </row>
    <row r="2860" spans="1:2" x14ac:dyDescent="0.4">
      <c r="A2860" s="2">
        <v>20161028</v>
      </c>
      <c r="B2860" s="2">
        <f t="shared" ref="B2860:B2862" si="20">(B2859+B2863)/2</f>
        <v>26</v>
      </c>
    </row>
    <row r="2861" spans="1:2" x14ac:dyDescent="0.4">
      <c r="A2861" s="2">
        <v>20161029</v>
      </c>
      <c r="B2861" s="2">
        <v>25</v>
      </c>
    </row>
    <row r="2862" spans="1:2" x14ac:dyDescent="0.4">
      <c r="A2862" s="2">
        <v>20161030</v>
      </c>
      <c r="B2862" s="2">
        <v>25</v>
      </c>
    </row>
    <row r="2863" spans="1:2" x14ac:dyDescent="0.4">
      <c r="A2863" s="2">
        <v>20161031</v>
      </c>
      <c r="B2863" s="2">
        <v>24</v>
      </c>
    </row>
    <row r="2864" spans="1:2" x14ac:dyDescent="0.4">
      <c r="A2864" s="2">
        <v>20161101</v>
      </c>
      <c r="B2864" s="2">
        <f>(B2863+B2868)/2</f>
        <v>50.5</v>
      </c>
    </row>
    <row r="2865" spans="1:2" x14ac:dyDescent="0.4">
      <c r="A2865" s="2">
        <v>20161102</v>
      </c>
      <c r="B2865" s="2">
        <f t="shared" ref="B2864:B2867" si="21">(B2864+B2868)/2</f>
        <v>63.75</v>
      </c>
    </row>
    <row r="2866" spans="1:2" x14ac:dyDescent="0.4">
      <c r="A2866" s="2">
        <v>20161103</v>
      </c>
      <c r="B2866" s="2">
        <f t="shared" si="21"/>
        <v>49.875</v>
      </c>
    </row>
    <row r="2867" spans="1:2" x14ac:dyDescent="0.4">
      <c r="A2867" s="2">
        <v>20161104</v>
      </c>
      <c r="B2867" s="2">
        <f t="shared" si="21"/>
        <v>43.4375</v>
      </c>
    </row>
    <row r="2868" spans="1:2" x14ac:dyDescent="0.4">
      <c r="A2868" s="2">
        <v>20161105</v>
      </c>
      <c r="B2868" s="2">
        <v>77</v>
      </c>
    </row>
    <row r="2869" spans="1:2" x14ac:dyDescent="0.4">
      <c r="A2869" s="2">
        <v>20161106</v>
      </c>
      <c r="B2869" s="2">
        <v>36</v>
      </c>
    </row>
    <row r="2870" spans="1:2" x14ac:dyDescent="0.4">
      <c r="A2870" s="2">
        <v>20161107</v>
      </c>
      <c r="B2870" s="2">
        <v>37</v>
      </c>
    </row>
    <row r="2871" spans="1:2" x14ac:dyDescent="0.4">
      <c r="A2871" s="2">
        <v>20161108</v>
      </c>
      <c r="B2871" s="2">
        <v>62</v>
      </c>
    </row>
    <row r="2872" spans="1:2" x14ac:dyDescent="0.4">
      <c r="A2872" s="2">
        <v>20161109</v>
      </c>
      <c r="B2872" s="2">
        <v>45</v>
      </c>
    </row>
    <row r="2873" spans="1:2" x14ac:dyDescent="0.4">
      <c r="A2873" s="2">
        <v>20161110</v>
      </c>
      <c r="B2873" s="2">
        <v>44</v>
      </c>
    </row>
    <row r="2874" spans="1:2" x14ac:dyDescent="0.4">
      <c r="A2874" s="2">
        <v>20161111</v>
      </c>
      <c r="B2874" s="2">
        <v>51</v>
      </c>
    </row>
    <row r="2875" spans="1:2" x14ac:dyDescent="0.4">
      <c r="A2875" s="2">
        <v>20161112</v>
      </c>
      <c r="B2875" s="2">
        <v>75</v>
      </c>
    </row>
    <row r="2876" spans="1:2" x14ac:dyDescent="0.4">
      <c r="A2876" s="2">
        <v>20161113</v>
      </c>
      <c r="B2876" s="2">
        <v>66</v>
      </c>
    </row>
    <row r="2877" spans="1:2" x14ac:dyDescent="0.4">
      <c r="A2877" s="2">
        <v>20161114</v>
      </c>
      <c r="B2877" s="2">
        <v>50</v>
      </c>
    </row>
    <row r="2878" spans="1:2" x14ac:dyDescent="0.4">
      <c r="A2878" s="2">
        <v>20161115</v>
      </c>
      <c r="B2878" s="2">
        <v>61</v>
      </c>
    </row>
    <row r="2879" spans="1:2" x14ac:dyDescent="0.4">
      <c r="A2879" s="2">
        <v>20161116</v>
      </c>
      <c r="B2879" s="2">
        <v>62</v>
      </c>
    </row>
    <row r="2880" spans="1:2" x14ac:dyDescent="0.4">
      <c r="A2880" s="2">
        <v>20161117</v>
      </c>
      <c r="B2880" s="2">
        <v>77</v>
      </c>
    </row>
    <row r="2881" spans="1:2" x14ac:dyDescent="0.4">
      <c r="A2881" s="2">
        <v>20161118</v>
      </c>
      <c r="B2881" s="2">
        <v>92</v>
      </c>
    </row>
    <row r="2882" spans="1:2" x14ac:dyDescent="0.4">
      <c r="A2882" s="2">
        <v>20161119</v>
      </c>
      <c r="B2882" s="2">
        <v>45</v>
      </c>
    </row>
    <row r="2883" spans="1:2" x14ac:dyDescent="0.4">
      <c r="A2883" s="2">
        <v>20161120</v>
      </c>
      <c r="B2883" s="2">
        <v>43</v>
      </c>
    </row>
    <row r="2884" spans="1:2" x14ac:dyDescent="0.4">
      <c r="A2884" s="2">
        <v>20161121</v>
      </c>
      <c r="B2884" s="2">
        <v>65</v>
      </c>
    </row>
    <row r="2885" spans="1:2" x14ac:dyDescent="0.4">
      <c r="A2885" s="2">
        <v>20161122</v>
      </c>
      <c r="B2885" s="2">
        <v>39</v>
      </c>
    </row>
    <row r="2886" spans="1:2" x14ac:dyDescent="0.4">
      <c r="A2886" s="2">
        <v>20161123</v>
      </c>
      <c r="B2886" s="2">
        <v>39</v>
      </c>
    </row>
    <row r="2887" spans="1:2" x14ac:dyDescent="0.4">
      <c r="A2887" s="2">
        <v>20161124</v>
      </c>
      <c r="B2887" s="2">
        <v>32</v>
      </c>
    </row>
    <row r="2888" spans="1:2" x14ac:dyDescent="0.4">
      <c r="A2888" s="2">
        <v>20161125</v>
      </c>
      <c r="B2888" s="2">
        <v>43</v>
      </c>
    </row>
    <row r="2889" spans="1:2" x14ac:dyDescent="0.4">
      <c r="A2889" s="2">
        <v>20161126</v>
      </c>
      <c r="B2889" s="2">
        <v>63</v>
      </c>
    </row>
    <row r="2890" spans="1:2" x14ac:dyDescent="0.4">
      <c r="A2890" s="2">
        <v>20161127</v>
      </c>
      <c r="B2890" s="2">
        <v>66</v>
      </c>
    </row>
    <row r="2891" spans="1:2" x14ac:dyDescent="0.4">
      <c r="A2891" s="2">
        <v>20161128</v>
      </c>
      <c r="B2891" s="2">
        <v>86</v>
      </c>
    </row>
    <row r="2892" spans="1:2" x14ac:dyDescent="0.4">
      <c r="A2892" s="2">
        <v>20161129</v>
      </c>
      <c r="B2892" s="2">
        <v>46</v>
      </c>
    </row>
    <row r="2893" spans="1:2" x14ac:dyDescent="0.4">
      <c r="A2893" s="2">
        <v>20161130</v>
      </c>
      <c r="B2893" s="2">
        <v>52</v>
      </c>
    </row>
    <row r="2894" spans="1:2" x14ac:dyDescent="0.4">
      <c r="A2894" s="2">
        <v>20161201</v>
      </c>
      <c r="B2894" s="2">
        <v>49</v>
      </c>
    </row>
    <row r="2895" spans="1:2" x14ac:dyDescent="0.4">
      <c r="A2895" s="2">
        <v>20161202</v>
      </c>
      <c r="B2895" s="2">
        <v>41</v>
      </c>
    </row>
    <row r="2896" spans="1:2" x14ac:dyDescent="0.4">
      <c r="A2896" s="2">
        <v>20161203</v>
      </c>
      <c r="B2896" s="2">
        <v>54</v>
      </c>
    </row>
    <row r="2897" spans="1:2" x14ac:dyDescent="0.4">
      <c r="A2897" s="2">
        <v>20161204</v>
      </c>
      <c r="B2897" s="2">
        <v>81</v>
      </c>
    </row>
    <row r="2898" spans="1:2" x14ac:dyDescent="0.4">
      <c r="A2898" s="2">
        <v>20161205</v>
      </c>
      <c r="B2898" s="2">
        <v>76</v>
      </c>
    </row>
    <row r="2899" spans="1:2" x14ac:dyDescent="0.4">
      <c r="A2899" s="2">
        <v>20161206</v>
      </c>
      <c r="B2899" s="2">
        <v>25</v>
      </c>
    </row>
    <row r="2900" spans="1:2" x14ac:dyDescent="0.4">
      <c r="A2900" s="2">
        <v>20161207</v>
      </c>
      <c r="B2900" s="2">
        <v>55</v>
      </c>
    </row>
    <row r="2901" spans="1:2" x14ac:dyDescent="0.4">
      <c r="A2901" s="2">
        <v>20161208</v>
      </c>
      <c r="B2901" s="2">
        <v>48</v>
      </c>
    </row>
    <row r="2902" spans="1:2" x14ac:dyDescent="0.4">
      <c r="A2902" s="2">
        <v>20161209</v>
      </c>
      <c r="B2902" s="2">
        <v>35</v>
      </c>
    </row>
    <row r="2903" spans="1:2" x14ac:dyDescent="0.4">
      <c r="A2903" s="2">
        <v>20161210</v>
      </c>
      <c r="B2903" s="2">
        <v>39</v>
      </c>
    </row>
    <row r="2904" spans="1:2" x14ac:dyDescent="0.4">
      <c r="A2904" s="2">
        <v>20161211</v>
      </c>
      <c r="B2904" s="2">
        <v>37</v>
      </c>
    </row>
    <row r="2905" spans="1:2" x14ac:dyDescent="0.4">
      <c r="A2905" s="2">
        <v>20161212</v>
      </c>
      <c r="B2905" s="2">
        <v>60</v>
      </c>
    </row>
    <row r="2906" spans="1:2" x14ac:dyDescent="0.4">
      <c r="A2906" s="2">
        <v>20161213</v>
      </c>
      <c r="B2906" s="2">
        <v>63</v>
      </c>
    </row>
    <row r="2907" spans="1:2" x14ac:dyDescent="0.4">
      <c r="A2907" s="2">
        <v>20161214</v>
      </c>
      <c r="B2907" s="2">
        <v>58</v>
      </c>
    </row>
    <row r="2908" spans="1:2" x14ac:dyDescent="0.4">
      <c r="A2908" s="2">
        <v>20161215</v>
      </c>
      <c r="B2908" s="2">
        <v>34</v>
      </c>
    </row>
    <row r="2909" spans="1:2" x14ac:dyDescent="0.4">
      <c r="A2909" s="2">
        <v>20161216</v>
      </c>
      <c r="B2909" s="2">
        <v>41</v>
      </c>
    </row>
    <row r="2910" spans="1:2" x14ac:dyDescent="0.4">
      <c r="A2910" s="2">
        <v>20161217</v>
      </c>
      <c r="B2910" s="2">
        <v>68</v>
      </c>
    </row>
    <row r="2911" spans="1:2" x14ac:dyDescent="0.4">
      <c r="A2911" s="2">
        <v>20161218</v>
      </c>
      <c r="B2911" s="2">
        <v>43</v>
      </c>
    </row>
    <row r="2912" spans="1:2" x14ac:dyDescent="0.4">
      <c r="A2912" s="2">
        <v>20161219</v>
      </c>
      <c r="B2912" s="2">
        <v>40</v>
      </c>
    </row>
    <row r="2913" spans="1:2" x14ac:dyDescent="0.4">
      <c r="A2913" s="2">
        <v>20161220</v>
      </c>
      <c r="B2913" s="2">
        <v>53</v>
      </c>
    </row>
    <row r="2914" spans="1:2" x14ac:dyDescent="0.4">
      <c r="A2914" s="2">
        <v>20161221</v>
      </c>
      <c r="B2914" s="2">
        <v>40</v>
      </c>
    </row>
    <row r="2915" spans="1:2" x14ac:dyDescent="0.4">
      <c r="A2915" s="2">
        <v>20161222</v>
      </c>
      <c r="B2915" s="2">
        <v>28</v>
      </c>
    </row>
    <row r="2916" spans="1:2" x14ac:dyDescent="0.4">
      <c r="A2916" s="2">
        <v>20161223</v>
      </c>
      <c r="B2916" s="2">
        <v>51</v>
      </c>
    </row>
    <row r="2917" spans="1:2" x14ac:dyDescent="0.4">
      <c r="A2917" s="2">
        <v>20161224</v>
      </c>
      <c r="B2917" s="2">
        <v>74</v>
      </c>
    </row>
    <row r="2918" spans="1:2" x14ac:dyDescent="0.4">
      <c r="A2918" s="2">
        <v>20161225</v>
      </c>
      <c r="B2918" s="2">
        <v>68</v>
      </c>
    </row>
    <row r="2919" spans="1:2" x14ac:dyDescent="0.4">
      <c r="A2919" s="2">
        <v>20161226</v>
      </c>
      <c r="B2919" s="2">
        <v>48</v>
      </c>
    </row>
    <row r="2920" spans="1:2" x14ac:dyDescent="0.4">
      <c r="A2920" s="2">
        <v>20161227</v>
      </c>
      <c r="B2920" s="2">
        <v>39</v>
      </c>
    </row>
    <row r="2921" spans="1:2" x14ac:dyDescent="0.4">
      <c r="A2921" s="2">
        <v>20161228</v>
      </c>
      <c r="B2921" s="2">
        <v>49</v>
      </c>
    </row>
    <row r="2922" spans="1:2" x14ac:dyDescent="0.4">
      <c r="A2922" s="2">
        <v>20161229</v>
      </c>
      <c r="B2922" s="2">
        <v>37</v>
      </c>
    </row>
    <row r="2923" spans="1:2" x14ac:dyDescent="0.4">
      <c r="A2923" s="2">
        <v>20161230</v>
      </c>
      <c r="B2923" s="2">
        <v>44</v>
      </c>
    </row>
    <row r="2924" spans="1:2" x14ac:dyDescent="0.4">
      <c r="A2924" s="2">
        <v>20161231</v>
      </c>
      <c r="B2924" s="2">
        <v>54</v>
      </c>
    </row>
    <row r="2925" spans="1:2" x14ac:dyDescent="0.4">
      <c r="A2925" s="2">
        <v>20170101</v>
      </c>
      <c r="B2925" s="2">
        <v>70</v>
      </c>
    </row>
    <row r="2926" spans="1:2" x14ac:dyDescent="0.4">
      <c r="A2926" s="2">
        <v>20170102</v>
      </c>
      <c r="B2926" s="2">
        <v>102</v>
      </c>
    </row>
    <row r="2927" spans="1:2" x14ac:dyDescent="0.4">
      <c r="A2927" s="2">
        <v>20170103</v>
      </c>
      <c r="B2927" s="2">
        <v>72</v>
      </c>
    </row>
    <row r="2928" spans="1:2" x14ac:dyDescent="0.4">
      <c r="A2928" s="2">
        <v>20170104</v>
      </c>
      <c r="B2928" s="2">
        <v>51</v>
      </c>
    </row>
    <row r="2929" spans="1:2" x14ac:dyDescent="0.4">
      <c r="A2929" s="2">
        <v>20170105</v>
      </c>
      <c r="B2929" s="2">
        <v>39</v>
      </c>
    </row>
    <row r="2930" spans="1:2" x14ac:dyDescent="0.4">
      <c r="A2930" s="2">
        <v>20170106</v>
      </c>
      <c r="B2930" s="2">
        <v>24</v>
      </c>
    </row>
    <row r="2931" spans="1:2" x14ac:dyDescent="0.4">
      <c r="A2931" s="2">
        <v>20170107</v>
      </c>
      <c r="B2931" s="2">
        <v>55</v>
      </c>
    </row>
    <row r="2932" spans="1:2" x14ac:dyDescent="0.4">
      <c r="A2932" s="2">
        <v>20170108</v>
      </c>
      <c r="B2932" s="2">
        <v>35</v>
      </c>
    </row>
    <row r="2933" spans="1:2" x14ac:dyDescent="0.4">
      <c r="A2933" s="2">
        <v>20170109</v>
      </c>
      <c r="B2933" s="2">
        <v>56</v>
      </c>
    </row>
    <row r="2934" spans="1:2" x14ac:dyDescent="0.4">
      <c r="A2934" s="2">
        <v>20170110</v>
      </c>
      <c r="B2934" s="2">
        <v>32</v>
      </c>
    </row>
    <row r="2935" spans="1:2" x14ac:dyDescent="0.4">
      <c r="A2935" s="2">
        <v>20170111</v>
      </c>
      <c r="B2935" s="2">
        <v>29</v>
      </c>
    </row>
    <row r="2936" spans="1:2" x14ac:dyDescent="0.4">
      <c r="A2936" s="2">
        <v>20170112</v>
      </c>
      <c r="B2936" s="2">
        <v>31</v>
      </c>
    </row>
    <row r="2937" spans="1:2" x14ac:dyDescent="0.4">
      <c r="A2937" s="2">
        <v>20170113</v>
      </c>
      <c r="B2937" s="2">
        <v>32</v>
      </c>
    </row>
    <row r="2938" spans="1:2" x14ac:dyDescent="0.4">
      <c r="A2938" s="2">
        <v>20170114</v>
      </c>
      <c r="B2938" s="2">
        <v>52</v>
      </c>
    </row>
    <row r="2939" spans="1:2" x14ac:dyDescent="0.4">
      <c r="A2939" s="2">
        <v>20170115</v>
      </c>
      <c r="B2939" s="2">
        <v>33</v>
      </c>
    </row>
    <row r="2940" spans="1:2" x14ac:dyDescent="0.4">
      <c r="A2940" s="2">
        <v>20170116</v>
      </c>
      <c r="B2940" s="2">
        <v>55</v>
      </c>
    </row>
    <row r="2941" spans="1:2" x14ac:dyDescent="0.4">
      <c r="A2941" s="2">
        <v>20170117</v>
      </c>
      <c r="B2941" s="2">
        <v>71</v>
      </c>
    </row>
    <row r="2942" spans="1:2" x14ac:dyDescent="0.4">
      <c r="A2942" s="2">
        <v>20170118</v>
      </c>
      <c r="B2942" s="2">
        <v>101</v>
      </c>
    </row>
    <row r="2943" spans="1:2" x14ac:dyDescent="0.4">
      <c r="A2943" s="2">
        <v>20170119</v>
      </c>
      <c r="B2943" s="2">
        <v>104</v>
      </c>
    </row>
    <row r="2944" spans="1:2" x14ac:dyDescent="0.4">
      <c r="A2944" s="2">
        <v>20170120</v>
      </c>
      <c r="B2944" s="2">
        <v>55</v>
      </c>
    </row>
    <row r="2945" spans="1:2" x14ac:dyDescent="0.4">
      <c r="A2945" s="2">
        <v>20170121</v>
      </c>
      <c r="B2945" s="2">
        <v>46</v>
      </c>
    </row>
    <row r="2946" spans="1:2" x14ac:dyDescent="0.4">
      <c r="A2946" s="2">
        <v>20170122</v>
      </c>
      <c r="B2946" s="2">
        <v>84</v>
      </c>
    </row>
    <row r="2947" spans="1:2" x14ac:dyDescent="0.4">
      <c r="A2947" s="2">
        <v>20170123</v>
      </c>
      <c r="B2947" s="2">
        <v>52</v>
      </c>
    </row>
    <row r="2948" spans="1:2" x14ac:dyDescent="0.4">
      <c r="A2948" s="2">
        <v>20170124</v>
      </c>
      <c r="B2948" s="2">
        <v>44</v>
      </c>
    </row>
    <row r="2949" spans="1:2" x14ac:dyDescent="0.4">
      <c r="A2949" s="2">
        <v>20170125</v>
      </c>
      <c r="B2949" s="2">
        <v>48</v>
      </c>
    </row>
    <row r="2950" spans="1:2" x14ac:dyDescent="0.4">
      <c r="A2950" s="2">
        <v>20170126</v>
      </c>
      <c r="B2950" s="2">
        <v>63</v>
      </c>
    </row>
    <row r="2951" spans="1:2" x14ac:dyDescent="0.4">
      <c r="A2951" s="2">
        <v>20170127</v>
      </c>
      <c r="B2951" s="2">
        <v>122</v>
      </c>
    </row>
    <row r="2952" spans="1:2" x14ac:dyDescent="0.4">
      <c r="A2952" s="2">
        <v>20170128</v>
      </c>
      <c r="B2952" s="2">
        <v>41</v>
      </c>
    </row>
    <row r="2953" spans="1:2" x14ac:dyDescent="0.4">
      <c r="A2953" s="2">
        <v>20170129</v>
      </c>
      <c r="B2953" s="2">
        <v>31</v>
      </c>
    </row>
    <row r="2954" spans="1:2" x14ac:dyDescent="0.4">
      <c r="A2954" s="2">
        <v>20170130</v>
      </c>
      <c r="B2954" s="2">
        <v>50</v>
      </c>
    </row>
    <row r="2955" spans="1:2" x14ac:dyDescent="0.4">
      <c r="A2955" s="2">
        <v>20170131</v>
      </c>
      <c r="B2955" s="2">
        <v>31</v>
      </c>
    </row>
    <row r="2956" spans="1:2" x14ac:dyDescent="0.4">
      <c r="A2956" s="2">
        <v>20170201</v>
      </c>
      <c r="B2956" s="2">
        <v>37</v>
      </c>
    </row>
    <row r="2957" spans="1:2" x14ac:dyDescent="0.4">
      <c r="A2957" s="2">
        <v>20170202</v>
      </c>
      <c r="B2957" s="2">
        <v>36</v>
      </c>
    </row>
    <row r="2958" spans="1:2" x14ac:dyDescent="0.4">
      <c r="A2958" s="2">
        <v>20170203</v>
      </c>
      <c r="B2958" s="2">
        <v>69</v>
      </c>
    </row>
    <row r="2959" spans="1:2" x14ac:dyDescent="0.4">
      <c r="A2959" s="2">
        <v>20170204</v>
      </c>
      <c r="B2959" s="2">
        <v>95</v>
      </c>
    </row>
    <row r="2960" spans="1:2" x14ac:dyDescent="0.4">
      <c r="A2960" s="2">
        <v>20170205</v>
      </c>
      <c r="B2960" s="2">
        <v>64</v>
      </c>
    </row>
    <row r="2961" spans="1:2" x14ac:dyDescent="0.4">
      <c r="A2961" s="2">
        <v>20170206</v>
      </c>
      <c r="B2961" s="2">
        <v>42</v>
      </c>
    </row>
    <row r="2962" spans="1:2" x14ac:dyDescent="0.4">
      <c r="A2962" s="2">
        <v>20170207</v>
      </c>
      <c r="B2962" s="2">
        <v>45</v>
      </c>
    </row>
    <row r="2963" spans="1:2" x14ac:dyDescent="0.4">
      <c r="A2963" s="2">
        <v>20170208</v>
      </c>
      <c r="B2963" s="2">
        <v>50</v>
      </c>
    </row>
    <row r="2964" spans="1:2" x14ac:dyDescent="0.4">
      <c r="A2964" s="2">
        <v>20170209</v>
      </c>
      <c r="B2964" s="2">
        <v>56</v>
      </c>
    </row>
    <row r="2965" spans="1:2" x14ac:dyDescent="0.4">
      <c r="A2965" s="2">
        <v>20170210</v>
      </c>
      <c r="B2965" s="2">
        <v>34</v>
      </c>
    </row>
    <row r="2966" spans="1:2" x14ac:dyDescent="0.4">
      <c r="A2966" s="2">
        <v>20170211</v>
      </c>
      <c r="B2966" s="2">
        <v>33</v>
      </c>
    </row>
    <row r="2967" spans="1:2" x14ac:dyDescent="0.4">
      <c r="A2967" s="2">
        <v>20170212</v>
      </c>
      <c r="B2967" s="2">
        <v>32</v>
      </c>
    </row>
    <row r="2968" spans="1:2" x14ac:dyDescent="0.4">
      <c r="A2968" s="2">
        <v>20170213</v>
      </c>
      <c r="B2968" s="2">
        <v>47</v>
      </c>
    </row>
    <row r="2969" spans="1:2" x14ac:dyDescent="0.4">
      <c r="A2969" s="2">
        <v>20170214</v>
      </c>
      <c r="B2969" s="2">
        <v>50</v>
      </c>
    </row>
    <row r="2970" spans="1:2" x14ac:dyDescent="0.4">
      <c r="A2970" s="2">
        <v>20170215</v>
      </c>
      <c r="B2970" s="2">
        <v>60</v>
      </c>
    </row>
    <row r="2971" spans="1:2" x14ac:dyDescent="0.4">
      <c r="A2971" s="2">
        <v>20170216</v>
      </c>
      <c r="B2971" s="2">
        <v>64</v>
      </c>
    </row>
    <row r="2972" spans="1:2" x14ac:dyDescent="0.4">
      <c r="A2972" s="2">
        <v>20170217</v>
      </c>
      <c r="B2972" s="2">
        <v>45</v>
      </c>
    </row>
    <row r="2973" spans="1:2" x14ac:dyDescent="0.4">
      <c r="A2973" s="2">
        <v>20170218</v>
      </c>
      <c r="B2973" s="2">
        <v>33</v>
      </c>
    </row>
    <row r="2974" spans="1:2" x14ac:dyDescent="0.4">
      <c r="A2974" s="2">
        <v>20170219</v>
      </c>
      <c r="B2974" s="2">
        <v>43</v>
      </c>
    </row>
    <row r="2975" spans="1:2" x14ac:dyDescent="0.4">
      <c r="A2975" s="2">
        <v>20170220</v>
      </c>
      <c r="B2975" s="2">
        <v>47</v>
      </c>
    </row>
    <row r="2976" spans="1:2" x14ac:dyDescent="0.4">
      <c r="A2976" s="2">
        <v>20170221</v>
      </c>
      <c r="B2976" s="2">
        <v>51</v>
      </c>
    </row>
    <row r="2977" spans="1:2" x14ac:dyDescent="0.4">
      <c r="A2977" s="2">
        <v>20170222</v>
      </c>
      <c r="B2977" s="2">
        <v>41</v>
      </c>
    </row>
    <row r="2978" spans="1:2" x14ac:dyDescent="0.4">
      <c r="A2978" s="2">
        <v>20170223</v>
      </c>
      <c r="B2978" s="2">
        <v>34</v>
      </c>
    </row>
    <row r="2979" spans="1:2" x14ac:dyDescent="0.4">
      <c r="A2979" s="2">
        <v>20170224</v>
      </c>
      <c r="B2979" s="2">
        <v>31</v>
      </c>
    </row>
    <row r="2980" spans="1:2" x14ac:dyDescent="0.4">
      <c r="A2980" s="2">
        <v>20170225</v>
      </c>
      <c r="B2980" s="2">
        <v>45</v>
      </c>
    </row>
    <row r="2981" spans="1:2" x14ac:dyDescent="0.4">
      <c r="A2981" s="2">
        <v>20170226</v>
      </c>
      <c r="B2981" s="2">
        <v>47</v>
      </c>
    </row>
    <row r="2982" spans="1:2" x14ac:dyDescent="0.4">
      <c r="A2982" s="2">
        <v>20170227</v>
      </c>
      <c r="B2982" s="2">
        <v>46</v>
      </c>
    </row>
    <row r="2983" spans="1:2" x14ac:dyDescent="0.4">
      <c r="A2983" s="2">
        <v>20170228</v>
      </c>
      <c r="B2983" s="2">
        <v>44</v>
      </c>
    </row>
    <row r="2984" spans="1:2" x14ac:dyDescent="0.4">
      <c r="A2984" s="2">
        <v>20170301</v>
      </c>
      <c r="B2984" s="2">
        <v>55</v>
      </c>
    </row>
    <row r="2985" spans="1:2" x14ac:dyDescent="0.4">
      <c r="A2985" s="2">
        <v>20170302</v>
      </c>
      <c r="B2985" s="2">
        <v>32</v>
      </c>
    </row>
    <row r="2986" spans="1:2" x14ac:dyDescent="0.4">
      <c r="A2986" s="2">
        <v>20170303</v>
      </c>
      <c r="B2986" s="2">
        <v>46</v>
      </c>
    </row>
    <row r="2987" spans="1:2" x14ac:dyDescent="0.4">
      <c r="A2987" s="2">
        <v>20170304</v>
      </c>
      <c r="B2987" s="2">
        <v>44</v>
      </c>
    </row>
    <row r="2988" spans="1:2" x14ac:dyDescent="0.4">
      <c r="A2988" s="2">
        <v>20170305</v>
      </c>
      <c r="B2988" s="2">
        <v>58</v>
      </c>
    </row>
    <row r="2989" spans="1:2" x14ac:dyDescent="0.4">
      <c r="A2989" s="2">
        <v>20170306</v>
      </c>
      <c r="B2989" s="2">
        <v>37</v>
      </c>
    </row>
    <row r="2990" spans="1:2" x14ac:dyDescent="0.4">
      <c r="A2990" s="2">
        <v>20170307</v>
      </c>
      <c r="B2990" s="2">
        <v>33</v>
      </c>
    </row>
    <row r="2991" spans="1:2" x14ac:dyDescent="0.4">
      <c r="A2991" s="2">
        <v>20170308</v>
      </c>
      <c r="B2991" s="2">
        <v>48</v>
      </c>
    </row>
    <row r="2992" spans="1:2" x14ac:dyDescent="0.4">
      <c r="A2992" s="2">
        <v>20170309</v>
      </c>
      <c r="B2992" s="2">
        <v>54</v>
      </c>
    </row>
    <row r="2993" spans="1:2" x14ac:dyDescent="0.4">
      <c r="A2993" s="2">
        <v>20170310</v>
      </c>
      <c r="B2993" s="2">
        <v>48</v>
      </c>
    </row>
    <row r="2994" spans="1:2" x14ac:dyDescent="0.4">
      <c r="A2994" s="2">
        <v>20170311</v>
      </c>
      <c r="B2994" s="2">
        <v>61</v>
      </c>
    </row>
    <row r="2995" spans="1:2" x14ac:dyDescent="0.4">
      <c r="A2995" s="2">
        <v>20170312</v>
      </c>
      <c r="B2995" s="2">
        <v>84</v>
      </c>
    </row>
    <row r="2996" spans="1:2" x14ac:dyDescent="0.4">
      <c r="A2996" s="2">
        <v>20170313</v>
      </c>
      <c r="B2996" s="2">
        <v>65</v>
      </c>
    </row>
    <row r="2997" spans="1:2" x14ac:dyDescent="0.4">
      <c r="A2997" s="2">
        <v>20170314</v>
      </c>
      <c r="B2997" s="2">
        <v>52</v>
      </c>
    </row>
    <row r="2998" spans="1:2" x14ac:dyDescent="0.4">
      <c r="A2998" s="2">
        <v>20170315</v>
      </c>
      <c r="B2998" s="2">
        <v>48</v>
      </c>
    </row>
    <row r="2999" spans="1:2" x14ac:dyDescent="0.4">
      <c r="A2999" s="2">
        <v>20170316</v>
      </c>
      <c r="B2999" s="2">
        <v>63</v>
      </c>
    </row>
    <row r="3000" spans="1:2" x14ac:dyDescent="0.4">
      <c r="A3000" s="2">
        <v>20170317</v>
      </c>
      <c r="B3000" s="2">
        <v>70</v>
      </c>
    </row>
    <row r="3001" spans="1:2" x14ac:dyDescent="0.4">
      <c r="A3001" s="2">
        <v>20170318</v>
      </c>
      <c r="B3001" s="2">
        <v>67</v>
      </c>
    </row>
    <row r="3002" spans="1:2" x14ac:dyDescent="0.4">
      <c r="A3002" s="2">
        <v>20170319</v>
      </c>
      <c r="B3002" s="2">
        <v>68</v>
      </c>
    </row>
    <row r="3003" spans="1:2" x14ac:dyDescent="0.4">
      <c r="A3003" s="2">
        <v>20170320</v>
      </c>
      <c r="B3003" s="2">
        <v>96</v>
      </c>
    </row>
    <row r="3004" spans="1:2" x14ac:dyDescent="0.4">
      <c r="A3004" s="2">
        <v>20170321</v>
      </c>
      <c r="B3004" s="2">
        <v>93</v>
      </c>
    </row>
    <row r="3005" spans="1:2" x14ac:dyDescent="0.4">
      <c r="A3005" s="2">
        <v>20170322</v>
      </c>
      <c r="B3005" s="2">
        <v>59</v>
      </c>
    </row>
    <row r="3006" spans="1:2" x14ac:dyDescent="0.4">
      <c r="A3006" s="2">
        <v>20170323</v>
      </c>
      <c r="B3006" s="2">
        <v>73</v>
      </c>
    </row>
    <row r="3007" spans="1:2" x14ac:dyDescent="0.4">
      <c r="A3007" s="2">
        <v>20170324</v>
      </c>
      <c r="B3007" s="2">
        <v>59</v>
      </c>
    </row>
    <row r="3008" spans="1:2" x14ac:dyDescent="0.4">
      <c r="A3008" s="2">
        <v>20170325</v>
      </c>
      <c r="B3008" s="2">
        <v>66</v>
      </c>
    </row>
    <row r="3009" spans="1:2" x14ac:dyDescent="0.4">
      <c r="A3009" s="2">
        <v>20170326</v>
      </c>
      <c r="B3009" s="2">
        <v>61</v>
      </c>
    </row>
    <row r="3010" spans="1:2" x14ac:dyDescent="0.4">
      <c r="A3010" s="2">
        <v>20170327</v>
      </c>
      <c r="B3010" s="2">
        <v>76</v>
      </c>
    </row>
    <row r="3011" spans="1:2" x14ac:dyDescent="0.4">
      <c r="A3011" s="2">
        <v>20170328</v>
      </c>
      <c r="B3011" s="2">
        <v>78</v>
      </c>
    </row>
    <row r="3012" spans="1:2" x14ac:dyDescent="0.4">
      <c r="A3012" s="2">
        <v>20170329</v>
      </c>
      <c r="B3012" s="2">
        <v>59</v>
      </c>
    </row>
    <row r="3013" spans="1:2" x14ac:dyDescent="0.4">
      <c r="A3013" s="2">
        <v>20170330</v>
      </c>
      <c r="B3013" s="2">
        <v>66</v>
      </c>
    </row>
    <row r="3014" spans="1:2" x14ac:dyDescent="0.4">
      <c r="A3014" s="2">
        <v>20170331</v>
      </c>
      <c r="B3014" s="2">
        <v>54</v>
      </c>
    </row>
    <row r="3015" spans="1:2" x14ac:dyDescent="0.4">
      <c r="A3015" s="2">
        <v>20170401</v>
      </c>
      <c r="B3015" s="2">
        <v>25</v>
      </c>
    </row>
    <row r="3016" spans="1:2" x14ac:dyDescent="0.4">
      <c r="A3016" s="2">
        <v>20170402</v>
      </c>
      <c r="B3016" s="2">
        <v>46</v>
      </c>
    </row>
    <row r="3017" spans="1:2" x14ac:dyDescent="0.4">
      <c r="A3017" s="2">
        <v>20170403</v>
      </c>
      <c r="B3017" s="2">
        <v>77</v>
      </c>
    </row>
    <row r="3018" spans="1:2" x14ac:dyDescent="0.4">
      <c r="A3018" s="2">
        <v>20170404</v>
      </c>
      <c r="B3018" s="2">
        <v>68</v>
      </c>
    </row>
    <row r="3019" spans="1:2" x14ac:dyDescent="0.4">
      <c r="A3019" s="2">
        <v>20170405</v>
      </c>
      <c r="B3019" s="2">
        <v>44</v>
      </c>
    </row>
    <row r="3020" spans="1:2" x14ac:dyDescent="0.4">
      <c r="A3020" s="2">
        <v>20170406</v>
      </c>
      <c r="B3020" s="2">
        <v>25</v>
      </c>
    </row>
    <row r="3021" spans="1:2" x14ac:dyDescent="0.4">
      <c r="A3021" s="2">
        <v>20170407</v>
      </c>
      <c r="B3021" s="2">
        <v>42</v>
      </c>
    </row>
    <row r="3022" spans="1:2" x14ac:dyDescent="0.4">
      <c r="A3022" s="2">
        <v>20170408</v>
      </c>
      <c r="B3022" s="2">
        <v>57</v>
      </c>
    </row>
    <row r="3023" spans="1:2" x14ac:dyDescent="0.4">
      <c r="A3023" s="2">
        <v>20170409</v>
      </c>
      <c r="B3023" s="2">
        <v>40</v>
      </c>
    </row>
    <row r="3024" spans="1:2" x14ac:dyDescent="0.4">
      <c r="A3024" s="2">
        <v>20170410</v>
      </c>
      <c r="B3024" s="2">
        <v>28</v>
      </c>
    </row>
    <row r="3025" spans="1:2" x14ac:dyDescent="0.4">
      <c r="A3025" s="2">
        <v>20170411</v>
      </c>
      <c r="B3025" s="2">
        <v>57</v>
      </c>
    </row>
    <row r="3026" spans="1:2" x14ac:dyDescent="0.4">
      <c r="A3026" s="2">
        <v>20170412</v>
      </c>
      <c r="B3026" s="2">
        <v>80</v>
      </c>
    </row>
    <row r="3027" spans="1:2" x14ac:dyDescent="0.4">
      <c r="A3027" s="2">
        <v>20170413</v>
      </c>
      <c r="B3027" s="2">
        <v>77</v>
      </c>
    </row>
    <row r="3028" spans="1:2" x14ac:dyDescent="0.4">
      <c r="A3028" s="2">
        <v>20170414</v>
      </c>
      <c r="B3028" s="2">
        <v>61</v>
      </c>
    </row>
    <row r="3029" spans="1:2" x14ac:dyDescent="0.4">
      <c r="A3029" s="2">
        <v>20170415</v>
      </c>
      <c r="B3029" s="2">
        <v>66</v>
      </c>
    </row>
    <row r="3030" spans="1:2" x14ac:dyDescent="0.4">
      <c r="A3030" s="2">
        <v>20170416</v>
      </c>
      <c r="B3030" s="2">
        <v>56</v>
      </c>
    </row>
    <row r="3031" spans="1:2" x14ac:dyDescent="0.4">
      <c r="A3031" s="2">
        <v>20170417</v>
      </c>
      <c r="B3031" s="2">
        <v>49</v>
      </c>
    </row>
    <row r="3032" spans="1:2" x14ac:dyDescent="0.4">
      <c r="A3032" s="2">
        <v>20170418</v>
      </c>
      <c r="B3032" s="2">
        <v>37</v>
      </c>
    </row>
    <row r="3033" spans="1:2" x14ac:dyDescent="0.4">
      <c r="A3033" s="2">
        <v>20170419</v>
      </c>
      <c r="B3033" s="2">
        <v>100</v>
      </c>
    </row>
    <row r="3034" spans="1:2" x14ac:dyDescent="0.4">
      <c r="A3034" s="2">
        <v>20170420</v>
      </c>
      <c r="B3034" s="2">
        <v>86</v>
      </c>
    </row>
    <row r="3035" spans="1:2" x14ac:dyDescent="0.4">
      <c r="A3035" s="2">
        <v>20170421</v>
      </c>
      <c r="B3035" s="2">
        <v>71</v>
      </c>
    </row>
    <row r="3036" spans="1:2" x14ac:dyDescent="0.4">
      <c r="A3036" s="2">
        <v>20170422</v>
      </c>
      <c r="B3036" s="2">
        <v>61</v>
      </c>
    </row>
    <row r="3037" spans="1:2" x14ac:dyDescent="0.4">
      <c r="A3037" s="2">
        <v>20170423</v>
      </c>
      <c r="B3037" s="2">
        <v>51</v>
      </c>
    </row>
    <row r="3038" spans="1:2" x14ac:dyDescent="0.4">
      <c r="A3038" s="2">
        <v>20170424</v>
      </c>
      <c r="B3038" s="2">
        <v>46</v>
      </c>
    </row>
    <row r="3039" spans="1:2" x14ac:dyDescent="0.4">
      <c r="A3039" s="2">
        <v>20170425</v>
      </c>
      <c r="B3039" s="2">
        <v>63</v>
      </c>
    </row>
    <row r="3040" spans="1:2" x14ac:dyDescent="0.4">
      <c r="A3040" s="2">
        <v>20170426</v>
      </c>
      <c r="B3040" s="2">
        <v>52</v>
      </c>
    </row>
    <row r="3041" spans="1:2" x14ac:dyDescent="0.4">
      <c r="A3041" s="2">
        <v>20170427</v>
      </c>
      <c r="B3041" s="2">
        <v>50</v>
      </c>
    </row>
    <row r="3042" spans="1:2" x14ac:dyDescent="0.4">
      <c r="A3042" s="2">
        <v>20170428</v>
      </c>
      <c r="B3042" s="2">
        <v>73</v>
      </c>
    </row>
    <row r="3043" spans="1:2" x14ac:dyDescent="0.4">
      <c r="A3043" s="2">
        <v>20170429</v>
      </c>
      <c r="B3043" s="2">
        <v>65</v>
      </c>
    </row>
    <row r="3044" spans="1:2" x14ac:dyDescent="0.4">
      <c r="A3044" s="2">
        <v>20170430</v>
      </c>
      <c r="B3044" s="2">
        <v>101</v>
      </c>
    </row>
    <row r="3045" spans="1:2" x14ac:dyDescent="0.4">
      <c r="A3045" s="2">
        <v>20170501</v>
      </c>
      <c r="B3045" s="2">
        <v>92</v>
      </c>
    </row>
    <row r="3046" spans="1:2" x14ac:dyDescent="0.4">
      <c r="A3046" s="2">
        <v>20170502</v>
      </c>
      <c r="B3046" s="2">
        <v>102</v>
      </c>
    </row>
    <row r="3047" spans="1:2" x14ac:dyDescent="0.4">
      <c r="A3047" s="2">
        <v>20170503</v>
      </c>
      <c r="B3047" s="2">
        <v>65</v>
      </c>
    </row>
    <row r="3048" spans="1:2" x14ac:dyDescent="0.4">
      <c r="A3048" s="2">
        <v>20170504</v>
      </c>
      <c r="B3048" s="2">
        <v>62</v>
      </c>
    </row>
    <row r="3049" spans="1:2" x14ac:dyDescent="0.4">
      <c r="A3049" s="2">
        <v>20170505</v>
      </c>
      <c r="B3049" s="2">
        <v>58</v>
      </c>
    </row>
    <row r="3050" spans="1:2" x14ac:dyDescent="0.4">
      <c r="A3050" s="2">
        <v>20170506</v>
      </c>
      <c r="B3050" s="2">
        <v>223</v>
      </c>
    </row>
    <row r="3051" spans="1:2" x14ac:dyDescent="0.4">
      <c r="A3051" s="2">
        <v>20170507</v>
      </c>
      <c r="B3051" s="2">
        <v>99</v>
      </c>
    </row>
    <row r="3052" spans="1:2" x14ac:dyDescent="0.4">
      <c r="A3052" s="2">
        <v>20170508</v>
      </c>
      <c r="B3052" s="2">
        <v>185</v>
      </c>
    </row>
    <row r="3053" spans="1:2" x14ac:dyDescent="0.4">
      <c r="A3053" s="2">
        <v>20170509</v>
      </c>
      <c r="B3053" s="2">
        <v>115</v>
      </c>
    </row>
    <row r="3054" spans="1:2" x14ac:dyDescent="0.4">
      <c r="A3054" s="2">
        <v>20170510</v>
      </c>
      <c r="B3054" s="2">
        <v>37</v>
      </c>
    </row>
    <row r="3055" spans="1:2" x14ac:dyDescent="0.4">
      <c r="A3055" s="2">
        <v>20170511</v>
      </c>
      <c r="B3055" s="2">
        <v>73</v>
      </c>
    </row>
    <row r="3056" spans="1:2" x14ac:dyDescent="0.4">
      <c r="A3056" s="2">
        <v>20170512</v>
      </c>
      <c r="B3056" s="2">
        <v>72</v>
      </c>
    </row>
    <row r="3057" spans="1:2" x14ac:dyDescent="0.4">
      <c r="A3057" s="2">
        <v>20170513</v>
      </c>
      <c r="B3057" s="2">
        <v>48</v>
      </c>
    </row>
    <row r="3058" spans="1:2" x14ac:dyDescent="0.4">
      <c r="A3058" s="2">
        <v>20170514</v>
      </c>
      <c r="B3058" s="2">
        <v>65</v>
      </c>
    </row>
    <row r="3059" spans="1:2" x14ac:dyDescent="0.4">
      <c r="A3059" s="2">
        <v>20170515</v>
      </c>
      <c r="B3059" s="2">
        <v>44</v>
      </c>
    </row>
    <row r="3060" spans="1:2" x14ac:dyDescent="0.4">
      <c r="A3060" s="2">
        <v>20170516</v>
      </c>
      <c r="B3060" s="2">
        <v>35</v>
      </c>
    </row>
    <row r="3061" spans="1:2" x14ac:dyDescent="0.4">
      <c r="A3061" s="2">
        <v>20170517</v>
      </c>
      <c r="B3061" s="2">
        <v>37</v>
      </c>
    </row>
    <row r="3062" spans="1:2" x14ac:dyDescent="0.4">
      <c r="A3062" s="2">
        <v>20170518</v>
      </c>
      <c r="B3062" s="2">
        <v>49</v>
      </c>
    </row>
    <row r="3063" spans="1:2" x14ac:dyDescent="0.4">
      <c r="A3063" s="2">
        <v>20170519</v>
      </c>
      <c r="B3063" s="2">
        <v>48</v>
      </c>
    </row>
    <row r="3064" spans="1:2" x14ac:dyDescent="0.4">
      <c r="A3064" s="2">
        <v>20170520</v>
      </c>
      <c r="B3064" s="2">
        <v>36</v>
      </c>
    </row>
    <row r="3065" spans="1:2" x14ac:dyDescent="0.4">
      <c r="A3065" s="2">
        <v>20170521</v>
      </c>
      <c r="B3065" s="2">
        <v>32</v>
      </c>
    </row>
    <row r="3066" spans="1:2" x14ac:dyDescent="0.4">
      <c r="A3066" s="2">
        <v>20170522</v>
      </c>
      <c r="B3066" s="2">
        <v>43</v>
      </c>
    </row>
    <row r="3067" spans="1:2" x14ac:dyDescent="0.4">
      <c r="A3067" s="2">
        <v>20170523</v>
      </c>
      <c r="B3067" s="2">
        <v>37</v>
      </c>
    </row>
    <row r="3068" spans="1:2" x14ac:dyDescent="0.4">
      <c r="A3068" s="2">
        <v>20170524</v>
      </c>
      <c r="B3068" s="2">
        <v>28</v>
      </c>
    </row>
    <row r="3069" spans="1:2" x14ac:dyDescent="0.4">
      <c r="A3069" s="2">
        <v>20170525</v>
      </c>
      <c r="B3069" s="2">
        <v>42</v>
      </c>
    </row>
    <row r="3070" spans="1:2" x14ac:dyDescent="0.4">
      <c r="A3070" s="2">
        <v>20170526</v>
      </c>
      <c r="B3070" s="2">
        <v>26</v>
      </c>
    </row>
    <row r="3071" spans="1:2" x14ac:dyDescent="0.4">
      <c r="A3071" s="2">
        <v>20170527</v>
      </c>
      <c r="B3071" s="2">
        <v>32</v>
      </c>
    </row>
    <row r="3072" spans="1:2" x14ac:dyDescent="0.4">
      <c r="A3072" s="2">
        <v>20170528</v>
      </c>
      <c r="B3072" s="2">
        <v>44</v>
      </c>
    </row>
    <row r="3073" spans="1:2" x14ac:dyDescent="0.4">
      <c r="A3073" s="2">
        <v>20170529</v>
      </c>
      <c r="B3073" s="2">
        <v>64</v>
      </c>
    </row>
    <row r="3074" spans="1:2" x14ac:dyDescent="0.4">
      <c r="A3074" s="2">
        <v>20170530</v>
      </c>
      <c r="B3074" s="2">
        <v>50</v>
      </c>
    </row>
    <row r="3075" spans="1:2" x14ac:dyDescent="0.4">
      <c r="A3075" s="2">
        <v>20170531</v>
      </c>
      <c r="B3075" s="2">
        <v>35</v>
      </c>
    </row>
    <row r="3076" spans="1:2" x14ac:dyDescent="0.4">
      <c r="A3076" s="2">
        <v>20170601</v>
      </c>
      <c r="B3076" s="2">
        <v>39</v>
      </c>
    </row>
    <row r="3077" spans="1:2" x14ac:dyDescent="0.4">
      <c r="A3077" s="2">
        <v>20170602</v>
      </c>
      <c r="B3077" s="2">
        <v>29</v>
      </c>
    </row>
    <row r="3078" spans="1:2" x14ac:dyDescent="0.4">
      <c r="A3078" s="2">
        <v>20170603</v>
      </c>
      <c r="B3078" s="2">
        <v>34</v>
      </c>
    </row>
    <row r="3079" spans="1:2" x14ac:dyDescent="0.4">
      <c r="A3079" s="2">
        <v>20170604</v>
      </c>
      <c r="B3079" s="2">
        <v>29</v>
      </c>
    </row>
    <row r="3080" spans="1:2" x14ac:dyDescent="0.4">
      <c r="A3080" s="2">
        <v>20170605</v>
      </c>
      <c r="B3080" s="2">
        <v>28</v>
      </c>
    </row>
    <row r="3081" spans="1:2" x14ac:dyDescent="0.4">
      <c r="A3081" s="2">
        <v>20170606</v>
      </c>
      <c r="B3081" s="2">
        <v>22</v>
      </c>
    </row>
    <row r="3082" spans="1:2" x14ac:dyDescent="0.4">
      <c r="A3082" s="2">
        <v>20170607</v>
      </c>
      <c r="B3082" s="2">
        <v>16</v>
      </c>
    </row>
    <row r="3083" spans="1:2" x14ac:dyDescent="0.4">
      <c r="A3083" s="2">
        <v>20170608</v>
      </c>
      <c r="B3083" s="2">
        <v>43</v>
      </c>
    </row>
    <row r="3084" spans="1:2" x14ac:dyDescent="0.4">
      <c r="A3084" s="2">
        <v>20170609</v>
      </c>
      <c r="B3084" s="2">
        <v>54</v>
      </c>
    </row>
    <row r="3085" spans="1:2" x14ac:dyDescent="0.4">
      <c r="A3085" s="2">
        <v>20170610</v>
      </c>
      <c r="B3085" s="2">
        <v>51</v>
      </c>
    </row>
    <row r="3086" spans="1:2" x14ac:dyDescent="0.4">
      <c r="A3086" s="2">
        <v>20170611</v>
      </c>
      <c r="B3086" s="2">
        <v>30</v>
      </c>
    </row>
    <row r="3087" spans="1:2" x14ac:dyDescent="0.4">
      <c r="A3087" s="2">
        <v>20170612</v>
      </c>
      <c r="B3087" s="2">
        <v>33</v>
      </c>
    </row>
    <row r="3088" spans="1:2" x14ac:dyDescent="0.4">
      <c r="A3088" s="2">
        <v>20170613</v>
      </c>
      <c r="B3088" s="2">
        <f t="shared" ref="B3088:B3089" si="22">(B3087+B3091)/2</f>
        <v>47.5</v>
      </c>
    </row>
    <row r="3089" spans="1:2" x14ac:dyDescent="0.4">
      <c r="A3089" s="2">
        <v>20170614</v>
      </c>
      <c r="B3089" s="2">
        <f t="shared" si="22"/>
        <v>48.25</v>
      </c>
    </row>
    <row r="3090" spans="1:2" x14ac:dyDescent="0.4">
      <c r="A3090" s="2">
        <v>20170615</v>
      </c>
      <c r="B3090" s="2">
        <v>48</v>
      </c>
    </row>
    <row r="3091" spans="1:2" x14ac:dyDescent="0.4">
      <c r="A3091" s="2">
        <v>20170616</v>
      </c>
      <c r="B3091" s="2">
        <v>62</v>
      </c>
    </row>
    <row r="3092" spans="1:2" x14ac:dyDescent="0.4">
      <c r="A3092" s="2">
        <v>20170617</v>
      </c>
      <c r="B3092" s="2">
        <v>49</v>
      </c>
    </row>
    <row r="3093" spans="1:2" x14ac:dyDescent="0.4">
      <c r="A3093" s="2">
        <v>20170618</v>
      </c>
      <c r="B3093" s="2">
        <v>42</v>
      </c>
    </row>
    <row r="3094" spans="1:2" x14ac:dyDescent="0.4">
      <c r="A3094" s="2">
        <v>20170619</v>
      </c>
      <c r="B3094" s="2">
        <v>47</v>
      </c>
    </row>
    <row r="3095" spans="1:2" x14ac:dyDescent="0.4">
      <c r="A3095" s="2">
        <v>20170620</v>
      </c>
      <c r="B3095" s="2">
        <v>49</v>
      </c>
    </row>
    <row r="3096" spans="1:2" x14ac:dyDescent="0.4">
      <c r="A3096" s="2">
        <v>20170621</v>
      </c>
      <c r="B3096" s="2">
        <v>55</v>
      </c>
    </row>
    <row r="3097" spans="1:2" x14ac:dyDescent="0.4">
      <c r="A3097" s="2">
        <v>20170622</v>
      </c>
      <c r="B3097" s="2">
        <v>36</v>
      </c>
    </row>
    <row r="3098" spans="1:2" x14ac:dyDescent="0.4">
      <c r="A3098" s="2">
        <v>20170623</v>
      </c>
      <c r="B3098" s="2">
        <v>40</v>
      </c>
    </row>
    <row r="3099" spans="1:2" x14ac:dyDescent="0.4">
      <c r="A3099" s="2">
        <v>20170624</v>
      </c>
      <c r="B3099" s="2">
        <v>44</v>
      </c>
    </row>
    <row r="3100" spans="1:2" x14ac:dyDescent="0.4">
      <c r="A3100" s="2">
        <v>20170625</v>
      </c>
      <c r="B3100" s="2">
        <v>35</v>
      </c>
    </row>
    <row r="3101" spans="1:2" x14ac:dyDescent="0.4">
      <c r="A3101" s="2">
        <v>20170626</v>
      </c>
      <c r="B3101" s="2">
        <v>26</v>
      </c>
    </row>
    <row r="3102" spans="1:2" x14ac:dyDescent="0.4">
      <c r="A3102" s="2">
        <v>20170627</v>
      </c>
      <c r="B3102" s="2">
        <v>31</v>
      </c>
    </row>
    <row r="3103" spans="1:2" x14ac:dyDescent="0.4">
      <c r="A3103" s="2">
        <v>20170628</v>
      </c>
      <c r="B3103" s="2">
        <v>49</v>
      </c>
    </row>
    <row r="3104" spans="1:2" x14ac:dyDescent="0.4">
      <c r="A3104" s="2">
        <v>20170629</v>
      </c>
      <c r="B3104" s="2">
        <v>47</v>
      </c>
    </row>
    <row r="3105" spans="1:2" x14ac:dyDescent="0.4">
      <c r="A3105" s="2">
        <v>20170630</v>
      </c>
      <c r="B3105" s="2">
        <v>55</v>
      </c>
    </row>
    <row r="3106" spans="1:2" x14ac:dyDescent="0.4">
      <c r="A3106" s="2">
        <v>20170701</v>
      </c>
      <c r="B3106" s="2">
        <v>43</v>
      </c>
    </row>
    <row r="3107" spans="1:2" x14ac:dyDescent="0.4">
      <c r="A3107" s="2">
        <v>20170702</v>
      </c>
      <c r="B3107" s="2">
        <v>24</v>
      </c>
    </row>
    <row r="3108" spans="1:2" x14ac:dyDescent="0.4">
      <c r="A3108" s="2">
        <v>20170703</v>
      </c>
      <c r="B3108" s="2">
        <v>26</v>
      </c>
    </row>
    <row r="3109" spans="1:2" x14ac:dyDescent="0.4">
      <c r="A3109" s="2">
        <v>20170704</v>
      </c>
      <c r="B3109" s="2">
        <v>31</v>
      </c>
    </row>
    <row r="3110" spans="1:2" x14ac:dyDescent="0.4">
      <c r="A3110" s="2">
        <v>20170705</v>
      </c>
      <c r="B3110" s="2">
        <v>47</v>
      </c>
    </row>
    <row r="3111" spans="1:2" x14ac:dyDescent="0.4">
      <c r="A3111" s="2">
        <v>20170706</v>
      </c>
      <c r="B3111" s="2">
        <f t="shared" ref="B3111:B3112" si="23">(B3110+B3114)/2</f>
        <v>38.5</v>
      </c>
    </row>
    <row r="3112" spans="1:2" x14ac:dyDescent="0.4">
      <c r="A3112" s="2">
        <v>20170707</v>
      </c>
      <c r="B3112" s="2">
        <f t="shared" si="23"/>
        <v>27.25</v>
      </c>
    </row>
    <row r="3113" spans="1:2" x14ac:dyDescent="0.4">
      <c r="A3113" s="2">
        <v>20170708</v>
      </c>
      <c r="B3113" s="2">
        <v>26</v>
      </c>
    </row>
    <row r="3114" spans="1:2" x14ac:dyDescent="0.4">
      <c r="A3114" s="2">
        <v>20170709</v>
      </c>
      <c r="B3114" s="2">
        <v>30</v>
      </c>
    </row>
    <row r="3115" spans="1:2" x14ac:dyDescent="0.4">
      <c r="A3115" s="2">
        <v>20170710</v>
      </c>
      <c r="B3115" s="2">
        <v>16</v>
      </c>
    </row>
    <row r="3116" spans="1:2" x14ac:dyDescent="0.4">
      <c r="A3116" s="2">
        <v>20170711</v>
      </c>
      <c r="B3116" s="2">
        <v>39</v>
      </c>
    </row>
    <row r="3117" spans="1:2" x14ac:dyDescent="0.4">
      <c r="A3117" s="2">
        <v>20170712</v>
      </c>
      <c r="B3117" s="2">
        <v>46</v>
      </c>
    </row>
    <row r="3118" spans="1:2" x14ac:dyDescent="0.4">
      <c r="A3118" s="2">
        <v>20170713</v>
      </c>
      <c r="B3118" s="2">
        <v>50</v>
      </c>
    </row>
    <row r="3119" spans="1:2" x14ac:dyDescent="0.4">
      <c r="A3119" s="2">
        <v>20170714</v>
      </c>
      <c r="B3119" s="2">
        <v>49</v>
      </c>
    </row>
    <row r="3120" spans="1:2" x14ac:dyDescent="0.4">
      <c r="A3120" s="2">
        <v>20170715</v>
      </c>
      <c r="B3120" s="2">
        <v>22</v>
      </c>
    </row>
    <row r="3121" spans="1:2" x14ac:dyDescent="0.4">
      <c r="A3121" s="2">
        <v>20170716</v>
      </c>
      <c r="B3121" s="2">
        <v>21</v>
      </c>
    </row>
    <row r="3122" spans="1:2" x14ac:dyDescent="0.4">
      <c r="A3122" s="2">
        <v>20170717</v>
      </c>
      <c r="B3122" s="2">
        <v>25</v>
      </c>
    </row>
    <row r="3123" spans="1:2" x14ac:dyDescent="0.4">
      <c r="A3123" s="2">
        <v>20170718</v>
      </c>
      <c r="B3123" s="2">
        <v>31</v>
      </c>
    </row>
    <row r="3124" spans="1:2" x14ac:dyDescent="0.4">
      <c r="A3124" s="2">
        <v>20170719</v>
      </c>
      <c r="B3124" s="2">
        <v>45</v>
      </c>
    </row>
    <row r="3125" spans="1:2" x14ac:dyDescent="0.4">
      <c r="A3125" s="2">
        <v>20170720</v>
      </c>
      <c r="B3125" s="2">
        <v>63</v>
      </c>
    </row>
    <row r="3126" spans="1:2" x14ac:dyDescent="0.4">
      <c r="A3126" s="2">
        <v>20170721</v>
      </c>
      <c r="B3126" s="2">
        <v>61</v>
      </c>
    </row>
    <row r="3127" spans="1:2" x14ac:dyDescent="0.4">
      <c r="A3127" s="2">
        <v>20170722</v>
      </c>
      <c r="B3127" s="2">
        <v>55</v>
      </c>
    </row>
    <row r="3128" spans="1:2" x14ac:dyDescent="0.4">
      <c r="A3128" s="2">
        <v>20170723</v>
      </c>
      <c r="B3128" s="2">
        <v>51</v>
      </c>
    </row>
    <row r="3129" spans="1:2" x14ac:dyDescent="0.4">
      <c r="A3129" s="2">
        <v>20170724</v>
      </c>
      <c r="B3129" s="2">
        <v>41</v>
      </c>
    </row>
    <row r="3130" spans="1:2" x14ac:dyDescent="0.4">
      <c r="A3130" s="2">
        <v>20170725</v>
      </c>
      <c r="B3130" s="2">
        <f t="shared" ref="B3130:B3131" si="24">(B3129+B3133)/2</f>
        <v>38.5</v>
      </c>
    </row>
    <row r="3131" spans="1:2" x14ac:dyDescent="0.4">
      <c r="A3131" s="2">
        <v>20170726</v>
      </c>
      <c r="B3131" s="2">
        <f t="shared" si="24"/>
        <v>32.25</v>
      </c>
    </row>
    <row r="3132" spans="1:2" x14ac:dyDescent="0.4">
      <c r="A3132" s="2">
        <v>20170727</v>
      </c>
      <c r="B3132" s="2">
        <v>36</v>
      </c>
    </row>
    <row r="3133" spans="1:2" x14ac:dyDescent="0.4">
      <c r="A3133" s="2">
        <v>20170728</v>
      </c>
      <c r="B3133" s="2">
        <v>36</v>
      </c>
    </row>
    <row r="3134" spans="1:2" x14ac:dyDescent="0.4">
      <c r="A3134" s="2">
        <v>20170729</v>
      </c>
      <c r="B3134" s="2">
        <v>26</v>
      </c>
    </row>
    <row r="3135" spans="1:2" x14ac:dyDescent="0.4">
      <c r="A3135" s="2">
        <v>20170730</v>
      </c>
      <c r="B3135" s="2">
        <v>23</v>
      </c>
    </row>
    <row r="3136" spans="1:2" x14ac:dyDescent="0.4">
      <c r="A3136" s="2">
        <v>20170731</v>
      </c>
      <c r="B3136" s="2">
        <v>22</v>
      </c>
    </row>
    <row r="3137" spans="1:2" x14ac:dyDescent="0.4">
      <c r="A3137" s="2">
        <v>20170801</v>
      </c>
      <c r="B3137" s="2">
        <v>29</v>
      </c>
    </row>
    <row r="3138" spans="1:2" x14ac:dyDescent="0.4">
      <c r="A3138" s="2">
        <v>20170802</v>
      </c>
      <c r="B3138" s="2">
        <v>39</v>
      </c>
    </row>
    <row r="3139" spans="1:2" x14ac:dyDescent="0.4">
      <c r="A3139" s="2">
        <v>20170803</v>
      </c>
      <c r="B3139" s="2">
        <v>31</v>
      </c>
    </row>
    <row r="3140" spans="1:2" x14ac:dyDescent="0.4">
      <c r="A3140" s="2">
        <v>20170804</v>
      </c>
      <c r="B3140" s="2">
        <v>34</v>
      </c>
    </row>
    <row r="3141" spans="1:2" x14ac:dyDescent="0.4">
      <c r="A3141" s="2">
        <v>20170805</v>
      </c>
      <c r="B3141" s="2">
        <v>37</v>
      </c>
    </row>
    <row r="3142" spans="1:2" x14ac:dyDescent="0.4">
      <c r="A3142" s="2">
        <v>20170806</v>
      </c>
      <c r="B3142" s="2">
        <v>33</v>
      </c>
    </row>
    <row r="3143" spans="1:2" x14ac:dyDescent="0.4">
      <c r="A3143" s="2">
        <v>20170807</v>
      </c>
      <c r="B3143" s="2">
        <v>39</v>
      </c>
    </row>
    <row r="3144" spans="1:2" x14ac:dyDescent="0.4">
      <c r="A3144" s="2">
        <v>20170808</v>
      </c>
      <c r="B3144" s="2">
        <v>45</v>
      </c>
    </row>
    <row r="3145" spans="1:2" x14ac:dyDescent="0.4">
      <c r="A3145" s="2">
        <v>20170809</v>
      </c>
      <c r="B3145" s="2">
        <v>36</v>
      </c>
    </row>
    <row r="3146" spans="1:2" x14ac:dyDescent="0.4">
      <c r="A3146" s="2">
        <v>20170810</v>
      </c>
      <c r="B3146" s="2">
        <v>12</v>
      </c>
    </row>
    <row r="3147" spans="1:2" x14ac:dyDescent="0.4">
      <c r="A3147" s="2">
        <v>20170811</v>
      </c>
      <c r="B3147" s="2">
        <v>23</v>
      </c>
    </row>
    <row r="3148" spans="1:2" x14ac:dyDescent="0.4">
      <c r="A3148" s="2">
        <v>20170812</v>
      </c>
      <c r="B3148" s="2">
        <v>19</v>
      </c>
    </row>
    <row r="3149" spans="1:2" x14ac:dyDescent="0.4">
      <c r="A3149" s="2">
        <v>20170813</v>
      </c>
      <c r="B3149" s="2">
        <v>19</v>
      </c>
    </row>
    <row r="3150" spans="1:2" x14ac:dyDescent="0.4">
      <c r="A3150" s="2">
        <v>20170814</v>
      </c>
      <c r="B3150" s="2">
        <v>12</v>
      </c>
    </row>
    <row r="3151" spans="1:2" x14ac:dyDescent="0.4">
      <c r="A3151" s="2">
        <v>20170815</v>
      </c>
      <c r="B3151" s="2">
        <v>9</v>
      </c>
    </row>
    <row r="3152" spans="1:2" x14ac:dyDescent="0.4">
      <c r="A3152" s="2">
        <v>20170816</v>
      </c>
      <c r="B3152" s="2">
        <v>16</v>
      </c>
    </row>
    <row r="3153" spans="1:2" x14ac:dyDescent="0.4">
      <c r="A3153" s="2">
        <v>20170817</v>
      </c>
      <c r="B3153" s="2">
        <v>18</v>
      </c>
    </row>
    <row r="3154" spans="1:2" x14ac:dyDescent="0.4">
      <c r="A3154" s="2">
        <v>20170818</v>
      </c>
      <c r="B3154" s="2">
        <v>38</v>
      </c>
    </row>
    <row r="3155" spans="1:2" x14ac:dyDescent="0.4">
      <c r="A3155" s="2">
        <v>20170819</v>
      </c>
      <c r="B3155" s="2">
        <v>36</v>
      </c>
    </row>
    <row r="3156" spans="1:2" x14ac:dyDescent="0.4">
      <c r="A3156" s="2">
        <v>20170820</v>
      </c>
      <c r="B3156" s="2">
        <v>16</v>
      </c>
    </row>
    <row r="3157" spans="1:2" x14ac:dyDescent="0.4">
      <c r="A3157" s="2">
        <v>20170821</v>
      </c>
      <c r="B3157" s="2">
        <v>14</v>
      </c>
    </row>
    <row r="3158" spans="1:2" x14ac:dyDescent="0.4">
      <c r="A3158" s="2">
        <v>20170822</v>
      </c>
      <c r="B3158" s="2">
        <v>25</v>
      </c>
    </row>
    <row r="3159" spans="1:2" x14ac:dyDescent="0.4">
      <c r="A3159" s="2">
        <v>20170823</v>
      </c>
      <c r="B3159" s="2">
        <v>21</v>
      </c>
    </row>
    <row r="3160" spans="1:2" x14ac:dyDescent="0.4">
      <c r="A3160" s="2">
        <v>20170824</v>
      </c>
      <c r="B3160" s="2">
        <v>19</v>
      </c>
    </row>
    <row r="3161" spans="1:2" x14ac:dyDescent="0.4">
      <c r="A3161" s="2">
        <v>20170825</v>
      </c>
      <c r="B3161" s="2">
        <v>30</v>
      </c>
    </row>
    <row r="3162" spans="1:2" x14ac:dyDescent="0.4">
      <c r="A3162" s="2">
        <v>20170826</v>
      </c>
      <c r="B3162" s="2">
        <v>27</v>
      </c>
    </row>
    <row r="3163" spans="1:2" x14ac:dyDescent="0.4">
      <c r="A3163" s="2">
        <v>20170827</v>
      </c>
      <c r="B3163" s="2">
        <v>26</v>
      </c>
    </row>
    <row r="3164" spans="1:2" x14ac:dyDescent="0.4">
      <c r="A3164" s="2">
        <v>20170828</v>
      </c>
      <c r="B3164" s="2">
        <v>32</v>
      </c>
    </row>
    <row r="3165" spans="1:2" x14ac:dyDescent="0.4">
      <c r="A3165" s="2">
        <v>20170829</v>
      </c>
      <c r="B3165" s="2">
        <v>23</v>
      </c>
    </row>
    <row r="3166" spans="1:2" x14ac:dyDescent="0.4">
      <c r="A3166" s="2">
        <v>20170830</v>
      </c>
      <c r="B3166" s="2">
        <v>31</v>
      </c>
    </row>
    <row r="3167" spans="1:2" x14ac:dyDescent="0.4">
      <c r="A3167" s="2">
        <v>20170831</v>
      </c>
      <c r="B3167" s="2">
        <v>38</v>
      </c>
    </row>
    <row r="3168" spans="1:2" x14ac:dyDescent="0.4">
      <c r="A3168" s="2">
        <v>20170901</v>
      </c>
      <c r="B3168" s="2">
        <v>24</v>
      </c>
    </row>
    <row r="3169" spans="1:2" x14ac:dyDescent="0.4">
      <c r="A3169" s="2">
        <v>20170902</v>
      </c>
      <c r="B3169" s="2">
        <v>31</v>
      </c>
    </row>
    <row r="3170" spans="1:2" x14ac:dyDescent="0.4">
      <c r="A3170" s="2">
        <v>20170903</v>
      </c>
      <c r="B3170" s="2">
        <v>37</v>
      </c>
    </row>
    <row r="3171" spans="1:2" x14ac:dyDescent="0.4">
      <c r="A3171" s="2">
        <v>20170904</v>
      </c>
      <c r="B3171" s="2">
        <v>31</v>
      </c>
    </row>
    <row r="3172" spans="1:2" x14ac:dyDescent="0.4">
      <c r="A3172" s="2">
        <v>20170905</v>
      </c>
      <c r="B3172" s="2">
        <v>26</v>
      </c>
    </row>
    <row r="3173" spans="1:2" x14ac:dyDescent="0.4">
      <c r="A3173" s="2">
        <v>20170906</v>
      </c>
      <c r="B3173" s="2">
        <v>33</v>
      </c>
    </row>
    <row r="3174" spans="1:2" x14ac:dyDescent="0.4">
      <c r="A3174" s="2">
        <v>20170907</v>
      </c>
      <c r="B3174" s="2">
        <v>38</v>
      </c>
    </row>
    <row r="3175" spans="1:2" x14ac:dyDescent="0.4">
      <c r="A3175" s="2">
        <v>20170908</v>
      </c>
      <c r="B3175" s="2">
        <v>51</v>
      </c>
    </row>
    <row r="3176" spans="1:2" x14ac:dyDescent="0.4">
      <c r="A3176" s="2">
        <v>20170909</v>
      </c>
      <c r="B3176" s="2">
        <v>67</v>
      </c>
    </row>
    <row r="3177" spans="1:2" x14ac:dyDescent="0.4">
      <c r="A3177" s="2">
        <v>20170910</v>
      </c>
      <c r="B3177" s="2">
        <v>60</v>
      </c>
    </row>
    <row r="3178" spans="1:2" x14ac:dyDescent="0.4">
      <c r="A3178" s="2">
        <v>20170911</v>
      </c>
      <c r="B3178" s="2">
        <v>27</v>
      </c>
    </row>
    <row r="3179" spans="1:2" x14ac:dyDescent="0.4">
      <c r="A3179" s="2">
        <v>20170912</v>
      </c>
      <c r="B3179" s="2">
        <v>32</v>
      </c>
    </row>
    <row r="3180" spans="1:2" x14ac:dyDescent="0.4">
      <c r="A3180" s="2">
        <v>20170913</v>
      </c>
      <c r="B3180" s="2">
        <f>(B3179+B3183)/2</f>
        <v>22.5</v>
      </c>
    </row>
    <row r="3181" spans="1:2" x14ac:dyDescent="0.4">
      <c r="A3181" s="2">
        <v>20170914</v>
      </c>
      <c r="B3181" s="2">
        <v>27</v>
      </c>
    </row>
    <row r="3182" spans="1:2" x14ac:dyDescent="0.4">
      <c r="A3182" s="2">
        <v>20170915</v>
      </c>
      <c r="B3182" s="2">
        <v>22</v>
      </c>
    </row>
    <row r="3183" spans="1:2" x14ac:dyDescent="0.4">
      <c r="A3183" s="2">
        <v>20170916</v>
      </c>
      <c r="B3183" s="2">
        <v>13</v>
      </c>
    </row>
    <row r="3184" spans="1:2" x14ac:dyDescent="0.4">
      <c r="A3184" s="2">
        <v>20170917</v>
      </c>
      <c r="B3184" s="2">
        <v>12</v>
      </c>
    </row>
    <row r="3185" spans="1:2" x14ac:dyDescent="0.4">
      <c r="A3185" s="2">
        <v>20170918</v>
      </c>
      <c r="B3185" s="2">
        <v>24</v>
      </c>
    </row>
    <row r="3186" spans="1:2" x14ac:dyDescent="0.4">
      <c r="A3186" s="2">
        <v>20170919</v>
      </c>
      <c r="B3186" s="2">
        <v>63</v>
      </c>
    </row>
    <row r="3187" spans="1:2" x14ac:dyDescent="0.4">
      <c r="A3187" s="2">
        <v>20170920</v>
      </c>
      <c r="B3187" s="2">
        <v>29</v>
      </c>
    </row>
    <row r="3188" spans="1:2" x14ac:dyDescent="0.4">
      <c r="A3188" s="2">
        <v>20170921</v>
      </c>
      <c r="B3188" s="2">
        <v>26</v>
      </c>
    </row>
    <row r="3189" spans="1:2" x14ac:dyDescent="0.4">
      <c r="A3189" s="2">
        <v>20170922</v>
      </c>
      <c r="B3189" s="2">
        <f>(B3188+B3192)/2</f>
        <v>37</v>
      </c>
    </row>
    <row r="3190" spans="1:2" x14ac:dyDescent="0.4">
      <c r="A3190" s="2">
        <v>20170923</v>
      </c>
      <c r="B3190" s="2">
        <v>54</v>
      </c>
    </row>
    <row r="3191" spans="1:2" x14ac:dyDescent="0.4">
      <c r="A3191" s="2">
        <v>20170924</v>
      </c>
      <c r="B3191" s="2">
        <v>62</v>
      </c>
    </row>
    <row r="3192" spans="1:2" x14ac:dyDescent="0.4">
      <c r="A3192" s="2">
        <v>20170925</v>
      </c>
      <c r="B3192" s="2">
        <v>48</v>
      </c>
    </row>
    <row r="3193" spans="1:2" x14ac:dyDescent="0.4">
      <c r="A3193" s="2">
        <v>20170926</v>
      </c>
      <c r="B3193" s="2">
        <v>52</v>
      </c>
    </row>
    <row r="3194" spans="1:2" x14ac:dyDescent="0.4">
      <c r="A3194" s="2">
        <v>20170927</v>
      </c>
      <c r="B3194" s="2">
        <v>42</v>
      </c>
    </row>
    <row r="3195" spans="1:2" x14ac:dyDescent="0.4">
      <c r="A3195" s="2">
        <v>20170928</v>
      </c>
      <c r="B3195" s="2">
        <v>26</v>
      </c>
    </row>
    <row r="3196" spans="1:2" x14ac:dyDescent="0.4">
      <c r="A3196" s="2">
        <v>20170929</v>
      </c>
      <c r="B3196" s="2">
        <v>23</v>
      </c>
    </row>
    <row r="3197" spans="1:2" x14ac:dyDescent="0.4">
      <c r="A3197" s="2">
        <v>20170930</v>
      </c>
      <c r="B3197" s="2">
        <v>38</v>
      </c>
    </row>
    <row r="3198" spans="1:2" x14ac:dyDescent="0.4">
      <c r="A3198" s="2">
        <v>20171001</v>
      </c>
      <c r="B3198" s="2">
        <v>31</v>
      </c>
    </row>
    <row r="3199" spans="1:2" x14ac:dyDescent="0.4">
      <c r="A3199" s="2">
        <v>20171002</v>
      </c>
      <c r="B3199" s="2">
        <v>19</v>
      </c>
    </row>
    <row r="3200" spans="1:2" x14ac:dyDescent="0.4">
      <c r="A3200" s="2">
        <v>20171003</v>
      </c>
      <c r="B3200" s="2">
        <v>37</v>
      </c>
    </row>
    <row r="3201" spans="1:2" x14ac:dyDescent="0.4">
      <c r="A3201" s="2">
        <v>20171004</v>
      </c>
      <c r="B3201" s="2">
        <v>24</v>
      </c>
    </row>
    <row r="3202" spans="1:2" x14ac:dyDescent="0.4">
      <c r="A3202" s="2">
        <v>20171005</v>
      </c>
      <c r="B3202" s="2">
        <v>16</v>
      </c>
    </row>
    <row r="3203" spans="1:2" x14ac:dyDescent="0.4">
      <c r="A3203" s="2">
        <v>20171006</v>
      </c>
      <c r="B3203" s="2">
        <v>11</v>
      </c>
    </row>
    <row r="3204" spans="1:2" x14ac:dyDescent="0.4">
      <c r="A3204" s="2">
        <v>20171007</v>
      </c>
      <c r="B3204" s="2">
        <v>10</v>
      </c>
    </row>
    <row r="3205" spans="1:2" x14ac:dyDescent="0.4">
      <c r="A3205" s="2">
        <v>20171008</v>
      </c>
      <c r="B3205" s="2">
        <v>21</v>
      </c>
    </row>
    <row r="3206" spans="1:2" x14ac:dyDescent="0.4">
      <c r="A3206" s="2">
        <v>20171009</v>
      </c>
      <c r="B3206" s="2">
        <v>24</v>
      </c>
    </row>
    <row r="3207" spans="1:2" x14ac:dyDescent="0.4">
      <c r="A3207" s="2">
        <v>20171010</v>
      </c>
      <c r="B3207" s="2">
        <v>32</v>
      </c>
    </row>
    <row r="3208" spans="1:2" x14ac:dyDescent="0.4">
      <c r="A3208" s="2">
        <v>20171011</v>
      </c>
      <c r="B3208" s="2">
        <v>12</v>
      </c>
    </row>
    <row r="3209" spans="1:2" x14ac:dyDescent="0.4">
      <c r="A3209" s="2">
        <v>20171012</v>
      </c>
      <c r="B3209" s="2">
        <v>25</v>
      </c>
    </row>
    <row r="3210" spans="1:2" x14ac:dyDescent="0.4">
      <c r="A3210" s="2">
        <v>20171013</v>
      </c>
      <c r="B3210" s="2">
        <v>29</v>
      </c>
    </row>
    <row r="3211" spans="1:2" x14ac:dyDescent="0.4">
      <c r="A3211" s="2">
        <v>20171014</v>
      </c>
      <c r="B3211" s="2">
        <v>23</v>
      </c>
    </row>
    <row r="3212" spans="1:2" x14ac:dyDescent="0.4">
      <c r="A3212" s="2">
        <v>20171015</v>
      </c>
      <c r="B3212" s="2">
        <v>22</v>
      </c>
    </row>
    <row r="3213" spans="1:2" x14ac:dyDescent="0.4">
      <c r="A3213" s="2">
        <v>20171016</v>
      </c>
      <c r="B3213" s="2">
        <v>30</v>
      </c>
    </row>
    <row r="3214" spans="1:2" x14ac:dyDescent="0.4">
      <c r="A3214" s="2">
        <v>20171017</v>
      </c>
      <c r="B3214" s="2">
        <v>43</v>
      </c>
    </row>
    <row r="3215" spans="1:2" x14ac:dyDescent="0.4">
      <c r="A3215" s="2">
        <v>20171018</v>
      </c>
      <c r="B3215" s="2">
        <v>28</v>
      </c>
    </row>
    <row r="3216" spans="1:2" x14ac:dyDescent="0.4">
      <c r="A3216" s="2">
        <v>20171019</v>
      </c>
      <c r="B3216" s="2">
        <v>21</v>
      </c>
    </row>
    <row r="3217" spans="1:2" x14ac:dyDescent="0.4">
      <c r="A3217" s="2">
        <v>20171020</v>
      </c>
      <c r="B3217" s="2">
        <v>30</v>
      </c>
    </row>
    <row r="3218" spans="1:2" x14ac:dyDescent="0.4">
      <c r="A3218" s="2">
        <v>20171021</v>
      </c>
      <c r="B3218" s="2">
        <v>37</v>
      </c>
    </row>
    <row r="3219" spans="1:2" x14ac:dyDescent="0.4">
      <c r="A3219" s="2">
        <v>20171022</v>
      </c>
      <c r="B3219" s="2">
        <v>24</v>
      </c>
    </row>
    <row r="3220" spans="1:2" x14ac:dyDescent="0.4">
      <c r="A3220" s="2">
        <v>20171023</v>
      </c>
      <c r="B3220" s="2">
        <v>26</v>
      </c>
    </row>
    <row r="3221" spans="1:2" x14ac:dyDescent="0.4">
      <c r="A3221" s="2">
        <v>20171024</v>
      </c>
      <c r="B3221" s="2">
        <v>31</v>
      </c>
    </row>
    <row r="3222" spans="1:2" x14ac:dyDescent="0.4">
      <c r="A3222" s="2">
        <v>20171025</v>
      </c>
      <c r="B3222" s="2">
        <v>38</v>
      </c>
    </row>
    <row r="3223" spans="1:2" x14ac:dyDescent="0.4">
      <c r="A3223" s="2">
        <v>20171026</v>
      </c>
      <c r="B3223" s="2">
        <v>44</v>
      </c>
    </row>
    <row r="3224" spans="1:2" x14ac:dyDescent="0.4">
      <c r="A3224" s="2">
        <v>20171027</v>
      </c>
      <c r="B3224" s="2">
        <v>54</v>
      </c>
    </row>
    <row r="3225" spans="1:2" x14ac:dyDescent="0.4">
      <c r="A3225" s="2">
        <v>20171028</v>
      </c>
      <c r="B3225" s="2">
        <v>49</v>
      </c>
    </row>
    <row r="3226" spans="1:2" x14ac:dyDescent="0.4">
      <c r="A3226" s="2">
        <v>20171029</v>
      </c>
      <c r="B3226" s="2">
        <v>67</v>
      </c>
    </row>
    <row r="3227" spans="1:2" x14ac:dyDescent="0.4">
      <c r="A3227" s="2">
        <v>20171030</v>
      </c>
      <c r="B3227" s="2">
        <v>40</v>
      </c>
    </row>
    <row r="3228" spans="1:2" x14ac:dyDescent="0.4">
      <c r="A3228" s="2">
        <v>20171031</v>
      </c>
      <c r="B3228" s="2">
        <v>32</v>
      </c>
    </row>
    <row r="3229" spans="1:2" x14ac:dyDescent="0.4">
      <c r="A3229" s="2">
        <v>20171101</v>
      </c>
      <c r="B3229" s="2">
        <v>38</v>
      </c>
    </row>
    <row r="3230" spans="1:2" x14ac:dyDescent="0.4">
      <c r="A3230" s="2">
        <v>20171102</v>
      </c>
      <c r="B3230" s="2">
        <v>44</v>
      </c>
    </row>
    <row r="3231" spans="1:2" x14ac:dyDescent="0.4">
      <c r="A3231" s="2">
        <v>20171103</v>
      </c>
      <c r="B3231" s="2">
        <v>40</v>
      </c>
    </row>
    <row r="3232" spans="1:2" x14ac:dyDescent="0.4">
      <c r="A3232" s="2">
        <v>20171104</v>
      </c>
      <c r="B3232" s="2">
        <v>58</v>
      </c>
    </row>
    <row r="3233" spans="1:2" x14ac:dyDescent="0.4">
      <c r="A3233" s="2">
        <v>20171105</v>
      </c>
      <c r="B3233" s="2">
        <v>39</v>
      </c>
    </row>
    <row r="3234" spans="1:2" x14ac:dyDescent="0.4">
      <c r="A3234" s="2">
        <v>20171106</v>
      </c>
      <c r="B3234" s="2">
        <v>33</v>
      </c>
    </row>
    <row r="3235" spans="1:2" x14ac:dyDescent="0.4">
      <c r="A3235" s="2">
        <v>20171107</v>
      </c>
      <c r="B3235" s="2">
        <v>39</v>
      </c>
    </row>
    <row r="3236" spans="1:2" x14ac:dyDescent="0.4">
      <c r="A3236" s="2">
        <v>20171108</v>
      </c>
      <c r="B3236" s="2">
        <v>71</v>
      </c>
    </row>
    <row r="3237" spans="1:2" x14ac:dyDescent="0.4">
      <c r="A3237" s="2">
        <v>20171109</v>
      </c>
      <c r="B3237" s="2">
        <v>48</v>
      </c>
    </row>
    <row r="3238" spans="1:2" x14ac:dyDescent="0.4">
      <c r="A3238" s="2">
        <v>20171110</v>
      </c>
      <c r="B3238" s="2">
        <v>45</v>
      </c>
    </row>
    <row r="3239" spans="1:2" x14ac:dyDescent="0.4">
      <c r="A3239" s="2">
        <v>20171111</v>
      </c>
      <c r="B3239" s="2">
        <v>77</v>
      </c>
    </row>
    <row r="3240" spans="1:2" x14ac:dyDescent="0.4">
      <c r="A3240" s="2">
        <v>20171112</v>
      </c>
      <c r="B3240" s="2">
        <v>33</v>
      </c>
    </row>
    <row r="3241" spans="1:2" x14ac:dyDescent="0.4">
      <c r="A3241" s="2">
        <v>20171113</v>
      </c>
      <c r="B3241" s="2">
        <v>40</v>
      </c>
    </row>
    <row r="3242" spans="1:2" x14ac:dyDescent="0.4">
      <c r="A3242" s="2">
        <v>20171114</v>
      </c>
      <c r="B3242" s="2">
        <v>49</v>
      </c>
    </row>
    <row r="3243" spans="1:2" x14ac:dyDescent="0.4">
      <c r="A3243" s="2">
        <v>20171115</v>
      </c>
      <c r="B3243" s="2">
        <v>24</v>
      </c>
    </row>
    <row r="3244" spans="1:2" x14ac:dyDescent="0.4">
      <c r="A3244" s="2">
        <v>20171116</v>
      </c>
      <c r="B3244" s="2">
        <v>28</v>
      </c>
    </row>
    <row r="3245" spans="1:2" x14ac:dyDescent="0.4">
      <c r="A3245" s="2">
        <v>20171117</v>
      </c>
      <c r="B3245" s="2">
        <v>45</v>
      </c>
    </row>
    <row r="3246" spans="1:2" x14ac:dyDescent="0.4">
      <c r="A3246" s="2">
        <v>20171118</v>
      </c>
      <c r="B3246" s="2">
        <v>36</v>
      </c>
    </row>
    <row r="3247" spans="1:2" x14ac:dyDescent="0.4">
      <c r="A3247" s="2">
        <v>20171119</v>
      </c>
      <c r="B3247" s="2">
        <v>25</v>
      </c>
    </row>
    <row r="3248" spans="1:2" x14ac:dyDescent="0.4">
      <c r="A3248" s="2">
        <v>20171120</v>
      </c>
      <c r="B3248" s="2">
        <v>42</v>
      </c>
    </row>
    <row r="3249" spans="1:2" x14ac:dyDescent="0.4">
      <c r="A3249" s="2">
        <v>20171121</v>
      </c>
      <c r="B3249" s="2">
        <v>56</v>
      </c>
    </row>
    <row r="3250" spans="1:2" x14ac:dyDescent="0.4">
      <c r="A3250" s="2">
        <v>20171122</v>
      </c>
      <c r="B3250" s="2">
        <v>56</v>
      </c>
    </row>
    <row r="3251" spans="1:2" x14ac:dyDescent="0.4">
      <c r="A3251" s="2">
        <v>20171123</v>
      </c>
      <c r="B3251" s="2">
        <v>24</v>
      </c>
    </row>
    <row r="3252" spans="1:2" x14ac:dyDescent="0.4">
      <c r="A3252" s="2">
        <v>20171124</v>
      </c>
      <c r="B3252" s="2">
        <v>19</v>
      </c>
    </row>
    <row r="3253" spans="1:2" x14ac:dyDescent="0.4">
      <c r="A3253" s="2">
        <v>20171125</v>
      </c>
      <c r="B3253" s="2">
        <v>27</v>
      </c>
    </row>
    <row r="3254" spans="1:2" x14ac:dyDescent="0.4">
      <c r="A3254" s="2">
        <v>20171126</v>
      </c>
      <c r="B3254" s="2">
        <v>41</v>
      </c>
    </row>
    <row r="3255" spans="1:2" x14ac:dyDescent="0.4">
      <c r="A3255" s="2">
        <v>20171127</v>
      </c>
      <c r="B3255" s="2">
        <v>61</v>
      </c>
    </row>
    <row r="3256" spans="1:2" x14ac:dyDescent="0.4">
      <c r="A3256" s="2">
        <v>20171128</v>
      </c>
      <c r="B3256" s="2">
        <v>71</v>
      </c>
    </row>
    <row r="3257" spans="1:2" x14ac:dyDescent="0.4">
      <c r="A3257" s="2">
        <v>20171129</v>
      </c>
      <c r="B3257" s="2">
        <v>56</v>
      </c>
    </row>
    <row r="3258" spans="1:2" x14ac:dyDescent="0.4">
      <c r="A3258" s="2">
        <v>20171130</v>
      </c>
      <c r="B3258" s="2">
        <v>24</v>
      </c>
    </row>
    <row r="3259" spans="1:2" x14ac:dyDescent="0.4">
      <c r="A3259" s="2">
        <v>20171201</v>
      </c>
      <c r="B3259" s="2">
        <v>27</v>
      </c>
    </row>
    <row r="3260" spans="1:2" x14ac:dyDescent="0.4">
      <c r="A3260" s="2">
        <v>20171202</v>
      </c>
      <c r="B3260" s="2">
        <v>41</v>
      </c>
    </row>
    <row r="3261" spans="1:2" x14ac:dyDescent="0.4">
      <c r="A3261" s="2">
        <v>20171203</v>
      </c>
      <c r="B3261" s="2">
        <f>(B3260+B3266)/2</f>
        <v>36.5</v>
      </c>
    </row>
    <row r="3262" spans="1:2" x14ac:dyDescent="0.4">
      <c r="A3262" s="2">
        <v>20171204</v>
      </c>
      <c r="B3262" s="2">
        <f>(B3261+B3267)/2</f>
        <v>33.75</v>
      </c>
    </row>
    <row r="3263" spans="1:2" x14ac:dyDescent="0.4">
      <c r="A3263" s="2">
        <v>20171205</v>
      </c>
      <c r="B3263" s="2">
        <f t="shared" ref="B3261:B3265" si="25">(B3262+B3266)/2</f>
        <v>32.875</v>
      </c>
    </row>
    <row r="3264" spans="1:2" x14ac:dyDescent="0.4">
      <c r="A3264" s="2">
        <v>20171206</v>
      </c>
      <c r="B3264" s="2">
        <f t="shared" si="25"/>
        <v>31.9375</v>
      </c>
    </row>
    <row r="3265" spans="1:2" x14ac:dyDescent="0.4">
      <c r="A3265" s="2">
        <v>20171207</v>
      </c>
      <c r="B3265" s="2">
        <f t="shared" si="25"/>
        <v>32.46875</v>
      </c>
    </row>
    <row r="3266" spans="1:2" x14ac:dyDescent="0.4">
      <c r="A3266" s="2">
        <v>20171208</v>
      </c>
      <c r="B3266" s="2">
        <v>32</v>
      </c>
    </row>
    <row r="3267" spans="1:2" x14ac:dyDescent="0.4">
      <c r="A3267" s="2">
        <v>20171209</v>
      </c>
      <c r="B3267" s="2">
        <f>(B3266+B3270)/2</f>
        <v>31</v>
      </c>
    </row>
    <row r="3268" spans="1:2" x14ac:dyDescent="0.4">
      <c r="A3268" s="2">
        <v>20171210</v>
      </c>
      <c r="B3268" s="2">
        <v>33</v>
      </c>
    </row>
    <row r="3269" spans="1:2" x14ac:dyDescent="0.4">
      <c r="A3269" s="2">
        <v>20171211</v>
      </c>
      <c r="B3269" s="2">
        <v>40</v>
      </c>
    </row>
    <row r="3270" spans="1:2" x14ac:dyDescent="0.4">
      <c r="A3270" s="2">
        <v>20171212</v>
      </c>
      <c r="B3270" s="2">
        <v>30</v>
      </c>
    </row>
    <row r="3271" spans="1:2" x14ac:dyDescent="0.4">
      <c r="A3271" s="2">
        <v>20171213</v>
      </c>
      <c r="B3271" s="2">
        <v>34</v>
      </c>
    </row>
    <row r="3272" spans="1:2" x14ac:dyDescent="0.4">
      <c r="A3272" s="2">
        <v>20171214</v>
      </c>
      <c r="B3272" s="2">
        <v>52</v>
      </c>
    </row>
    <row r="3273" spans="1:2" x14ac:dyDescent="0.4">
      <c r="A3273" s="2">
        <v>20171215</v>
      </c>
      <c r="B3273" s="2">
        <v>69</v>
      </c>
    </row>
    <row r="3274" spans="1:2" x14ac:dyDescent="0.4">
      <c r="A3274" s="2">
        <v>20171216</v>
      </c>
      <c r="B3274" s="2">
        <v>34</v>
      </c>
    </row>
    <row r="3275" spans="1:2" x14ac:dyDescent="0.4">
      <c r="A3275" s="2">
        <v>20171217</v>
      </c>
      <c r="B3275" s="2">
        <v>39</v>
      </c>
    </row>
    <row r="3276" spans="1:2" x14ac:dyDescent="0.4">
      <c r="A3276" s="2">
        <v>20171218</v>
      </c>
      <c r="B3276" s="2">
        <v>48</v>
      </c>
    </row>
    <row r="3277" spans="1:2" x14ac:dyDescent="0.4">
      <c r="A3277" s="2">
        <v>20171219</v>
      </c>
      <c r="B3277" s="2">
        <v>42</v>
      </c>
    </row>
    <row r="3278" spans="1:2" x14ac:dyDescent="0.4">
      <c r="A3278" s="2">
        <v>20171220</v>
      </c>
      <c r="B3278" s="2">
        <v>35</v>
      </c>
    </row>
    <row r="3279" spans="1:2" x14ac:dyDescent="0.4">
      <c r="A3279" s="2">
        <v>20171221</v>
      </c>
      <c r="B3279" s="2">
        <f t="shared" ref="B3279:B3282" ca="1" si="26">(B3278+B3282)/2</f>
        <v>0</v>
      </c>
    </row>
    <row r="3280" spans="1:2" x14ac:dyDescent="0.4">
      <c r="A3280" s="2">
        <v>20171222</v>
      </c>
      <c r="B3280" s="2">
        <f t="shared" ca="1" si="26"/>
        <v>0</v>
      </c>
    </row>
    <row r="3281" spans="1:2" x14ac:dyDescent="0.4">
      <c r="A3281" s="2">
        <v>20171223</v>
      </c>
      <c r="B3281" s="2">
        <f t="shared" ca="1" si="26"/>
        <v>0</v>
      </c>
    </row>
    <row r="3282" spans="1:2" x14ac:dyDescent="0.4">
      <c r="A3282" s="2">
        <v>20171224</v>
      </c>
      <c r="B3282" s="2">
        <f t="shared" ca="1" si="26"/>
        <v>0</v>
      </c>
    </row>
    <row r="3283" spans="1:2" x14ac:dyDescent="0.4">
      <c r="A3283" s="2">
        <v>20171225</v>
      </c>
      <c r="B3283" s="2">
        <v>29</v>
      </c>
    </row>
    <row r="3284" spans="1:2" x14ac:dyDescent="0.4">
      <c r="A3284" s="2">
        <v>20171226</v>
      </c>
      <c r="B3284" s="2">
        <v>24</v>
      </c>
    </row>
    <row r="3285" spans="1:2" x14ac:dyDescent="0.4">
      <c r="A3285" s="2">
        <v>20171227</v>
      </c>
      <c r="B3285" s="2">
        <v>28</v>
      </c>
    </row>
    <row r="3286" spans="1:2" x14ac:dyDescent="0.4">
      <c r="A3286" s="2">
        <v>20171228</v>
      </c>
      <c r="B3286" s="2">
        <v>46</v>
      </c>
    </row>
    <row r="3287" spans="1:2" x14ac:dyDescent="0.4">
      <c r="A3287" s="2">
        <v>20171229</v>
      </c>
      <c r="B3287" s="2">
        <v>87</v>
      </c>
    </row>
    <row r="3288" spans="1:2" x14ac:dyDescent="0.4">
      <c r="A3288" s="2">
        <v>20171230</v>
      </c>
      <c r="B3288" s="2">
        <v>114</v>
      </c>
    </row>
    <row r="3289" spans="1:2" x14ac:dyDescent="0.4">
      <c r="A3289" s="2">
        <v>20171231</v>
      </c>
      <c r="B3289" s="2">
        <v>55</v>
      </c>
    </row>
    <row r="3290" spans="1:2" x14ac:dyDescent="0.4">
      <c r="A3290" s="2">
        <v>20180101</v>
      </c>
      <c r="B3290" s="2">
        <v>39</v>
      </c>
    </row>
    <row r="3291" spans="1:2" x14ac:dyDescent="0.4">
      <c r="A3291" s="2">
        <v>20180102</v>
      </c>
      <c r="B3291" s="2">
        <v>35</v>
      </c>
    </row>
    <row r="3292" spans="1:2" x14ac:dyDescent="0.4">
      <c r="A3292" s="2">
        <v>20180103</v>
      </c>
      <c r="B3292" s="2">
        <v>32</v>
      </c>
    </row>
    <row r="3293" spans="1:2" x14ac:dyDescent="0.4">
      <c r="A3293" s="2">
        <v>20180104</v>
      </c>
      <c r="B3293" s="2">
        <v>42</v>
      </c>
    </row>
    <row r="3294" spans="1:2" x14ac:dyDescent="0.4">
      <c r="A3294" s="2">
        <v>20180105</v>
      </c>
      <c r="B3294" s="2">
        <v>47</v>
      </c>
    </row>
    <row r="3295" spans="1:2" x14ac:dyDescent="0.4">
      <c r="A3295" s="2">
        <v>20180106</v>
      </c>
      <c r="B3295" s="2">
        <v>44</v>
      </c>
    </row>
    <row r="3296" spans="1:2" x14ac:dyDescent="0.4">
      <c r="A3296" s="2">
        <v>20180107</v>
      </c>
      <c r="B3296" s="2">
        <v>57</v>
      </c>
    </row>
    <row r="3297" spans="1:2" x14ac:dyDescent="0.4">
      <c r="A3297" s="2">
        <v>20180108</v>
      </c>
      <c r="B3297" s="2">
        <v>56</v>
      </c>
    </row>
    <row r="3298" spans="1:2" x14ac:dyDescent="0.4">
      <c r="A3298" s="2">
        <v>20180109</v>
      </c>
      <c r="B3298" s="2">
        <v>35</v>
      </c>
    </row>
    <row r="3299" spans="1:2" x14ac:dyDescent="0.4">
      <c r="A3299" s="2">
        <v>20180110</v>
      </c>
      <c r="B3299" s="2">
        <v>30</v>
      </c>
    </row>
    <row r="3300" spans="1:2" x14ac:dyDescent="0.4">
      <c r="A3300" s="2">
        <v>20180111</v>
      </c>
      <c r="B3300" s="2">
        <v>30</v>
      </c>
    </row>
    <row r="3301" spans="1:2" x14ac:dyDescent="0.4">
      <c r="A3301" s="2">
        <v>20180112</v>
      </c>
      <c r="B3301" s="2">
        <f>(B3300+B3304)/2</f>
        <v>48.5</v>
      </c>
    </row>
    <row r="3302" spans="1:2" x14ac:dyDescent="0.4">
      <c r="A3302" s="2">
        <v>20180113</v>
      </c>
      <c r="B3302" s="2">
        <v>48</v>
      </c>
    </row>
    <row r="3303" spans="1:2" x14ac:dyDescent="0.4">
      <c r="A3303" s="2">
        <v>20180114</v>
      </c>
      <c r="B3303" s="2">
        <v>58</v>
      </c>
    </row>
    <row r="3304" spans="1:2" x14ac:dyDescent="0.4">
      <c r="A3304" s="2">
        <v>20180115</v>
      </c>
      <c r="B3304" s="2">
        <f>(B3303+B3307)/2</f>
        <v>67</v>
      </c>
    </row>
    <row r="3305" spans="1:2" x14ac:dyDescent="0.4">
      <c r="A3305" s="2">
        <v>20180116</v>
      </c>
      <c r="B3305" s="2">
        <v>103</v>
      </c>
    </row>
    <row r="3306" spans="1:2" x14ac:dyDescent="0.4">
      <c r="A3306" s="2">
        <v>20180117</v>
      </c>
      <c r="B3306" s="2">
        <f>(B3305+B3309)/2</f>
        <v>98</v>
      </c>
    </row>
    <row r="3307" spans="1:2" x14ac:dyDescent="0.4">
      <c r="A3307" s="2">
        <v>20180118</v>
      </c>
      <c r="B3307" s="2">
        <v>76</v>
      </c>
    </row>
    <row r="3308" spans="1:2" x14ac:dyDescent="0.4">
      <c r="A3308" s="2">
        <v>20180119</v>
      </c>
      <c r="B3308" s="2">
        <v>54</v>
      </c>
    </row>
    <row r="3309" spans="1:2" x14ac:dyDescent="0.4">
      <c r="A3309" s="2">
        <v>20180120</v>
      </c>
      <c r="B3309" s="2">
        <v>93</v>
      </c>
    </row>
    <row r="3310" spans="1:2" x14ac:dyDescent="0.4">
      <c r="A3310" s="2">
        <v>20180121</v>
      </c>
      <c r="B3310" s="2">
        <v>64</v>
      </c>
    </row>
    <row r="3311" spans="1:2" x14ac:dyDescent="0.4">
      <c r="A3311" s="2">
        <v>20180122</v>
      </c>
      <c r="B3311" s="2">
        <v>45</v>
      </c>
    </row>
    <row r="3312" spans="1:2" x14ac:dyDescent="0.4">
      <c r="A3312" s="2">
        <v>20180123</v>
      </c>
      <c r="B3312" s="2">
        <v>20</v>
      </c>
    </row>
    <row r="3313" spans="1:2" x14ac:dyDescent="0.4">
      <c r="A3313" s="2">
        <v>20180124</v>
      </c>
      <c r="B3313" s="2">
        <v>30</v>
      </c>
    </row>
    <row r="3314" spans="1:2" x14ac:dyDescent="0.4">
      <c r="A3314" s="2">
        <v>20180125</v>
      </c>
      <c r="B3314" s="2">
        <v>26</v>
      </c>
    </row>
    <row r="3315" spans="1:2" x14ac:dyDescent="0.4">
      <c r="A3315" s="2">
        <v>20180126</v>
      </c>
      <c r="B3315" s="2">
        <v>36</v>
      </c>
    </row>
    <row r="3316" spans="1:2" x14ac:dyDescent="0.4">
      <c r="A3316" s="2">
        <v>20180127</v>
      </c>
      <c r="B3316" s="2">
        <v>52</v>
      </c>
    </row>
    <row r="3317" spans="1:2" x14ac:dyDescent="0.4">
      <c r="A3317" s="2">
        <v>20180128</v>
      </c>
      <c r="B3317" s="2">
        <v>32</v>
      </c>
    </row>
    <row r="3318" spans="1:2" x14ac:dyDescent="0.4">
      <c r="A3318" s="2">
        <v>20180129</v>
      </c>
      <c r="B3318" s="2">
        <v>49</v>
      </c>
    </row>
    <row r="3319" spans="1:2" x14ac:dyDescent="0.4">
      <c r="A3319" s="2">
        <v>20180130</v>
      </c>
      <c r="B3319" s="2">
        <v>45</v>
      </c>
    </row>
    <row r="3320" spans="1:2" x14ac:dyDescent="0.4">
      <c r="A3320" s="2">
        <v>20180131</v>
      </c>
      <c r="B3320" s="2">
        <v>41</v>
      </c>
    </row>
    <row r="3321" spans="1:2" x14ac:dyDescent="0.4">
      <c r="A3321" s="2">
        <v>20180201</v>
      </c>
      <c r="B3321" s="2">
        <v>37</v>
      </c>
    </row>
    <row r="3322" spans="1:2" x14ac:dyDescent="0.4">
      <c r="A3322" s="2">
        <v>20180202</v>
      </c>
      <c r="B3322" s="2">
        <v>49</v>
      </c>
    </row>
    <row r="3323" spans="1:2" x14ac:dyDescent="0.4">
      <c r="A3323" s="2">
        <v>20180203</v>
      </c>
      <c r="B3323" s="2">
        <v>39</v>
      </c>
    </row>
    <row r="3324" spans="1:2" x14ac:dyDescent="0.4">
      <c r="A3324" s="2">
        <v>20180204</v>
      </c>
      <c r="B3324" s="2">
        <v>36</v>
      </c>
    </row>
    <row r="3325" spans="1:2" x14ac:dyDescent="0.4">
      <c r="A3325" s="2">
        <v>20180205</v>
      </c>
      <c r="B3325" s="2">
        <v>23</v>
      </c>
    </row>
    <row r="3326" spans="1:2" x14ac:dyDescent="0.4">
      <c r="A3326" s="2">
        <v>20180206</v>
      </c>
      <c r="B3326" s="2">
        <v>33</v>
      </c>
    </row>
    <row r="3327" spans="1:2" x14ac:dyDescent="0.4">
      <c r="A3327" s="2">
        <v>20180207</v>
      </c>
      <c r="B3327" s="2">
        <v>44</v>
      </c>
    </row>
    <row r="3328" spans="1:2" x14ac:dyDescent="0.4">
      <c r="A3328" s="2">
        <v>20180208</v>
      </c>
      <c r="B3328" s="2">
        <v>55</v>
      </c>
    </row>
    <row r="3329" spans="1:2" x14ac:dyDescent="0.4">
      <c r="A3329" s="2">
        <v>20180209</v>
      </c>
      <c r="B3329" s="2">
        <f t="shared" ref="B3329:B3330" si="27">(B3328+B3332)/2</f>
        <v>52.5</v>
      </c>
    </row>
    <row r="3330" spans="1:2" x14ac:dyDescent="0.4">
      <c r="A3330" s="2">
        <v>20180210</v>
      </c>
      <c r="B3330" s="2">
        <f t="shared" si="27"/>
        <v>52.25</v>
      </c>
    </row>
    <row r="3331" spans="1:2" x14ac:dyDescent="0.4">
      <c r="A3331" s="2">
        <v>20180211</v>
      </c>
      <c r="B3331" s="2">
        <v>53</v>
      </c>
    </row>
    <row r="3332" spans="1:2" x14ac:dyDescent="0.4">
      <c r="A3332" s="2">
        <v>20180212</v>
      </c>
      <c r="B3332" s="2">
        <v>50</v>
      </c>
    </row>
    <row r="3333" spans="1:2" x14ac:dyDescent="0.4">
      <c r="A3333" s="2">
        <v>20180213</v>
      </c>
      <c r="B3333" s="2">
        <v>52</v>
      </c>
    </row>
    <row r="3334" spans="1:2" x14ac:dyDescent="0.4">
      <c r="A3334" s="2">
        <v>20180214</v>
      </c>
      <c r="B3334" s="2">
        <v>65</v>
      </c>
    </row>
    <row r="3335" spans="1:2" x14ac:dyDescent="0.4">
      <c r="A3335" s="2">
        <v>20180215</v>
      </c>
      <c r="B3335" s="2">
        <v>41</v>
      </c>
    </row>
    <row r="3336" spans="1:2" x14ac:dyDescent="0.4">
      <c r="A3336" s="2">
        <v>20180216</v>
      </c>
      <c r="B3336" s="2">
        <v>41</v>
      </c>
    </row>
    <row r="3337" spans="1:2" x14ac:dyDescent="0.4">
      <c r="A3337" s="2">
        <v>20180217</v>
      </c>
      <c r="B3337" s="2">
        <v>54</v>
      </c>
    </row>
    <row r="3338" spans="1:2" x14ac:dyDescent="0.4">
      <c r="A3338" s="2">
        <v>20180218</v>
      </c>
      <c r="B3338" s="2">
        <v>39</v>
      </c>
    </row>
    <row r="3339" spans="1:2" x14ac:dyDescent="0.4">
      <c r="A3339" s="2">
        <v>20180219</v>
      </c>
      <c r="B3339" s="2">
        <v>55</v>
      </c>
    </row>
    <row r="3340" spans="1:2" x14ac:dyDescent="0.4">
      <c r="A3340" s="2">
        <v>20180220</v>
      </c>
      <c r="B3340" s="2">
        <v>63</v>
      </c>
    </row>
    <row r="3341" spans="1:2" x14ac:dyDescent="0.4">
      <c r="A3341" s="2">
        <v>20180221</v>
      </c>
      <c r="B3341" s="2">
        <v>41</v>
      </c>
    </row>
    <row r="3342" spans="1:2" x14ac:dyDescent="0.4">
      <c r="A3342" s="2">
        <v>20180222</v>
      </c>
      <c r="B3342" s="2">
        <v>45</v>
      </c>
    </row>
    <row r="3343" spans="1:2" x14ac:dyDescent="0.4">
      <c r="A3343" s="2">
        <v>20180223</v>
      </c>
      <c r="B3343" s="2">
        <v>94</v>
      </c>
    </row>
    <row r="3344" spans="1:2" x14ac:dyDescent="0.4">
      <c r="A3344" s="2">
        <v>20180224</v>
      </c>
      <c r="B3344" s="2">
        <v>79</v>
      </c>
    </row>
    <row r="3345" spans="1:2" x14ac:dyDescent="0.4">
      <c r="A3345" s="2">
        <v>20180225</v>
      </c>
      <c r="B3345" s="2">
        <v>45</v>
      </c>
    </row>
    <row r="3346" spans="1:2" x14ac:dyDescent="0.4">
      <c r="A3346" s="2">
        <v>20180226</v>
      </c>
      <c r="B3346" s="2">
        <v>57</v>
      </c>
    </row>
    <row r="3347" spans="1:2" x14ac:dyDescent="0.4">
      <c r="A3347" s="2">
        <v>20180227</v>
      </c>
      <c r="B3347" s="2">
        <v>86</v>
      </c>
    </row>
    <row r="3348" spans="1:2" x14ac:dyDescent="0.4">
      <c r="A3348" s="2">
        <v>20180228</v>
      </c>
      <c r="B3348" s="2">
        <f t="shared" ref="B3348:B3349" si="28">(B3347+B3351)/2</f>
        <v>72.5</v>
      </c>
    </row>
    <row r="3349" spans="1:2" x14ac:dyDescent="0.4">
      <c r="A3349" s="2">
        <v>20180301</v>
      </c>
      <c r="B3349" s="2">
        <f t="shared" si="28"/>
        <v>59.25</v>
      </c>
    </row>
    <row r="3350" spans="1:2" x14ac:dyDescent="0.4">
      <c r="A3350" s="2">
        <v>20180302</v>
      </c>
      <c r="B3350" s="2">
        <v>68</v>
      </c>
    </row>
    <row r="3351" spans="1:2" x14ac:dyDescent="0.4">
      <c r="A3351" s="2">
        <v>20180303</v>
      </c>
      <c r="B3351" s="2">
        <v>59</v>
      </c>
    </row>
    <row r="3352" spans="1:2" x14ac:dyDescent="0.4">
      <c r="A3352" s="2">
        <v>20180304</v>
      </c>
      <c r="B3352" s="2">
        <f>(B3351+B3355)/2</f>
        <v>46</v>
      </c>
    </row>
    <row r="3353" spans="1:2" x14ac:dyDescent="0.4">
      <c r="A3353" s="2">
        <v>20180305</v>
      </c>
      <c r="B3353" s="2">
        <v>11</v>
      </c>
    </row>
    <row r="3354" spans="1:2" x14ac:dyDescent="0.4">
      <c r="A3354" s="2">
        <v>20180306</v>
      </c>
      <c r="B3354" s="2">
        <v>42</v>
      </c>
    </row>
    <row r="3355" spans="1:2" x14ac:dyDescent="0.4">
      <c r="A3355" s="2">
        <v>20180307</v>
      </c>
      <c r="B3355" s="2">
        <v>33</v>
      </c>
    </row>
    <row r="3356" spans="1:2" x14ac:dyDescent="0.4">
      <c r="A3356" s="2">
        <v>20180308</v>
      </c>
      <c r="B3356" s="2">
        <f>(B3355+B3359)/2</f>
        <v>45</v>
      </c>
    </row>
    <row r="3357" spans="1:2" x14ac:dyDescent="0.4">
      <c r="A3357" s="2">
        <v>20180309</v>
      </c>
      <c r="B3357" s="2">
        <v>69</v>
      </c>
    </row>
    <row r="3358" spans="1:2" x14ac:dyDescent="0.4">
      <c r="A3358" s="2">
        <v>20180310</v>
      </c>
      <c r="B3358" s="2">
        <f>(B3357+B3361)/2</f>
        <v>61.5</v>
      </c>
    </row>
    <row r="3359" spans="1:2" x14ac:dyDescent="0.4">
      <c r="A3359" s="2">
        <v>20180311</v>
      </c>
      <c r="B3359" s="2">
        <v>57</v>
      </c>
    </row>
    <row r="3360" spans="1:2" x14ac:dyDescent="0.4">
      <c r="A3360" s="2">
        <v>20180312</v>
      </c>
      <c r="B3360" s="2">
        <v>110</v>
      </c>
    </row>
    <row r="3361" spans="1:2" x14ac:dyDescent="0.4">
      <c r="A3361" s="2">
        <v>20180313</v>
      </c>
      <c r="B3361" s="2">
        <v>54</v>
      </c>
    </row>
    <row r="3362" spans="1:2" x14ac:dyDescent="0.4">
      <c r="A3362" s="2">
        <v>20180314</v>
      </c>
      <c r="B3362" s="2">
        <v>25</v>
      </c>
    </row>
    <row r="3363" spans="1:2" x14ac:dyDescent="0.4">
      <c r="A3363" s="2">
        <v>20180315</v>
      </c>
      <c r="B3363" s="2">
        <v>23</v>
      </c>
    </row>
    <row r="3364" spans="1:2" x14ac:dyDescent="0.4">
      <c r="A3364" s="2">
        <v>20180316</v>
      </c>
      <c r="B3364" s="2">
        <v>18</v>
      </c>
    </row>
    <row r="3365" spans="1:2" x14ac:dyDescent="0.4">
      <c r="A3365" s="2">
        <v>20180317</v>
      </c>
      <c r="B3365" s="2">
        <f>(B3364+B3368)/2</f>
        <v>19</v>
      </c>
    </row>
    <row r="3366" spans="1:2" x14ac:dyDescent="0.4">
      <c r="A3366" s="2">
        <v>20180318</v>
      </c>
      <c r="B3366" s="2">
        <v>56</v>
      </c>
    </row>
    <row r="3367" spans="1:2" x14ac:dyDescent="0.4">
      <c r="A3367" s="2">
        <v>20180319</v>
      </c>
      <c r="B3367" s="2">
        <f>(B3366+B3370)/2</f>
        <v>49.5</v>
      </c>
    </row>
    <row r="3368" spans="1:2" x14ac:dyDescent="0.4">
      <c r="A3368" s="2">
        <v>20180320</v>
      </c>
      <c r="B3368" s="2">
        <v>20</v>
      </c>
    </row>
    <row r="3369" spans="1:2" x14ac:dyDescent="0.4">
      <c r="A3369" s="2">
        <v>20180321</v>
      </c>
      <c r="B3369" s="2">
        <v>14</v>
      </c>
    </row>
    <row r="3370" spans="1:2" x14ac:dyDescent="0.4">
      <c r="A3370" s="2">
        <v>20180322</v>
      </c>
      <c r="B3370" s="2">
        <v>43</v>
      </c>
    </row>
    <row r="3371" spans="1:2" x14ac:dyDescent="0.4">
      <c r="A3371" s="2">
        <v>20180323</v>
      </c>
      <c r="B3371" s="2">
        <f>(B3370+B3374)/2</f>
        <v>64.5</v>
      </c>
    </row>
    <row r="3372" spans="1:2" x14ac:dyDescent="0.4">
      <c r="A3372" s="2">
        <v>20180324</v>
      </c>
      <c r="B3372" s="2">
        <v>106</v>
      </c>
    </row>
    <row r="3373" spans="1:2" x14ac:dyDescent="0.4">
      <c r="A3373" s="2">
        <v>20180325</v>
      </c>
      <c r="B3373" s="2">
        <v>115</v>
      </c>
    </row>
    <row r="3374" spans="1:2" x14ac:dyDescent="0.4">
      <c r="A3374" s="2">
        <v>20180326</v>
      </c>
      <c r="B3374" s="2">
        <v>86</v>
      </c>
    </row>
    <row r="3375" spans="1:2" x14ac:dyDescent="0.4">
      <c r="A3375" s="2">
        <v>20180327</v>
      </c>
      <c r="B3375" s="2">
        <v>90</v>
      </c>
    </row>
    <row r="3376" spans="1:2" x14ac:dyDescent="0.4">
      <c r="A3376" s="2">
        <v>20180328</v>
      </c>
      <c r="B3376" s="2">
        <f>(B3375+B3379)/2</f>
        <v>72</v>
      </c>
    </row>
    <row r="3377" spans="1:2" x14ac:dyDescent="0.4">
      <c r="A3377" s="2">
        <v>20180329</v>
      </c>
      <c r="B3377" s="2">
        <v>65</v>
      </c>
    </row>
    <row r="3378" spans="1:2" x14ac:dyDescent="0.4">
      <c r="A3378" s="2">
        <v>20180330</v>
      </c>
      <c r="B3378" s="2">
        <v>58</v>
      </c>
    </row>
    <row r="3379" spans="1:2" x14ac:dyDescent="0.4">
      <c r="A3379" s="2">
        <v>20180331</v>
      </c>
      <c r="B3379" s="2">
        <v>54</v>
      </c>
    </row>
    <row r="3380" spans="1:2" x14ac:dyDescent="0.4">
      <c r="A3380" s="2">
        <v>20180401</v>
      </c>
      <c r="B3380" s="2">
        <v>75</v>
      </c>
    </row>
    <row r="3381" spans="1:2" x14ac:dyDescent="0.4">
      <c r="A3381" s="2">
        <v>20180402</v>
      </c>
      <c r="B3381" s="2">
        <v>77</v>
      </c>
    </row>
    <row r="3382" spans="1:2" x14ac:dyDescent="0.4">
      <c r="A3382" s="2">
        <v>20180403</v>
      </c>
      <c r="B3382" s="2">
        <v>69</v>
      </c>
    </row>
    <row r="3383" spans="1:2" x14ac:dyDescent="0.4">
      <c r="A3383" s="2">
        <v>20180404</v>
      </c>
      <c r="B3383" s="2">
        <v>18</v>
      </c>
    </row>
    <row r="3384" spans="1:2" x14ac:dyDescent="0.4">
      <c r="A3384" s="2">
        <v>20180405</v>
      </c>
      <c r="B3384" s="2">
        <v>8</v>
      </c>
    </row>
    <row r="3385" spans="1:2" x14ac:dyDescent="0.4">
      <c r="A3385" s="2">
        <v>20180406</v>
      </c>
      <c r="B3385" s="2">
        <v>111</v>
      </c>
    </row>
    <row r="3386" spans="1:2" x14ac:dyDescent="0.4">
      <c r="A3386" s="2">
        <v>20180407</v>
      </c>
      <c r="B3386" s="2">
        <v>54</v>
      </c>
    </row>
    <row r="3387" spans="1:2" x14ac:dyDescent="0.4">
      <c r="A3387" s="2">
        <v>20180408</v>
      </c>
      <c r="B3387" s="2">
        <v>30</v>
      </c>
    </row>
    <row r="3388" spans="1:2" x14ac:dyDescent="0.4">
      <c r="A3388" s="2">
        <v>20180409</v>
      </c>
      <c r="B3388" s="2">
        <v>36</v>
      </c>
    </row>
    <row r="3389" spans="1:2" x14ac:dyDescent="0.4">
      <c r="A3389" s="2">
        <v>20180410</v>
      </c>
      <c r="B3389" s="2">
        <v>53</v>
      </c>
    </row>
    <row r="3390" spans="1:2" x14ac:dyDescent="0.4">
      <c r="A3390" s="2">
        <v>20180411</v>
      </c>
      <c r="B3390" s="2">
        <v>64</v>
      </c>
    </row>
    <row r="3391" spans="1:2" x14ac:dyDescent="0.4">
      <c r="A3391" s="2">
        <v>20180412</v>
      </c>
      <c r="B3391" s="2">
        <v>48</v>
      </c>
    </row>
    <row r="3392" spans="1:2" x14ac:dyDescent="0.4">
      <c r="A3392" s="2">
        <v>20180413</v>
      </c>
      <c r="B3392" s="2">
        <v>40</v>
      </c>
    </row>
    <row r="3393" spans="1:2" x14ac:dyDescent="0.4">
      <c r="A3393" s="2">
        <v>20180414</v>
      </c>
      <c r="B3393" s="2">
        <v>23</v>
      </c>
    </row>
    <row r="3394" spans="1:2" x14ac:dyDescent="0.4">
      <c r="A3394" s="2">
        <v>20180415</v>
      </c>
      <c r="B3394" s="2">
        <v>69</v>
      </c>
    </row>
    <row r="3395" spans="1:2" x14ac:dyDescent="0.4">
      <c r="A3395" s="2">
        <v>20180416</v>
      </c>
      <c r="B3395" s="2">
        <v>41</v>
      </c>
    </row>
    <row r="3396" spans="1:2" x14ac:dyDescent="0.4">
      <c r="A3396" s="2">
        <v>20180417</v>
      </c>
      <c r="B3396" s="2">
        <v>62</v>
      </c>
    </row>
    <row r="3397" spans="1:2" x14ac:dyDescent="0.4">
      <c r="A3397" s="2">
        <v>20180418</v>
      </c>
      <c r="B3397" s="2">
        <v>69</v>
      </c>
    </row>
    <row r="3398" spans="1:2" x14ac:dyDescent="0.4">
      <c r="A3398" s="2">
        <v>20180419</v>
      </c>
      <c r="B3398" s="2">
        <v>85</v>
      </c>
    </row>
    <row r="3399" spans="1:2" x14ac:dyDescent="0.4">
      <c r="A3399" s="2">
        <v>20180420</v>
      </c>
      <c r="B3399" s="2">
        <v>91</v>
      </c>
    </row>
    <row r="3400" spans="1:2" x14ac:dyDescent="0.4">
      <c r="A3400" s="2">
        <v>20180421</v>
      </c>
      <c r="B3400" s="2">
        <v>66</v>
      </c>
    </row>
    <row r="3401" spans="1:2" x14ac:dyDescent="0.4">
      <c r="A3401" s="2">
        <v>20180422</v>
      </c>
      <c r="B3401" s="2">
        <v>38</v>
      </c>
    </row>
    <row r="3402" spans="1:2" x14ac:dyDescent="0.4">
      <c r="A3402" s="2">
        <v>20180423</v>
      </c>
      <c r="B3402" s="2">
        <v>12</v>
      </c>
    </row>
    <row r="3403" spans="1:2" x14ac:dyDescent="0.4">
      <c r="A3403" s="2">
        <v>20180424</v>
      </c>
      <c r="B3403" s="2">
        <v>12</v>
      </c>
    </row>
    <row r="3404" spans="1:2" x14ac:dyDescent="0.4">
      <c r="A3404" s="2">
        <v>20180425</v>
      </c>
      <c r="B3404" s="2">
        <v>40</v>
      </c>
    </row>
    <row r="3405" spans="1:2" x14ac:dyDescent="0.4">
      <c r="A3405" s="2">
        <v>20180426</v>
      </c>
      <c r="B3405" s="2">
        <v>40</v>
      </c>
    </row>
    <row r="3406" spans="1:2" x14ac:dyDescent="0.4">
      <c r="A3406" s="2">
        <v>20180427</v>
      </c>
      <c r="B3406" s="2">
        <v>54</v>
      </c>
    </row>
    <row r="3407" spans="1:2" x14ac:dyDescent="0.4">
      <c r="A3407" s="2">
        <v>20180428</v>
      </c>
      <c r="B3407" s="2">
        <v>57</v>
      </c>
    </row>
    <row r="3408" spans="1:2" x14ac:dyDescent="0.4">
      <c r="A3408" s="2">
        <v>20180429</v>
      </c>
      <c r="B3408" s="2">
        <v>50</v>
      </c>
    </row>
    <row r="3409" spans="1:2" x14ac:dyDescent="0.4">
      <c r="A3409" s="2">
        <v>20180430</v>
      </c>
      <c r="B3409" s="2">
        <v>73</v>
      </c>
    </row>
    <row r="3410" spans="1:2" x14ac:dyDescent="0.4">
      <c r="A3410" s="2">
        <v>20180501</v>
      </c>
      <c r="B3410" s="2">
        <v>61</v>
      </c>
    </row>
    <row r="3411" spans="1:2" x14ac:dyDescent="0.4">
      <c r="A3411" s="2">
        <v>20180502</v>
      </c>
      <c r="B3411" s="2">
        <v>38</v>
      </c>
    </row>
    <row r="3412" spans="1:2" x14ac:dyDescent="0.4">
      <c r="A3412" s="2">
        <v>20180503</v>
      </c>
      <c r="B3412" s="2">
        <v>37</v>
      </c>
    </row>
    <row r="3413" spans="1:2" x14ac:dyDescent="0.4">
      <c r="A3413" s="2">
        <v>20180504</v>
      </c>
      <c r="B3413" s="2">
        <v>49</v>
      </c>
    </row>
    <row r="3414" spans="1:2" x14ac:dyDescent="0.4">
      <c r="A3414" s="2">
        <v>20180505</v>
      </c>
      <c r="B3414" s="2">
        <v>45</v>
      </c>
    </row>
    <row r="3415" spans="1:2" x14ac:dyDescent="0.4">
      <c r="A3415" s="2">
        <v>20180506</v>
      </c>
      <c r="B3415" s="2">
        <v>19</v>
      </c>
    </row>
    <row r="3416" spans="1:2" x14ac:dyDescent="0.4">
      <c r="A3416" s="2">
        <v>20180507</v>
      </c>
      <c r="B3416" s="2">
        <v>38</v>
      </c>
    </row>
    <row r="3417" spans="1:2" x14ac:dyDescent="0.4">
      <c r="A3417" s="2">
        <v>20180508</v>
      </c>
      <c r="B3417" s="2">
        <v>25</v>
      </c>
    </row>
    <row r="3418" spans="1:2" x14ac:dyDescent="0.4">
      <c r="A3418" s="2">
        <v>20180509</v>
      </c>
      <c r="B3418" s="2">
        <v>26</v>
      </c>
    </row>
    <row r="3419" spans="1:2" x14ac:dyDescent="0.4">
      <c r="A3419" s="2">
        <v>20180510</v>
      </c>
      <c r="B3419" s="2">
        <v>41</v>
      </c>
    </row>
    <row r="3420" spans="1:2" x14ac:dyDescent="0.4">
      <c r="A3420" s="2">
        <v>20180511</v>
      </c>
      <c r="B3420" s="2">
        <v>51</v>
      </c>
    </row>
    <row r="3421" spans="1:2" x14ac:dyDescent="0.4">
      <c r="A3421" s="2">
        <v>20180512</v>
      </c>
      <c r="B3421" s="2">
        <v>27</v>
      </c>
    </row>
    <row r="3422" spans="1:2" x14ac:dyDescent="0.4">
      <c r="A3422" s="2">
        <v>20180513</v>
      </c>
      <c r="B3422" s="2">
        <v>22</v>
      </c>
    </row>
    <row r="3423" spans="1:2" x14ac:dyDescent="0.4">
      <c r="A3423" s="2">
        <v>20180514</v>
      </c>
      <c r="B3423" s="2">
        <v>66</v>
      </c>
    </row>
    <row r="3424" spans="1:2" x14ac:dyDescent="0.4">
      <c r="A3424" s="2">
        <v>20180515</v>
      </c>
      <c r="B3424" s="2">
        <v>66</v>
      </c>
    </row>
    <row r="3425" spans="1:2" x14ac:dyDescent="0.4">
      <c r="A3425" s="2">
        <v>20180516</v>
      </c>
      <c r="B3425" s="2">
        <v>34</v>
      </c>
    </row>
    <row r="3426" spans="1:2" x14ac:dyDescent="0.4">
      <c r="A3426" s="2">
        <v>20180517</v>
      </c>
      <c r="B3426" s="2">
        <v>18</v>
      </c>
    </row>
    <row r="3427" spans="1:2" x14ac:dyDescent="0.4">
      <c r="A3427" s="2">
        <v>20180518</v>
      </c>
      <c r="B3427" s="2">
        <v>9</v>
      </c>
    </row>
    <row r="3428" spans="1:2" x14ac:dyDescent="0.4">
      <c r="A3428" s="2">
        <v>20180519</v>
      </c>
      <c r="B3428" s="2">
        <v>17</v>
      </c>
    </row>
    <row r="3429" spans="1:2" x14ac:dyDescent="0.4">
      <c r="A3429" s="2">
        <v>20180520</v>
      </c>
      <c r="B3429" s="2">
        <v>17</v>
      </c>
    </row>
    <row r="3430" spans="1:2" x14ac:dyDescent="0.4">
      <c r="A3430" s="2">
        <v>20180521</v>
      </c>
      <c r="B3430" s="2">
        <v>21</v>
      </c>
    </row>
    <row r="3431" spans="1:2" x14ac:dyDescent="0.4">
      <c r="A3431" s="2">
        <v>20180522</v>
      </c>
      <c r="B3431" s="2">
        <v>33</v>
      </c>
    </row>
    <row r="3432" spans="1:2" x14ac:dyDescent="0.4">
      <c r="A3432" s="2">
        <v>20180523</v>
      </c>
      <c r="B3432" s="2">
        <v>52</v>
      </c>
    </row>
    <row r="3433" spans="1:2" x14ac:dyDescent="0.4">
      <c r="A3433" s="2">
        <v>20180524</v>
      </c>
      <c r="B3433" s="2">
        <v>100</v>
      </c>
    </row>
    <row r="3434" spans="1:2" x14ac:dyDescent="0.4">
      <c r="A3434" s="2">
        <v>20180525</v>
      </c>
      <c r="B3434" s="2">
        <v>92</v>
      </c>
    </row>
    <row r="3435" spans="1:2" x14ac:dyDescent="0.4">
      <c r="A3435" s="2">
        <v>20180526</v>
      </c>
      <c r="B3435" s="2">
        <v>81</v>
      </c>
    </row>
    <row r="3436" spans="1:2" x14ac:dyDescent="0.4">
      <c r="A3436" s="2">
        <v>20180527</v>
      </c>
      <c r="B3436" s="2">
        <v>66</v>
      </c>
    </row>
    <row r="3437" spans="1:2" x14ac:dyDescent="0.4">
      <c r="A3437" s="2">
        <v>20180528</v>
      </c>
      <c r="B3437" s="2">
        <v>50</v>
      </c>
    </row>
    <row r="3438" spans="1:2" x14ac:dyDescent="0.4">
      <c r="A3438" s="2">
        <v>20180529</v>
      </c>
      <c r="B3438" s="2">
        <v>44</v>
      </c>
    </row>
    <row r="3439" spans="1:2" x14ac:dyDescent="0.4">
      <c r="A3439" s="2">
        <v>20180530</v>
      </c>
      <c r="B3439" s="2">
        <v>39</v>
      </c>
    </row>
    <row r="3440" spans="1:2" x14ac:dyDescent="0.4">
      <c r="A3440" s="2">
        <v>20180531</v>
      </c>
      <c r="B3440" s="2">
        <v>42</v>
      </c>
    </row>
    <row r="3441" spans="1:2" x14ac:dyDescent="0.4">
      <c r="A3441" s="2">
        <v>20180601</v>
      </c>
      <c r="B3441" s="2">
        <v>42</v>
      </c>
    </row>
    <row r="3442" spans="1:2" x14ac:dyDescent="0.4">
      <c r="A3442" s="2">
        <v>20180602</v>
      </c>
      <c r="B3442" s="2">
        <v>41</v>
      </c>
    </row>
    <row r="3443" spans="1:2" x14ac:dyDescent="0.4">
      <c r="A3443" s="2">
        <v>20180603</v>
      </c>
      <c r="B3443" s="2">
        <v>32</v>
      </c>
    </row>
    <row r="3444" spans="1:2" x14ac:dyDescent="0.4">
      <c r="A3444" s="2">
        <v>20180604</v>
      </c>
      <c r="B3444" s="2">
        <f>(B3443+B3447)/2</f>
        <v>40</v>
      </c>
    </row>
    <row r="3445" spans="1:2" x14ac:dyDescent="0.4">
      <c r="A3445" s="2">
        <v>20180605</v>
      </c>
      <c r="B3445" s="2">
        <v>48</v>
      </c>
    </row>
    <row r="3446" spans="1:2" x14ac:dyDescent="0.4">
      <c r="A3446" s="2">
        <v>20180606</v>
      </c>
      <c r="B3446" s="2">
        <v>50</v>
      </c>
    </row>
    <row r="3447" spans="1:2" x14ac:dyDescent="0.4">
      <c r="A3447" s="2">
        <v>20180607</v>
      </c>
      <c r="B3447" s="2">
        <v>48</v>
      </c>
    </row>
    <row r="3448" spans="1:2" x14ac:dyDescent="0.4">
      <c r="A3448" s="2">
        <v>20180608</v>
      </c>
      <c r="B3448" s="2">
        <v>37</v>
      </c>
    </row>
    <row r="3449" spans="1:2" x14ac:dyDescent="0.4">
      <c r="A3449" s="2">
        <v>20180609</v>
      </c>
      <c r="B3449" s="2">
        <v>44</v>
      </c>
    </row>
    <row r="3450" spans="1:2" x14ac:dyDescent="0.4">
      <c r="A3450" s="2">
        <v>20180610</v>
      </c>
      <c r="B3450" s="2">
        <v>13</v>
      </c>
    </row>
    <row r="3451" spans="1:2" x14ac:dyDescent="0.4">
      <c r="A3451" s="2">
        <v>20180611</v>
      </c>
      <c r="B3451" s="2">
        <v>13</v>
      </c>
    </row>
    <row r="3452" spans="1:2" x14ac:dyDescent="0.4">
      <c r="A3452" s="2">
        <v>20180612</v>
      </c>
      <c r="B3452" s="2">
        <v>19</v>
      </c>
    </row>
    <row r="3453" spans="1:2" x14ac:dyDescent="0.4">
      <c r="A3453" s="2">
        <v>20180613</v>
      </c>
      <c r="B3453" s="2">
        <v>28</v>
      </c>
    </row>
    <row r="3454" spans="1:2" x14ac:dyDescent="0.4">
      <c r="A3454" s="2">
        <v>20180614</v>
      </c>
      <c r="B3454" s="2">
        <v>29</v>
      </c>
    </row>
    <row r="3455" spans="1:2" x14ac:dyDescent="0.4">
      <c r="A3455" s="2">
        <v>20180615</v>
      </c>
      <c r="B3455" s="2">
        <v>17</v>
      </c>
    </row>
    <row r="3456" spans="1:2" x14ac:dyDescent="0.4">
      <c r="A3456" s="2">
        <v>20180616</v>
      </c>
      <c r="B3456" s="2">
        <v>26</v>
      </c>
    </row>
    <row r="3457" spans="1:2" x14ac:dyDescent="0.4">
      <c r="A3457" s="2">
        <v>20180617</v>
      </c>
      <c r="B3457" s="2">
        <v>42</v>
      </c>
    </row>
    <row r="3458" spans="1:2" x14ac:dyDescent="0.4">
      <c r="A3458" s="2">
        <v>20180618</v>
      </c>
      <c r="B3458" s="2">
        <v>43</v>
      </c>
    </row>
    <row r="3459" spans="1:2" x14ac:dyDescent="0.4">
      <c r="A3459" s="2">
        <v>20180619</v>
      </c>
      <c r="B3459" s="2">
        <v>41</v>
      </c>
    </row>
    <row r="3460" spans="1:2" x14ac:dyDescent="0.4">
      <c r="A3460" s="2">
        <v>20180620</v>
      </c>
      <c r="B3460" s="2">
        <v>41</v>
      </c>
    </row>
    <row r="3461" spans="1:2" x14ac:dyDescent="0.4">
      <c r="A3461" s="2">
        <v>20180621</v>
      </c>
      <c r="B3461" s="2">
        <v>42</v>
      </c>
    </row>
    <row r="3462" spans="1:2" x14ac:dyDescent="0.4">
      <c r="A3462" s="2">
        <v>20180622</v>
      </c>
      <c r="B3462" s="2">
        <v>40</v>
      </c>
    </row>
    <row r="3463" spans="1:2" x14ac:dyDescent="0.4">
      <c r="A3463" s="2">
        <v>20180623</v>
      </c>
      <c r="B3463" s="2">
        <v>41</v>
      </c>
    </row>
    <row r="3464" spans="1:2" x14ac:dyDescent="0.4">
      <c r="A3464" s="2">
        <v>20180624</v>
      </c>
      <c r="B3464" s="2">
        <v>52</v>
      </c>
    </row>
    <row r="3465" spans="1:2" x14ac:dyDescent="0.4">
      <c r="A3465" s="2">
        <v>20180625</v>
      </c>
      <c r="B3465" s="2">
        <f t="shared" ref="B3465:B3466" si="29">(B3464+B3468)/2</f>
        <v>38</v>
      </c>
    </row>
    <row r="3466" spans="1:2" x14ac:dyDescent="0.4">
      <c r="A3466" s="2">
        <v>20180626</v>
      </c>
      <c r="B3466" s="2">
        <f t="shared" si="29"/>
        <v>38.5</v>
      </c>
    </row>
    <row r="3467" spans="1:2" x14ac:dyDescent="0.4">
      <c r="A3467" s="2">
        <v>20180627</v>
      </c>
      <c r="B3467" s="2">
        <v>29</v>
      </c>
    </row>
    <row r="3468" spans="1:2" x14ac:dyDescent="0.4">
      <c r="A3468" s="2">
        <v>20180628</v>
      </c>
      <c r="B3468" s="2">
        <v>24</v>
      </c>
    </row>
    <row r="3469" spans="1:2" x14ac:dyDescent="0.4">
      <c r="A3469" s="2">
        <v>20180629</v>
      </c>
      <c r="B3469" s="2">
        <v>39</v>
      </c>
    </row>
    <row r="3470" spans="1:2" x14ac:dyDescent="0.4">
      <c r="A3470" s="2">
        <v>20180630</v>
      </c>
      <c r="B3470" s="2">
        <v>43</v>
      </c>
    </row>
    <row r="3471" spans="1:2" x14ac:dyDescent="0.4">
      <c r="A3471" s="2">
        <v>20180701</v>
      </c>
      <c r="B3471" s="2">
        <v>13</v>
      </c>
    </row>
    <row r="3472" spans="1:2" x14ac:dyDescent="0.4">
      <c r="A3472" s="2">
        <v>20180702</v>
      </c>
      <c r="B3472" s="2">
        <v>12</v>
      </c>
    </row>
    <row r="3473" spans="1:2" x14ac:dyDescent="0.4">
      <c r="A3473" s="2">
        <v>20180703</v>
      </c>
      <c r="B3473" s="2">
        <v>18</v>
      </c>
    </row>
    <row r="3474" spans="1:2" x14ac:dyDescent="0.4">
      <c r="A3474" s="2">
        <v>20180704</v>
      </c>
      <c r="B3474" s="2">
        <f t="shared" ref="B3474:B3475" si="30">(B3473+B3477)/2</f>
        <v>15</v>
      </c>
    </row>
    <row r="3475" spans="1:2" x14ac:dyDescent="0.4">
      <c r="A3475" s="2">
        <v>20180705</v>
      </c>
      <c r="B3475" s="2">
        <f t="shared" si="30"/>
        <v>15.5</v>
      </c>
    </row>
    <row r="3476" spans="1:2" x14ac:dyDescent="0.4">
      <c r="A3476" s="2">
        <v>20180706</v>
      </c>
      <c r="B3476" s="2">
        <v>8</v>
      </c>
    </row>
    <row r="3477" spans="1:2" x14ac:dyDescent="0.4">
      <c r="A3477" s="2">
        <v>20180707</v>
      </c>
      <c r="B3477" s="2">
        <v>12</v>
      </c>
    </row>
    <row r="3478" spans="1:2" x14ac:dyDescent="0.4">
      <c r="A3478" s="2">
        <v>20180708</v>
      </c>
      <c r="B3478" s="2">
        <v>16</v>
      </c>
    </row>
    <row r="3479" spans="1:2" x14ac:dyDescent="0.4">
      <c r="A3479" s="2">
        <v>20180709</v>
      </c>
      <c r="B3479" s="2">
        <v>11</v>
      </c>
    </row>
    <row r="3480" spans="1:2" x14ac:dyDescent="0.4">
      <c r="A3480" s="2">
        <v>20180710</v>
      </c>
      <c r="B3480" s="2">
        <v>27</v>
      </c>
    </row>
    <row r="3481" spans="1:2" x14ac:dyDescent="0.4">
      <c r="A3481" s="2">
        <v>20180711</v>
      </c>
      <c r="B3481" s="2">
        <v>31</v>
      </c>
    </row>
    <row r="3482" spans="1:2" x14ac:dyDescent="0.4">
      <c r="A3482" s="2">
        <v>20180712</v>
      </c>
      <c r="B3482" s="2">
        <v>31</v>
      </c>
    </row>
    <row r="3483" spans="1:2" x14ac:dyDescent="0.4">
      <c r="A3483" s="2">
        <v>20180713</v>
      </c>
      <c r="B3483" s="2">
        <v>24</v>
      </c>
    </row>
    <row r="3484" spans="1:2" x14ac:dyDescent="0.4">
      <c r="A3484" s="2">
        <v>20180714</v>
      </c>
      <c r="B3484" s="2">
        <v>22</v>
      </c>
    </row>
    <row r="3485" spans="1:2" x14ac:dyDescent="0.4">
      <c r="A3485" s="2">
        <v>20180715</v>
      </c>
      <c r="B3485" s="2">
        <v>27</v>
      </c>
    </row>
    <row r="3486" spans="1:2" x14ac:dyDescent="0.4">
      <c r="A3486" s="2">
        <v>20180716</v>
      </c>
      <c r="B3486" s="2">
        <v>33</v>
      </c>
    </row>
    <row r="3487" spans="1:2" x14ac:dyDescent="0.4">
      <c r="A3487" s="2">
        <v>20180717</v>
      </c>
      <c r="B3487" s="2">
        <v>30</v>
      </c>
    </row>
    <row r="3488" spans="1:2" x14ac:dyDescent="0.4">
      <c r="A3488" s="2">
        <v>20180718</v>
      </c>
      <c r="B3488" s="2">
        <v>33</v>
      </c>
    </row>
    <row r="3489" spans="1:2" x14ac:dyDescent="0.4">
      <c r="A3489" s="2">
        <v>20180719</v>
      </c>
      <c r="B3489" s="2">
        <v>35</v>
      </c>
    </row>
    <row r="3490" spans="1:2" x14ac:dyDescent="0.4">
      <c r="A3490" s="2">
        <v>20180720</v>
      </c>
      <c r="B3490" s="2">
        <v>39</v>
      </c>
    </row>
    <row r="3491" spans="1:2" x14ac:dyDescent="0.4">
      <c r="A3491" s="2">
        <v>20180721</v>
      </c>
      <c r="B3491" s="2">
        <v>45</v>
      </c>
    </row>
    <row r="3492" spans="1:2" x14ac:dyDescent="0.4">
      <c r="A3492" s="2">
        <v>20180722</v>
      </c>
      <c r="B3492" s="2">
        <v>38</v>
      </c>
    </row>
    <row r="3493" spans="1:2" x14ac:dyDescent="0.4">
      <c r="A3493" s="2">
        <v>20180723</v>
      </c>
      <c r="B3493" s="2">
        <v>34</v>
      </c>
    </row>
    <row r="3494" spans="1:2" x14ac:dyDescent="0.4">
      <c r="A3494" s="2">
        <v>20180724</v>
      </c>
      <c r="B3494" s="2">
        <v>45</v>
      </c>
    </row>
    <row r="3495" spans="1:2" x14ac:dyDescent="0.4">
      <c r="A3495" s="2">
        <v>20180725</v>
      </c>
      <c r="B3495" s="2">
        <v>36</v>
      </c>
    </row>
    <row r="3496" spans="1:2" x14ac:dyDescent="0.4">
      <c r="A3496" s="2">
        <v>20180726</v>
      </c>
      <c r="B3496" s="2">
        <v>42</v>
      </c>
    </row>
    <row r="3497" spans="1:2" x14ac:dyDescent="0.4">
      <c r="A3497" s="2">
        <v>20180727</v>
      </c>
      <c r="B3497" s="2">
        <v>48</v>
      </c>
    </row>
    <row r="3498" spans="1:2" x14ac:dyDescent="0.4">
      <c r="A3498" s="2">
        <v>20180728</v>
      </c>
      <c r="B3498" s="2">
        <v>43</v>
      </c>
    </row>
    <row r="3499" spans="1:2" x14ac:dyDescent="0.4">
      <c r="A3499" s="2">
        <v>20180729</v>
      </c>
      <c r="B3499" s="2">
        <v>25</v>
      </c>
    </row>
    <row r="3500" spans="1:2" x14ac:dyDescent="0.4">
      <c r="A3500" s="2">
        <v>20180730</v>
      </c>
      <c r="B3500" s="2">
        <v>15</v>
      </c>
    </row>
    <row r="3501" spans="1:2" x14ac:dyDescent="0.4">
      <c r="A3501" s="2">
        <v>20180731</v>
      </c>
      <c r="B3501" s="2">
        <v>21</v>
      </c>
    </row>
    <row r="3502" spans="1:2" x14ac:dyDescent="0.4">
      <c r="A3502" s="2">
        <v>20180801</v>
      </c>
      <c r="B3502" s="2">
        <v>40</v>
      </c>
    </row>
    <row r="3503" spans="1:2" x14ac:dyDescent="0.4">
      <c r="A3503" s="2">
        <v>20180802</v>
      </c>
      <c r="B3503" s="2">
        <v>41</v>
      </c>
    </row>
    <row r="3504" spans="1:2" x14ac:dyDescent="0.4">
      <c r="A3504" s="2">
        <v>20180803</v>
      </c>
      <c r="B3504" s="2">
        <v>49</v>
      </c>
    </row>
    <row r="3505" spans="1:2" x14ac:dyDescent="0.4">
      <c r="A3505" s="2">
        <v>20180804</v>
      </c>
      <c r="B3505" s="2">
        <v>30</v>
      </c>
    </row>
    <row r="3506" spans="1:2" x14ac:dyDescent="0.4">
      <c r="A3506" s="2">
        <v>20180805</v>
      </c>
      <c r="B3506" s="2">
        <v>25</v>
      </c>
    </row>
    <row r="3507" spans="1:2" x14ac:dyDescent="0.4">
      <c r="A3507" s="2">
        <v>20180806</v>
      </c>
      <c r="B3507" s="2">
        <v>36</v>
      </c>
    </row>
    <row r="3508" spans="1:2" x14ac:dyDescent="0.4">
      <c r="A3508" s="2">
        <v>20180807</v>
      </c>
      <c r="B3508" s="2">
        <v>24</v>
      </c>
    </row>
    <row r="3509" spans="1:2" x14ac:dyDescent="0.4">
      <c r="A3509" s="2">
        <v>20180808</v>
      </c>
      <c r="B3509" s="2">
        <v>27</v>
      </c>
    </row>
    <row r="3510" spans="1:2" x14ac:dyDescent="0.4">
      <c r="A3510" s="2">
        <v>20180809</v>
      </c>
      <c r="B3510" s="2">
        <v>35</v>
      </c>
    </row>
    <row r="3511" spans="1:2" x14ac:dyDescent="0.4">
      <c r="A3511" s="2">
        <v>20180810</v>
      </c>
      <c r="B3511" s="2">
        <v>23</v>
      </c>
    </row>
    <row r="3512" spans="1:2" x14ac:dyDescent="0.4">
      <c r="A3512" s="2">
        <v>20180811</v>
      </c>
      <c r="B3512" s="2">
        <v>15</v>
      </c>
    </row>
    <row r="3513" spans="1:2" x14ac:dyDescent="0.4">
      <c r="A3513" s="2">
        <v>20180812</v>
      </c>
      <c r="B3513" s="2">
        <v>19</v>
      </c>
    </row>
    <row r="3514" spans="1:2" x14ac:dyDescent="0.4">
      <c r="A3514" s="2">
        <v>20180813</v>
      </c>
      <c r="B3514" s="2">
        <v>35</v>
      </c>
    </row>
    <row r="3515" spans="1:2" x14ac:dyDescent="0.4">
      <c r="A3515" s="2">
        <v>20180814</v>
      </c>
      <c r="B3515" s="2">
        <v>30</v>
      </c>
    </row>
    <row r="3516" spans="1:2" x14ac:dyDescent="0.4">
      <c r="A3516" s="2">
        <v>20180815</v>
      </c>
      <c r="B3516" s="2">
        <v>37</v>
      </c>
    </row>
    <row r="3517" spans="1:2" x14ac:dyDescent="0.4">
      <c r="A3517" s="2">
        <v>20180816</v>
      </c>
      <c r="B3517" s="2">
        <f t="shared" ref="B3517:B3518" si="31">(B3516+B3520)/2</f>
        <v>33.5</v>
      </c>
    </row>
    <row r="3518" spans="1:2" x14ac:dyDescent="0.4">
      <c r="A3518" s="2">
        <v>20180817</v>
      </c>
      <c r="B3518" s="2">
        <f t="shared" si="31"/>
        <v>36.75</v>
      </c>
    </row>
    <row r="3519" spans="1:2" x14ac:dyDescent="0.4">
      <c r="A3519" s="2">
        <v>20180818</v>
      </c>
      <c r="B3519" s="2">
        <v>17</v>
      </c>
    </row>
    <row r="3520" spans="1:2" x14ac:dyDescent="0.4">
      <c r="A3520" s="2">
        <v>20180819</v>
      </c>
      <c r="B3520" s="2">
        <v>30</v>
      </c>
    </row>
    <row r="3521" spans="1:2" x14ac:dyDescent="0.4">
      <c r="A3521" s="2">
        <v>20180820</v>
      </c>
      <c r="B3521" s="2">
        <v>40</v>
      </c>
    </row>
    <row r="3522" spans="1:2" x14ac:dyDescent="0.4">
      <c r="A3522" s="2">
        <v>20180821</v>
      </c>
      <c r="B3522" s="2">
        <v>26</v>
      </c>
    </row>
    <row r="3523" spans="1:2" x14ac:dyDescent="0.4">
      <c r="A3523" s="2">
        <v>20180822</v>
      </c>
      <c r="B3523" s="2">
        <v>29</v>
      </c>
    </row>
    <row r="3524" spans="1:2" x14ac:dyDescent="0.4">
      <c r="A3524" s="2">
        <v>20180823</v>
      </c>
      <c r="B3524" s="2">
        <v>18</v>
      </c>
    </row>
    <row r="3525" spans="1:2" x14ac:dyDescent="0.4">
      <c r="A3525" s="2">
        <v>20180824</v>
      </c>
      <c r="B3525" s="2">
        <v>9</v>
      </c>
    </row>
    <row r="3526" spans="1:2" x14ac:dyDescent="0.4">
      <c r="A3526" s="2">
        <v>20180825</v>
      </c>
      <c r="B3526" s="2">
        <v>25</v>
      </c>
    </row>
    <row r="3527" spans="1:2" x14ac:dyDescent="0.4">
      <c r="A3527" s="2">
        <v>20180826</v>
      </c>
      <c r="B3527" s="2">
        <v>18</v>
      </c>
    </row>
    <row r="3528" spans="1:2" x14ac:dyDescent="0.4">
      <c r="A3528" s="2">
        <v>20180827</v>
      </c>
      <c r="B3528" s="2">
        <v>11</v>
      </c>
    </row>
    <row r="3529" spans="1:2" x14ac:dyDescent="0.4">
      <c r="A3529" s="2">
        <v>20180828</v>
      </c>
      <c r="B3529" s="2">
        <v>13</v>
      </c>
    </row>
    <row r="3530" spans="1:2" x14ac:dyDescent="0.4">
      <c r="A3530" s="2">
        <v>20180829</v>
      </c>
      <c r="B3530" s="2">
        <v>15</v>
      </c>
    </row>
    <row r="3531" spans="1:2" x14ac:dyDescent="0.4">
      <c r="A3531" s="2">
        <v>20180830</v>
      </c>
      <c r="B3531" s="2">
        <v>31</v>
      </c>
    </row>
    <row r="3532" spans="1:2" x14ac:dyDescent="0.4">
      <c r="A3532" s="2">
        <v>20180831</v>
      </c>
      <c r="B3532" s="2">
        <f>(B3531+B3535)/2</f>
        <v>24.5</v>
      </c>
    </row>
    <row r="3533" spans="1:2" x14ac:dyDescent="0.4">
      <c r="A3533" s="2">
        <v>20180901</v>
      </c>
      <c r="B3533" s="2">
        <v>25</v>
      </c>
    </row>
    <row r="3534" spans="1:2" x14ac:dyDescent="0.4">
      <c r="A3534" s="2">
        <v>20180902</v>
      </c>
      <c r="B3534" s="2">
        <v>19</v>
      </c>
    </row>
    <row r="3535" spans="1:2" x14ac:dyDescent="0.4">
      <c r="A3535" s="2">
        <v>20180903</v>
      </c>
      <c r="B3535" s="2">
        <v>18</v>
      </c>
    </row>
    <row r="3536" spans="1:2" x14ac:dyDescent="0.4">
      <c r="A3536" s="2">
        <v>20180904</v>
      </c>
      <c r="B3536" s="2">
        <v>18</v>
      </c>
    </row>
    <row r="3537" spans="1:2" x14ac:dyDescent="0.4">
      <c r="A3537" s="2">
        <v>20180905</v>
      </c>
      <c r="B3537" s="2">
        <v>28</v>
      </c>
    </row>
    <row r="3538" spans="1:2" x14ac:dyDescent="0.4">
      <c r="A3538" s="2">
        <v>20180906</v>
      </c>
      <c r="B3538" s="2">
        <v>34</v>
      </c>
    </row>
    <row r="3539" spans="1:2" x14ac:dyDescent="0.4">
      <c r="A3539" s="2">
        <v>20180907</v>
      </c>
      <c r="B3539" s="2">
        <v>25</v>
      </c>
    </row>
    <row r="3540" spans="1:2" x14ac:dyDescent="0.4">
      <c r="A3540" s="2">
        <v>20180908</v>
      </c>
      <c r="B3540" s="2">
        <v>27</v>
      </c>
    </row>
    <row r="3541" spans="1:2" x14ac:dyDescent="0.4">
      <c r="A3541" s="2">
        <v>20180909</v>
      </c>
      <c r="B3541" s="2">
        <v>28</v>
      </c>
    </row>
    <row r="3542" spans="1:2" x14ac:dyDescent="0.4">
      <c r="A3542" s="2">
        <v>20180910</v>
      </c>
      <c r="B3542" s="2">
        <v>15</v>
      </c>
    </row>
    <row r="3543" spans="1:2" x14ac:dyDescent="0.4">
      <c r="A3543" s="2">
        <v>20180911</v>
      </c>
      <c r="B3543" s="2">
        <v>16</v>
      </c>
    </row>
    <row r="3544" spans="1:2" x14ac:dyDescent="0.4">
      <c r="A3544" s="2">
        <v>20180912</v>
      </c>
      <c r="B3544" s="2">
        <v>18</v>
      </c>
    </row>
    <row r="3545" spans="1:2" x14ac:dyDescent="0.4">
      <c r="A3545" s="2">
        <v>20180913</v>
      </c>
      <c r="B3545" s="2">
        <v>23</v>
      </c>
    </row>
    <row r="3546" spans="1:2" x14ac:dyDescent="0.4">
      <c r="A3546" s="2">
        <v>20180914</v>
      </c>
      <c r="B3546" s="2">
        <v>26</v>
      </c>
    </row>
    <row r="3547" spans="1:2" x14ac:dyDescent="0.4">
      <c r="A3547" s="2">
        <v>20180915</v>
      </c>
      <c r="B3547" s="2">
        <v>15</v>
      </c>
    </row>
    <row r="3548" spans="1:2" x14ac:dyDescent="0.4">
      <c r="A3548" s="2">
        <v>20180916</v>
      </c>
      <c r="B3548" s="2">
        <v>37</v>
      </c>
    </row>
    <row r="3549" spans="1:2" x14ac:dyDescent="0.4">
      <c r="A3549" s="2">
        <v>20180917</v>
      </c>
      <c r="B3549" s="2">
        <v>32</v>
      </c>
    </row>
    <row r="3550" spans="1:2" x14ac:dyDescent="0.4">
      <c r="A3550" s="2">
        <v>20180918</v>
      </c>
      <c r="B3550" s="2">
        <v>39</v>
      </c>
    </row>
    <row r="3551" spans="1:2" x14ac:dyDescent="0.4">
      <c r="A3551" s="2">
        <v>20180919</v>
      </c>
      <c r="B3551" s="2">
        <v>38</v>
      </c>
    </row>
    <row r="3552" spans="1:2" x14ac:dyDescent="0.4">
      <c r="A3552" s="2">
        <v>20180920</v>
      </c>
      <c r="B3552" s="2">
        <v>16</v>
      </c>
    </row>
    <row r="3553" spans="1:2" x14ac:dyDescent="0.4">
      <c r="A3553" s="2">
        <v>20180921</v>
      </c>
      <c r="B3553" s="2">
        <v>13</v>
      </c>
    </row>
    <row r="3554" spans="1:2" x14ac:dyDescent="0.4">
      <c r="A3554" s="2">
        <v>20180922</v>
      </c>
      <c r="B3554" s="2">
        <v>31</v>
      </c>
    </row>
    <row r="3555" spans="1:2" x14ac:dyDescent="0.4">
      <c r="A3555" s="2">
        <v>20180923</v>
      </c>
      <c r="B3555" s="2">
        <v>31</v>
      </c>
    </row>
    <row r="3556" spans="1:2" x14ac:dyDescent="0.4">
      <c r="A3556" s="2">
        <v>20180924</v>
      </c>
      <c r="B3556" s="2">
        <v>16</v>
      </c>
    </row>
    <row r="3557" spans="1:2" x14ac:dyDescent="0.4">
      <c r="A3557" s="2">
        <v>20180925</v>
      </c>
      <c r="B3557" s="2">
        <v>16</v>
      </c>
    </row>
    <row r="3558" spans="1:2" x14ac:dyDescent="0.4">
      <c r="A3558" s="2">
        <v>20180926</v>
      </c>
      <c r="B3558" s="2">
        <v>11</v>
      </c>
    </row>
    <row r="3559" spans="1:2" x14ac:dyDescent="0.4">
      <c r="A3559" s="2">
        <v>20180927</v>
      </c>
      <c r="B3559" s="2">
        <v>13</v>
      </c>
    </row>
    <row r="3560" spans="1:2" x14ac:dyDescent="0.4">
      <c r="A3560" s="2">
        <v>20180928</v>
      </c>
      <c r="B3560" s="2">
        <v>18</v>
      </c>
    </row>
    <row r="3561" spans="1:2" x14ac:dyDescent="0.4">
      <c r="A3561" s="2">
        <v>20180929</v>
      </c>
      <c r="B3561" s="2">
        <v>19</v>
      </c>
    </row>
    <row r="3562" spans="1:2" x14ac:dyDescent="0.4">
      <c r="A3562" s="2">
        <v>20180930</v>
      </c>
      <c r="B3562" s="2">
        <v>21</v>
      </c>
    </row>
    <row r="3563" spans="1:2" x14ac:dyDescent="0.4">
      <c r="A3563" s="2">
        <v>20181001</v>
      </c>
      <c r="B3563" s="2">
        <v>17</v>
      </c>
    </row>
    <row r="3564" spans="1:2" x14ac:dyDescent="0.4">
      <c r="A3564" s="2">
        <v>20181002</v>
      </c>
      <c r="B3564" s="2">
        <v>26</v>
      </c>
    </row>
    <row r="3565" spans="1:2" x14ac:dyDescent="0.4">
      <c r="A3565" s="2">
        <v>20181003</v>
      </c>
      <c r="B3565" s="2">
        <v>26</v>
      </c>
    </row>
    <row r="3566" spans="1:2" x14ac:dyDescent="0.4">
      <c r="A3566" s="2">
        <v>20181004</v>
      </c>
      <c r="B3566" s="2">
        <v>23</v>
      </c>
    </row>
    <row r="3567" spans="1:2" x14ac:dyDescent="0.4">
      <c r="A3567" s="2">
        <v>20181005</v>
      </c>
      <c r="B3567" s="2">
        <v>10</v>
      </c>
    </row>
    <row r="3568" spans="1:2" x14ac:dyDescent="0.4">
      <c r="A3568" s="2">
        <v>20181006</v>
      </c>
      <c r="B3568" s="2">
        <v>9</v>
      </c>
    </row>
    <row r="3569" spans="1:2" x14ac:dyDescent="0.4">
      <c r="A3569" s="2">
        <v>20181007</v>
      </c>
      <c r="B3569" s="2">
        <v>29</v>
      </c>
    </row>
    <row r="3570" spans="1:2" x14ac:dyDescent="0.4">
      <c r="A3570" s="2">
        <v>20181008</v>
      </c>
      <c r="B3570" s="2">
        <v>25</v>
      </c>
    </row>
    <row r="3571" spans="1:2" x14ac:dyDescent="0.4">
      <c r="A3571" s="2">
        <v>20181009</v>
      </c>
      <c r="B3571" s="2">
        <v>28</v>
      </c>
    </row>
    <row r="3572" spans="1:2" x14ac:dyDescent="0.4">
      <c r="A3572" s="2">
        <v>20181010</v>
      </c>
      <c r="B3572" s="2">
        <v>18</v>
      </c>
    </row>
    <row r="3573" spans="1:2" x14ac:dyDescent="0.4">
      <c r="A3573" s="2">
        <v>20181011</v>
      </c>
      <c r="B3573" s="2">
        <v>19</v>
      </c>
    </row>
    <row r="3574" spans="1:2" x14ac:dyDescent="0.4">
      <c r="A3574" s="2">
        <v>20181012</v>
      </c>
      <c r="B3574" s="2">
        <v>23</v>
      </c>
    </row>
    <row r="3575" spans="1:2" x14ac:dyDescent="0.4">
      <c r="A3575" s="2">
        <v>20181013</v>
      </c>
      <c r="B3575" s="2">
        <v>31</v>
      </c>
    </row>
    <row r="3576" spans="1:2" x14ac:dyDescent="0.4">
      <c r="A3576" s="2">
        <v>20181014</v>
      </c>
      <c r="B3576" s="2">
        <v>31</v>
      </c>
    </row>
    <row r="3577" spans="1:2" x14ac:dyDescent="0.4">
      <c r="A3577" s="2">
        <v>20181015</v>
      </c>
      <c r="B3577" s="2">
        <v>59</v>
      </c>
    </row>
    <row r="3578" spans="1:2" x14ac:dyDescent="0.4">
      <c r="A3578" s="2">
        <v>20181016</v>
      </c>
      <c r="B3578" s="2">
        <v>47</v>
      </c>
    </row>
    <row r="3579" spans="1:2" x14ac:dyDescent="0.4">
      <c r="A3579" s="2">
        <v>20181017</v>
      </c>
      <c r="B3579" s="2">
        <v>35</v>
      </c>
    </row>
    <row r="3580" spans="1:2" x14ac:dyDescent="0.4">
      <c r="A3580" s="2">
        <v>20181018</v>
      </c>
      <c r="B3580" s="2">
        <v>18</v>
      </c>
    </row>
    <row r="3581" spans="1:2" x14ac:dyDescent="0.4">
      <c r="A3581" s="2">
        <v>20181019</v>
      </c>
      <c r="B3581" s="2">
        <v>21</v>
      </c>
    </row>
    <row r="3582" spans="1:2" x14ac:dyDescent="0.4">
      <c r="A3582" s="2">
        <v>20181020</v>
      </c>
      <c r="B3582" s="2">
        <v>42</v>
      </c>
    </row>
    <row r="3583" spans="1:2" x14ac:dyDescent="0.4">
      <c r="A3583" s="2">
        <v>20181021</v>
      </c>
      <c r="B3583" s="2">
        <v>38</v>
      </c>
    </row>
    <row r="3584" spans="1:2" x14ac:dyDescent="0.4">
      <c r="A3584" s="2">
        <v>20181022</v>
      </c>
      <c r="B3584" s="2">
        <v>47</v>
      </c>
    </row>
    <row r="3585" spans="1:2" x14ac:dyDescent="0.4">
      <c r="A3585" s="2">
        <v>20181023</v>
      </c>
      <c r="B3585" s="2">
        <v>49</v>
      </c>
    </row>
    <row r="3586" spans="1:2" x14ac:dyDescent="0.4">
      <c r="A3586" s="2">
        <v>20181024</v>
      </c>
      <c r="B3586" s="2">
        <v>39</v>
      </c>
    </row>
    <row r="3587" spans="1:2" x14ac:dyDescent="0.4">
      <c r="A3587" s="2">
        <v>20181025</v>
      </c>
      <c r="B3587" s="2">
        <v>34</v>
      </c>
    </row>
    <row r="3588" spans="1:2" x14ac:dyDescent="0.4">
      <c r="A3588" s="2">
        <v>20181026</v>
      </c>
      <c r="B3588" s="2">
        <v>32</v>
      </c>
    </row>
    <row r="3589" spans="1:2" x14ac:dyDescent="0.4">
      <c r="A3589" s="2">
        <v>20181027</v>
      </c>
      <c r="B3589" s="2">
        <v>27</v>
      </c>
    </row>
    <row r="3590" spans="1:2" x14ac:dyDescent="0.4">
      <c r="A3590" s="2">
        <v>20181028</v>
      </c>
      <c r="B3590" s="2">
        <v>15</v>
      </c>
    </row>
    <row r="3591" spans="1:2" x14ac:dyDescent="0.4">
      <c r="A3591" s="2">
        <v>20181029</v>
      </c>
      <c r="B3591" s="2">
        <v>16</v>
      </c>
    </row>
    <row r="3592" spans="1:2" x14ac:dyDescent="0.4">
      <c r="A3592" s="2">
        <v>20181030</v>
      </c>
      <c r="B3592" s="2">
        <v>23</v>
      </c>
    </row>
    <row r="3593" spans="1:2" x14ac:dyDescent="0.4">
      <c r="A3593" s="2">
        <v>20181031</v>
      </c>
      <c r="B3593" s="2">
        <v>23</v>
      </c>
    </row>
    <row r="3594" spans="1:2" x14ac:dyDescent="0.4">
      <c r="A3594" s="2">
        <v>20181101</v>
      </c>
      <c r="B3594" s="2">
        <v>30</v>
      </c>
    </row>
    <row r="3595" spans="1:2" x14ac:dyDescent="0.4">
      <c r="A3595" s="2">
        <v>20181102</v>
      </c>
      <c r="B3595" s="2">
        <v>40</v>
      </c>
    </row>
    <row r="3596" spans="1:2" x14ac:dyDescent="0.4">
      <c r="A3596" s="2">
        <v>20181103</v>
      </c>
      <c r="B3596" s="2">
        <v>52</v>
      </c>
    </row>
    <row r="3597" spans="1:2" x14ac:dyDescent="0.4">
      <c r="A3597" s="2">
        <v>20181104</v>
      </c>
      <c r="B3597" s="2">
        <v>38</v>
      </c>
    </row>
    <row r="3598" spans="1:2" x14ac:dyDescent="0.4">
      <c r="A3598" s="2">
        <v>20181105</v>
      </c>
      <c r="B3598" s="2">
        <v>54</v>
      </c>
    </row>
    <row r="3599" spans="1:2" x14ac:dyDescent="0.4">
      <c r="A3599" s="2">
        <v>20181106</v>
      </c>
      <c r="B3599" s="2">
        <v>96</v>
      </c>
    </row>
    <row r="3600" spans="1:2" x14ac:dyDescent="0.4">
      <c r="A3600" s="2">
        <v>20181107</v>
      </c>
      <c r="B3600" s="2">
        <v>73</v>
      </c>
    </row>
    <row r="3601" spans="1:2" x14ac:dyDescent="0.4">
      <c r="A3601" s="2">
        <v>20181108</v>
      </c>
      <c r="B3601" s="2">
        <v>10</v>
      </c>
    </row>
    <row r="3602" spans="1:2" x14ac:dyDescent="0.4">
      <c r="A3602" s="2">
        <v>20181109</v>
      </c>
      <c r="B3602" s="2">
        <v>35</v>
      </c>
    </row>
    <row r="3603" spans="1:2" x14ac:dyDescent="0.4">
      <c r="A3603" s="2">
        <v>20181110</v>
      </c>
      <c r="B3603" s="2">
        <v>61</v>
      </c>
    </row>
    <row r="3604" spans="1:2" x14ac:dyDescent="0.4">
      <c r="A3604" s="2">
        <v>20181111</v>
      </c>
      <c r="B3604" s="2">
        <v>63</v>
      </c>
    </row>
    <row r="3605" spans="1:2" x14ac:dyDescent="0.4">
      <c r="A3605" s="2">
        <v>20181112</v>
      </c>
      <c r="B3605" s="2">
        <v>30</v>
      </c>
    </row>
    <row r="3606" spans="1:2" x14ac:dyDescent="0.4">
      <c r="A3606" s="2">
        <v>20181113</v>
      </c>
      <c r="B3606" s="2">
        <v>39</v>
      </c>
    </row>
    <row r="3607" spans="1:2" x14ac:dyDescent="0.4">
      <c r="A3607" s="2">
        <v>20181114</v>
      </c>
      <c r="B3607" s="2">
        <v>36</v>
      </c>
    </row>
    <row r="3608" spans="1:2" x14ac:dyDescent="0.4">
      <c r="A3608" s="2">
        <v>20181115</v>
      </c>
      <c r="B3608" s="2">
        <v>45</v>
      </c>
    </row>
    <row r="3609" spans="1:2" x14ac:dyDescent="0.4">
      <c r="A3609" s="2">
        <v>20181116</v>
      </c>
      <c r="B3609" s="2">
        <f>(B3608+B3612)/2</f>
        <v>47</v>
      </c>
    </row>
    <row r="3610" spans="1:2" x14ac:dyDescent="0.4">
      <c r="A3610" s="2">
        <v>20181117</v>
      </c>
      <c r="B3610" s="2">
        <v>30</v>
      </c>
    </row>
    <row r="3611" spans="1:2" x14ac:dyDescent="0.4">
      <c r="A3611" s="2">
        <v>20181118</v>
      </c>
      <c r="B3611" s="2">
        <v>32</v>
      </c>
    </row>
    <row r="3612" spans="1:2" x14ac:dyDescent="0.4">
      <c r="A3612" s="2">
        <v>20181119</v>
      </c>
      <c r="B3612" s="2">
        <v>49</v>
      </c>
    </row>
    <row r="3613" spans="1:2" x14ac:dyDescent="0.4">
      <c r="A3613" s="2">
        <v>20181120</v>
      </c>
      <c r="B3613" s="2">
        <v>46</v>
      </c>
    </row>
    <row r="3614" spans="1:2" x14ac:dyDescent="0.4">
      <c r="A3614" s="2">
        <v>20181121</v>
      </c>
      <c r="B3614" s="2">
        <v>34</v>
      </c>
    </row>
    <row r="3615" spans="1:2" x14ac:dyDescent="0.4">
      <c r="A3615" s="2">
        <v>20181122</v>
      </c>
      <c r="B3615" s="2">
        <v>20</v>
      </c>
    </row>
    <row r="3616" spans="1:2" x14ac:dyDescent="0.4">
      <c r="A3616" s="2">
        <v>20181123</v>
      </c>
      <c r="B3616" s="2">
        <v>27</v>
      </c>
    </row>
    <row r="3617" spans="1:2" x14ac:dyDescent="0.4">
      <c r="A3617" s="2">
        <v>20181124</v>
      </c>
      <c r="B3617" s="2">
        <v>24</v>
      </c>
    </row>
    <row r="3618" spans="1:2" x14ac:dyDescent="0.4">
      <c r="A3618" s="2">
        <v>20181125</v>
      </c>
      <c r="B3618" s="2">
        <v>40</v>
      </c>
    </row>
    <row r="3619" spans="1:2" x14ac:dyDescent="0.4">
      <c r="A3619" s="2">
        <v>20181126</v>
      </c>
      <c r="B3619" s="2">
        <v>50</v>
      </c>
    </row>
    <row r="3620" spans="1:2" x14ac:dyDescent="0.4">
      <c r="A3620" s="2">
        <v>20181127</v>
      </c>
      <c r="B3620" s="2">
        <v>106</v>
      </c>
    </row>
    <row r="3621" spans="1:2" x14ac:dyDescent="0.4">
      <c r="A3621" s="2">
        <v>20181128</v>
      </c>
      <c r="B3621" s="2">
        <v>125</v>
      </c>
    </row>
    <row r="3622" spans="1:2" x14ac:dyDescent="0.4">
      <c r="A3622" s="2">
        <v>20181129</v>
      </c>
      <c r="B3622" s="2">
        <v>77</v>
      </c>
    </row>
    <row r="3623" spans="1:2" x14ac:dyDescent="0.4">
      <c r="A3623" s="2">
        <v>20181130</v>
      </c>
      <c r="B3623" s="2">
        <v>64</v>
      </c>
    </row>
    <row r="3624" spans="1:2" x14ac:dyDescent="0.4">
      <c r="A3624" s="2">
        <v>20181201</v>
      </c>
      <c r="B3624" s="2">
        <v>48</v>
      </c>
    </row>
    <row r="3625" spans="1:2" x14ac:dyDescent="0.4">
      <c r="A3625" s="2">
        <v>20181202</v>
      </c>
      <c r="B3625" s="2">
        <v>50</v>
      </c>
    </row>
    <row r="3626" spans="1:2" x14ac:dyDescent="0.4">
      <c r="A3626" s="2">
        <v>20181203</v>
      </c>
      <c r="B3626" s="2">
        <v>39</v>
      </c>
    </row>
    <row r="3627" spans="1:2" x14ac:dyDescent="0.4">
      <c r="A3627" s="2">
        <v>20181204</v>
      </c>
      <c r="B3627" s="2">
        <v>32</v>
      </c>
    </row>
    <row r="3628" spans="1:2" x14ac:dyDescent="0.4">
      <c r="A3628" s="2">
        <v>20181205</v>
      </c>
      <c r="B3628" s="2">
        <v>33</v>
      </c>
    </row>
    <row r="3629" spans="1:2" x14ac:dyDescent="0.4">
      <c r="A3629" s="2">
        <v>20181206</v>
      </c>
      <c r="B3629" s="2">
        <v>37</v>
      </c>
    </row>
    <row r="3630" spans="1:2" x14ac:dyDescent="0.4">
      <c r="A3630" s="2">
        <v>20181207</v>
      </c>
      <c r="B3630" s="2">
        <v>22</v>
      </c>
    </row>
    <row r="3631" spans="1:2" x14ac:dyDescent="0.4">
      <c r="A3631" s="2">
        <v>20181208</v>
      </c>
      <c r="B3631" s="2">
        <v>27</v>
      </c>
    </row>
    <row r="3632" spans="1:2" x14ac:dyDescent="0.4">
      <c r="A3632" s="2">
        <v>20181209</v>
      </c>
      <c r="B3632" s="2">
        <v>26</v>
      </c>
    </row>
    <row r="3633" spans="1:2" x14ac:dyDescent="0.4">
      <c r="A3633" s="2">
        <v>20181210</v>
      </c>
      <c r="B3633" s="2">
        <v>38</v>
      </c>
    </row>
    <row r="3634" spans="1:2" x14ac:dyDescent="0.4">
      <c r="A3634" s="2">
        <v>20181211</v>
      </c>
      <c r="B3634" s="2">
        <v>41</v>
      </c>
    </row>
    <row r="3635" spans="1:2" x14ac:dyDescent="0.4">
      <c r="A3635" s="2">
        <v>20181212</v>
      </c>
      <c r="B3635" s="2">
        <v>45</v>
      </c>
    </row>
    <row r="3636" spans="1:2" x14ac:dyDescent="0.4">
      <c r="A3636" s="2">
        <v>20181213</v>
      </c>
      <c r="B3636" s="2">
        <v>38</v>
      </c>
    </row>
    <row r="3637" spans="1:2" x14ac:dyDescent="0.4">
      <c r="A3637" s="2">
        <v>20181214</v>
      </c>
      <c r="B3637" s="2">
        <v>34</v>
      </c>
    </row>
    <row r="3638" spans="1:2" x14ac:dyDescent="0.4">
      <c r="A3638" s="2">
        <v>20181215</v>
      </c>
      <c r="B3638" s="2">
        <f>(B3637+B3641)/2</f>
        <v>36.5</v>
      </c>
    </row>
    <row r="3639" spans="1:2" x14ac:dyDescent="0.4">
      <c r="A3639" s="2">
        <v>20181216</v>
      </c>
      <c r="B3639" s="2">
        <v>51</v>
      </c>
    </row>
    <row r="3640" spans="1:2" x14ac:dyDescent="0.4">
      <c r="A3640" s="2">
        <v>20181217</v>
      </c>
      <c r="B3640" s="2">
        <v>71</v>
      </c>
    </row>
    <row r="3641" spans="1:2" x14ac:dyDescent="0.4">
      <c r="A3641" s="2">
        <v>20181218</v>
      </c>
      <c r="B3641" s="2">
        <v>39</v>
      </c>
    </row>
    <row r="3642" spans="1:2" x14ac:dyDescent="0.4">
      <c r="A3642" s="2">
        <v>20181219</v>
      </c>
      <c r="B3642" s="2">
        <v>52</v>
      </c>
    </row>
    <row r="3643" spans="1:2" x14ac:dyDescent="0.4">
      <c r="A3643" s="2">
        <v>20181220</v>
      </c>
      <c r="B3643" s="2">
        <v>52</v>
      </c>
    </row>
    <row r="3644" spans="1:2" x14ac:dyDescent="0.4">
      <c r="A3644" s="2">
        <v>20181221</v>
      </c>
      <c r="B3644" s="2">
        <v>70</v>
      </c>
    </row>
    <row r="3645" spans="1:2" x14ac:dyDescent="0.4">
      <c r="A3645" s="2">
        <v>20181222</v>
      </c>
      <c r="B3645" s="2">
        <f>(B3644+B3648)/2</f>
        <v>50.5</v>
      </c>
    </row>
    <row r="3646" spans="1:2" x14ac:dyDescent="0.4">
      <c r="A3646" s="2">
        <v>20181223</v>
      </c>
      <c r="B3646" s="2">
        <v>49</v>
      </c>
    </row>
    <row r="3647" spans="1:2" x14ac:dyDescent="0.4">
      <c r="A3647" s="2">
        <v>20181224</v>
      </c>
      <c r="B3647" s="2">
        <v>22</v>
      </c>
    </row>
    <row r="3648" spans="1:2" x14ac:dyDescent="0.4">
      <c r="A3648" s="2">
        <v>20181225</v>
      </c>
      <c r="B3648" s="2">
        <v>31</v>
      </c>
    </row>
    <row r="3649" spans="1:2" x14ac:dyDescent="0.4">
      <c r="A3649" s="2">
        <v>20181226</v>
      </c>
      <c r="B3649" s="2">
        <v>47</v>
      </c>
    </row>
    <row r="3650" spans="1:2" x14ac:dyDescent="0.4">
      <c r="A3650" s="2">
        <v>20181227</v>
      </c>
      <c r="B3650" s="2">
        <v>22</v>
      </c>
    </row>
    <row r="3651" spans="1:2" x14ac:dyDescent="0.4">
      <c r="A3651" s="2">
        <v>20181228</v>
      </c>
      <c r="B3651" s="2">
        <v>37</v>
      </c>
    </row>
    <row r="3652" spans="1:2" x14ac:dyDescent="0.4">
      <c r="A3652" s="2">
        <v>20181229</v>
      </c>
      <c r="B3652" s="2">
        <v>37</v>
      </c>
    </row>
    <row r="3653" spans="1:2" x14ac:dyDescent="0.4">
      <c r="A3653" s="2">
        <v>20181230</v>
      </c>
      <c r="B3653" s="2">
        <v>36</v>
      </c>
    </row>
    <row r="3654" spans="1:2" x14ac:dyDescent="0.4">
      <c r="A3654" s="2">
        <v>20181231</v>
      </c>
      <c r="B3654" s="2">
        <v>45</v>
      </c>
    </row>
    <row r="3655" spans="1:2" x14ac:dyDescent="0.4">
      <c r="A3655" s="2">
        <v>20190101</v>
      </c>
      <c r="B3655" s="2">
        <v>33</v>
      </c>
    </row>
    <row r="3656" spans="1:2" x14ac:dyDescent="0.4">
      <c r="A3656" s="2">
        <v>20190102</v>
      </c>
      <c r="B3656" s="2">
        <v>35</v>
      </c>
    </row>
    <row r="3657" spans="1:2" x14ac:dyDescent="0.4">
      <c r="A3657" s="2">
        <v>20190103</v>
      </c>
      <c r="B3657" s="2">
        <v>37</v>
      </c>
    </row>
    <row r="3658" spans="1:2" x14ac:dyDescent="0.4">
      <c r="A3658" s="2">
        <v>20190104</v>
      </c>
      <c r="B3658" s="2">
        <v>50</v>
      </c>
    </row>
    <row r="3659" spans="1:2" x14ac:dyDescent="0.4">
      <c r="A3659" s="2">
        <v>20190105</v>
      </c>
      <c r="B3659" s="2">
        <v>55</v>
      </c>
    </row>
    <row r="3660" spans="1:2" x14ac:dyDescent="0.4">
      <c r="A3660" s="2">
        <v>20190106</v>
      </c>
      <c r="B3660" s="2">
        <v>46</v>
      </c>
    </row>
    <row r="3661" spans="1:2" x14ac:dyDescent="0.4">
      <c r="A3661" s="2">
        <v>20190107</v>
      </c>
      <c r="B3661" s="2">
        <v>51</v>
      </c>
    </row>
    <row r="3662" spans="1:2" x14ac:dyDescent="0.4">
      <c r="A3662" s="2">
        <v>20190108</v>
      </c>
      <c r="B3662" s="2">
        <v>43</v>
      </c>
    </row>
    <row r="3663" spans="1:2" x14ac:dyDescent="0.4">
      <c r="A3663" s="2">
        <v>20190109</v>
      </c>
      <c r="B3663" s="2">
        <v>53</v>
      </c>
    </row>
    <row r="3664" spans="1:2" x14ac:dyDescent="0.4">
      <c r="A3664" s="2">
        <v>20190110</v>
      </c>
      <c r="B3664" s="2">
        <v>51</v>
      </c>
    </row>
    <row r="3665" spans="1:2" x14ac:dyDescent="0.4">
      <c r="A3665" s="2">
        <v>20190111</v>
      </c>
      <c r="B3665" s="2">
        <v>76</v>
      </c>
    </row>
    <row r="3666" spans="1:2" x14ac:dyDescent="0.4">
      <c r="A3666" s="2">
        <v>20190112</v>
      </c>
      <c r="B3666" s="2">
        <f>(B3665+B3669)/2</f>
        <v>97.5</v>
      </c>
    </row>
    <row r="3667" spans="1:2" x14ac:dyDescent="0.4">
      <c r="A3667" s="2">
        <v>20190113</v>
      </c>
      <c r="B3667" s="2">
        <v>103</v>
      </c>
    </row>
    <row r="3668" spans="1:2" x14ac:dyDescent="0.4">
      <c r="A3668" s="2">
        <v>20190114</v>
      </c>
      <c r="B3668" s="2">
        <v>153</v>
      </c>
    </row>
    <row r="3669" spans="1:2" x14ac:dyDescent="0.4">
      <c r="A3669" s="2">
        <v>20190115</v>
      </c>
      <c r="B3669" s="2">
        <v>119</v>
      </c>
    </row>
    <row r="3670" spans="1:2" x14ac:dyDescent="0.4">
      <c r="A3670" s="2">
        <v>20190116</v>
      </c>
      <c r="B3670" s="2">
        <v>43</v>
      </c>
    </row>
    <row r="3671" spans="1:2" x14ac:dyDescent="0.4">
      <c r="A3671" s="2">
        <v>20190117</v>
      </c>
      <c r="B3671" s="2">
        <v>43</v>
      </c>
    </row>
    <row r="3672" spans="1:2" x14ac:dyDescent="0.4">
      <c r="A3672" s="2">
        <v>20190118</v>
      </c>
      <c r="B3672" s="2">
        <v>55</v>
      </c>
    </row>
    <row r="3673" spans="1:2" x14ac:dyDescent="0.4">
      <c r="A3673" s="2">
        <v>20190119</v>
      </c>
      <c r="B3673" s="2">
        <v>82</v>
      </c>
    </row>
    <row r="3674" spans="1:2" x14ac:dyDescent="0.4">
      <c r="A3674" s="2">
        <v>20190120</v>
      </c>
      <c r="B3674" s="2">
        <v>53</v>
      </c>
    </row>
    <row r="3675" spans="1:2" x14ac:dyDescent="0.4">
      <c r="A3675" s="2">
        <v>20190121</v>
      </c>
      <c r="B3675" s="2">
        <v>39</v>
      </c>
    </row>
    <row r="3676" spans="1:2" x14ac:dyDescent="0.4">
      <c r="A3676" s="2">
        <v>20190122</v>
      </c>
      <c r="B3676" s="2">
        <v>64</v>
      </c>
    </row>
    <row r="3677" spans="1:2" x14ac:dyDescent="0.4">
      <c r="A3677" s="2">
        <v>20190123</v>
      </c>
      <c r="B3677" s="2">
        <v>75</v>
      </c>
    </row>
    <row r="3678" spans="1:2" x14ac:dyDescent="0.4">
      <c r="A3678" s="2">
        <v>20190124</v>
      </c>
      <c r="B3678" s="2">
        <v>50</v>
      </c>
    </row>
    <row r="3679" spans="1:2" x14ac:dyDescent="0.4">
      <c r="A3679" s="2">
        <v>20190125</v>
      </c>
      <c r="B3679" s="2">
        <v>58</v>
      </c>
    </row>
    <row r="3680" spans="1:2" x14ac:dyDescent="0.4">
      <c r="A3680" s="2">
        <v>20190126</v>
      </c>
      <c r="B3680" s="2">
        <v>54</v>
      </c>
    </row>
    <row r="3681" spans="1:2" x14ac:dyDescent="0.4">
      <c r="A3681" s="2">
        <v>20190127</v>
      </c>
      <c r="B3681" s="2">
        <v>39</v>
      </c>
    </row>
    <row r="3682" spans="1:2" x14ac:dyDescent="0.4">
      <c r="A3682" s="2">
        <v>20190128</v>
      </c>
      <c r="B3682" s="2">
        <v>90</v>
      </c>
    </row>
    <row r="3683" spans="1:2" x14ac:dyDescent="0.4">
      <c r="A3683" s="2">
        <v>20190129</v>
      </c>
      <c r="B3683" s="2">
        <v>72</v>
      </c>
    </row>
    <row r="3684" spans="1:2" x14ac:dyDescent="0.4">
      <c r="A3684" s="2">
        <v>20190130</v>
      </c>
      <c r="B3684" s="2">
        <v>59</v>
      </c>
    </row>
    <row r="3685" spans="1:2" x14ac:dyDescent="0.4">
      <c r="A3685" s="2">
        <v>20190131</v>
      </c>
      <c r="B3685" s="2">
        <v>80</v>
      </c>
    </row>
    <row r="3686" spans="1:2" x14ac:dyDescent="0.4">
      <c r="A3686" s="2">
        <v>20190201</v>
      </c>
      <c r="B3686" s="2">
        <v>43</v>
      </c>
    </row>
    <row r="3687" spans="1:2" x14ac:dyDescent="0.4">
      <c r="A3687" s="2">
        <v>20190202</v>
      </c>
      <c r="B3687" s="2">
        <v>62</v>
      </c>
    </row>
    <row r="3688" spans="1:2" x14ac:dyDescent="0.4">
      <c r="A3688" s="2">
        <v>20190203</v>
      </c>
      <c r="B3688" s="2">
        <v>43</v>
      </c>
    </row>
    <row r="3689" spans="1:2" x14ac:dyDescent="0.4">
      <c r="A3689" s="2">
        <v>20190204</v>
      </c>
      <c r="B3689" s="2">
        <v>75</v>
      </c>
    </row>
    <row r="3690" spans="1:2" x14ac:dyDescent="0.4">
      <c r="A3690" s="2">
        <v>20190205</v>
      </c>
      <c r="B3690" s="2">
        <v>94</v>
      </c>
    </row>
    <row r="3691" spans="1:2" x14ac:dyDescent="0.4">
      <c r="A3691" s="2">
        <v>20190206</v>
      </c>
      <c r="B3691" s="2">
        <v>97</v>
      </c>
    </row>
    <row r="3692" spans="1:2" x14ac:dyDescent="0.4">
      <c r="A3692" s="2">
        <v>20190207</v>
      </c>
      <c r="B3692" s="2">
        <v>64</v>
      </c>
    </row>
    <row r="3693" spans="1:2" x14ac:dyDescent="0.4">
      <c r="A3693" s="2">
        <v>20190208</v>
      </c>
      <c r="B3693" s="2">
        <v>39</v>
      </c>
    </row>
    <row r="3694" spans="1:2" x14ac:dyDescent="0.4">
      <c r="A3694" s="2">
        <v>20190209</v>
      </c>
      <c r="B3694" s="2">
        <v>40</v>
      </c>
    </row>
    <row r="3695" spans="1:2" x14ac:dyDescent="0.4">
      <c r="A3695" s="2">
        <v>20190210</v>
      </c>
      <c r="B3695" s="2">
        <v>47</v>
      </c>
    </row>
    <row r="3696" spans="1:2" x14ac:dyDescent="0.4">
      <c r="A3696" s="2">
        <v>20190211</v>
      </c>
      <c r="B3696" s="2">
        <v>42</v>
      </c>
    </row>
    <row r="3697" spans="1:2" x14ac:dyDescent="0.4">
      <c r="A3697" s="2">
        <v>20190212</v>
      </c>
      <c r="B3697" s="2">
        <v>59</v>
      </c>
    </row>
    <row r="3698" spans="1:2" x14ac:dyDescent="0.4">
      <c r="A3698" s="2">
        <v>20190213</v>
      </c>
      <c r="B3698" s="2">
        <v>43</v>
      </c>
    </row>
    <row r="3699" spans="1:2" x14ac:dyDescent="0.4">
      <c r="A3699" s="2">
        <v>20190214</v>
      </c>
      <c r="B3699" s="2">
        <v>58</v>
      </c>
    </row>
    <row r="3700" spans="1:2" x14ac:dyDescent="0.4">
      <c r="A3700" s="2">
        <v>20190215</v>
      </c>
      <c r="B3700" s="2">
        <v>39</v>
      </c>
    </row>
    <row r="3701" spans="1:2" x14ac:dyDescent="0.4">
      <c r="A3701" s="2">
        <v>20190216</v>
      </c>
      <c r="B3701" s="2">
        <v>61</v>
      </c>
    </row>
    <row r="3702" spans="1:2" x14ac:dyDescent="0.4">
      <c r="A3702" s="2">
        <v>20190217</v>
      </c>
      <c r="B3702" s="2">
        <v>39</v>
      </c>
    </row>
    <row r="3703" spans="1:2" x14ac:dyDescent="0.4">
      <c r="A3703" s="2">
        <v>20190218</v>
      </c>
      <c r="B3703" s="2">
        <v>40</v>
      </c>
    </row>
    <row r="3704" spans="1:2" x14ac:dyDescent="0.4">
      <c r="A3704" s="2">
        <v>20190219</v>
      </c>
      <c r="B3704" s="2">
        <f t="shared" ref="B3704:B3705" si="32">(B3703+B3707)/2</f>
        <v>58</v>
      </c>
    </row>
    <row r="3705" spans="1:2" x14ac:dyDescent="0.4">
      <c r="A3705" s="2">
        <v>20190220</v>
      </c>
      <c r="B3705" s="2">
        <f t="shared" si="32"/>
        <v>57</v>
      </c>
    </row>
    <row r="3706" spans="1:2" x14ac:dyDescent="0.4">
      <c r="A3706" s="2">
        <v>20190221</v>
      </c>
      <c r="B3706" s="2">
        <v>81</v>
      </c>
    </row>
    <row r="3707" spans="1:2" x14ac:dyDescent="0.4">
      <c r="A3707" s="2">
        <v>20190222</v>
      </c>
      <c r="B3707" s="2">
        <v>76</v>
      </c>
    </row>
    <row r="3708" spans="1:2" x14ac:dyDescent="0.4">
      <c r="A3708" s="2">
        <v>20190223</v>
      </c>
      <c r="B3708" s="2">
        <v>56</v>
      </c>
    </row>
    <row r="3709" spans="1:2" x14ac:dyDescent="0.4">
      <c r="A3709" s="2">
        <v>20190224</v>
      </c>
      <c r="B3709" s="2">
        <v>59</v>
      </c>
    </row>
    <row r="3710" spans="1:2" x14ac:dyDescent="0.4">
      <c r="A3710" s="2">
        <v>20190225</v>
      </c>
      <c r="B3710" s="2">
        <v>76</v>
      </c>
    </row>
    <row r="3711" spans="1:2" x14ac:dyDescent="0.4">
      <c r="A3711" s="2">
        <v>20190226</v>
      </c>
      <c r="B3711" s="2">
        <v>53</v>
      </c>
    </row>
    <row r="3712" spans="1:2" x14ac:dyDescent="0.4">
      <c r="A3712" s="2">
        <v>20190227</v>
      </c>
      <c r="B3712" s="2">
        <v>67</v>
      </c>
    </row>
    <row r="3713" spans="1:2" x14ac:dyDescent="0.4">
      <c r="A3713" s="2">
        <v>20190228</v>
      </c>
      <c r="B3713" s="2">
        <v>86</v>
      </c>
    </row>
    <row r="3714" spans="1:2" x14ac:dyDescent="0.4">
      <c r="A3714" s="2">
        <v>20190301</v>
      </c>
      <c r="B3714" s="2">
        <v>110</v>
      </c>
    </row>
    <row r="3715" spans="1:2" x14ac:dyDescent="0.4">
      <c r="A3715" s="2">
        <v>20190302</v>
      </c>
      <c r="B3715" s="2">
        <v>125</v>
      </c>
    </row>
    <row r="3716" spans="1:2" x14ac:dyDescent="0.4">
      <c r="A3716" s="2">
        <v>20190303</v>
      </c>
      <c r="B3716" s="2">
        <v>105</v>
      </c>
    </row>
    <row r="3717" spans="1:2" x14ac:dyDescent="0.4">
      <c r="A3717" s="2">
        <v>20190304</v>
      </c>
      <c r="B3717" s="2">
        <v>168</v>
      </c>
    </row>
    <row r="3718" spans="1:2" x14ac:dyDescent="0.4">
      <c r="A3718" s="2">
        <v>20190305</v>
      </c>
      <c r="B3718" s="2">
        <f>(B3717+B3721)/2</f>
        <v>107.5</v>
      </c>
    </row>
    <row r="3719" spans="1:2" x14ac:dyDescent="0.4">
      <c r="A3719" s="2">
        <v>20190306</v>
      </c>
      <c r="B3719" s="2">
        <v>133</v>
      </c>
    </row>
    <row r="3720" spans="1:2" x14ac:dyDescent="0.4">
      <c r="A3720" s="2">
        <v>20190307</v>
      </c>
      <c r="B3720" s="2">
        <v>68</v>
      </c>
    </row>
    <row r="3721" spans="1:2" x14ac:dyDescent="0.4">
      <c r="A3721" s="2">
        <v>20190308</v>
      </c>
      <c r="B3721" s="2">
        <v>47</v>
      </c>
    </row>
    <row r="3722" spans="1:2" x14ac:dyDescent="0.4">
      <c r="A3722" s="2">
        <v>20190309</v>
      </c>
      <c r="B3722" s="2">
        <v>39</v>
      </c>
    </row>
    <row r="3723" spans="1:2" x14ac:dyDescent="0.4">
      <c r="A3723" s="2">
        <v>20190310</v>
      </c>
      <c r="B3723" s="2">
        <v>47</v>
      </c>
    </row>
    <row r="3724" spans="1:2" x14ac:dyDescent="0.4">
      <c r="A3724" s="2">
        <v>20190311</v>
      </c>
      <c r="B3724" s="2">
        <v>65</v>
      </c>
    </row>
    <row r="3725" spans="1:2" x14ac:dyDescent="0.4">
      <c r="A3725" s="2">
        <v>20190312</v>
      </c>
      <c r="B3725" s="2">
        <v>75</v>
      </c>
    </row>
    <row r="3726" spans="1:2" x14ac:dyDescent="0.4">
      <c r="A3726" s="2">
        <v>20190313</v>
      </c>
      <c r="B3726" s="2">
        <v>45</v>
      </c>
    </row>
    <row r="3727" spans="1:2" x14ac:dyDescent="0.4">
      <c r="A3727" s="2">
        <v>20190314</v>
      </c>
      <c r="B3727" s="2">
        <v>47</v>
      </c>
    </row>
    <row r="3728" spans="1:2" x14ac:dyDescent="0.4">
      <c r="A3728" s="2">
        <v>20190315</v>
      </c>
      <c r="B3728" s="2">
        <v>50</v>
      </c>
    </row>
    <row r="3729" spans="1:2" x14ac:dyDescent="0.4">
      <c r="A3729" s="2">
        <v>20190316</v>
      </c>
      <c r="B3729" s="2">
        <v>36</v>
      </c>
    </row>
    <row r="3730" spans="1:2" x14ac:dyDescent="0.4">
      <c r="A3730" s="2">
        <v>20190317</v>
      </c>
      <c r="B3730" s="2">
        <v>33</v>
      </c>
    </row>
    <row r="3731" spans="1:2" x14ac:dyDescent="0.4">
      <c r="A3731" s="2">
        <v>20190318</v>
      </c>
      <c r="B3731" s="2">
        <v>36</v>
      </c>
    </row>
    <row r="3732" spans="1:2" x14ac:dyDescent="0.4">
      <c r="A3732" s="2">
        <v>20190319</v>
      </c>
      <c r="B3732" s="2">
        <v>57</v>
      </c>
    </row>
    <row r="3733" spans="1:2" x14ac:dyDescent="0.4">
      <c r="A3733" s="2">
        <v>20190320</v>
      </c>
      <c r="B3733" s="2">
        <v>80</v>
      </c>
    </row>
    <row r="3734" spans="1:2" x14ac:dyDescent="0.4">
      <c r="A3734" s="2">
        <v>20190321</v>
      </c>
      <c r="B3734" s="2">
        <v>30</v>
      </c>
    </row>
    <row r="3735" spans="1:2" x14ac:dyDescent="0.4">
      <c r="A3735" s="2">
        <v>20190322</v>
      </c>
      <c r="B3735" s="2">
        <v>39</v>
      </c>
    </row>
    <row r="3736" spans="1:2" x14ac:dyDescent="0.4">
      <c r="A3736" s="2">
        <v>20190323</v>
      </c>
      <c r="B3736" s="2">
        <v>25</v>
      </c>
    </row>
    <row r="3737" spans="1:2" x14ac:dyDescent="0.4">
      <c r="A3737" s="2">
        <v>20190324</v>
      </c>
      <c r="B3737" s="2">
        <v>27</v>
      </c>
    </row>
    <row r="3738" spans="1:2" x14ac:dyDescent="0.4">
      <c r="A3738" s="2">
        <v>20190325</v>
      </c>
      <c r="B3738" s="2">
        <v>47</v>
      </c>
    </row>
    <row r="3739" spans="1:2" x14ac:dyDescent="0.4">
      <c r="A3739" s="2">
        <v>20190326</v>
      </c>
      <c r="B3739" s="2">
        <v>52</v>
      </c>
    </row>
    <row r="3740" spans="1:2" x14ac:dyDescent="0.4">
      <c r="A3740" s="2">
        <v>20190327</v>
      </c>
      <c r="B3740" s="2">
        <v>87</v>
      </c>
    </row>
    <row r="3741" spans="1:2" x14ac:dyDescent="0.4">
      <c r="A3741" s="2">
        <v>20190328</v>
      </c>
      <c r="B3741" s="2">
        <v>76</v>
      </c>
    </row>
    <row r="3742" spans="1:2" x14ac:dyDescent="0.4">
      <c r="A3742" s="2">
        <v>20190329</v>
      </c>
      <c r="B3742" s="2">
        <v>39</v>
      </c>
    </row>
    <row r="3743" spans="1:2" x14ac:dyDescent="0.4">
      <c r="A3743" s="2">
        <v>20190330</v>
      </c>
      <c r="B3743" s="2">
        <v>31</v>
      </c>
    </row>
    <row r="3744" spans="1:2" x14ac:dyDescent="0.4">
      <c r="A3744" s="2">
        <v>20190331</v>
      </c>
      <c r="B3744" s="2">
        <v>41</v>
      </c>
    </row>
    <row r="3745" spans="1:2" x14ac:dyDescent="0.4">
      <c r="A3745" s="2">
        <v>20190401</v>
      </c>
      <c r="B3745" s="2">
        <v>27</v>
      </c>
    </row>
    <row r="3746" spans="1:2" x14ac:dyDescent="0.4">
      <c r="A3746" s="2">
        <v>20190402</v>
      </c>
      <c r="B3746" s="2">
        <v>33</v>
      </c>
    </row>
    <row r="3747" spans="1:2" x14ac:dyDescent="0.4">
      <c r="A3747" s="2">
        <v>20190403</v>
      </c>
      <c r="B3747" s="2">
        <v>40</v>
      </c>
    </row>
    <row r="3748" spans="1:2" x14ac:dyDescent="0.4">
      <c r="A3748" s="2">
        <v>20190404</v>
      </c>
      <c r="B3748" s="2">
        <v>37</v>
      </c>
    </row>
    <row r="3749" spans="1:2" x14ac:dyDescent="0.4">
      <c r="A3749" s="2">
        <v>20190405</v>
      </c>
      <c r="B3749" s="2">
        <v>78</v>
      </c>
    </row>
    <row r="3750" spans="1:2" x14ac:dyDescent="0.4">
      <c r="A3750" s="2">
        <v>20190406</v>
      </c>
      <c r="B3750" s="2">
        <v>65</v>
      </c>
    </row>
    <row r="3751" spans="1:2" x14ac:dyDescent="0.4">
      <c r="A3751" s="2">
        <v>20190407</v>
      </c>
      <c r="B3751" s="2">
        <v>39</v>
      </c>
    </row>
    <row r="3752" spans="1:2" x14ac:dyDescent="0.4">
      <c r="A3752" s="2">
        <v>20190408</v>
      </c>
      <c r="B3752" s="2">
        <v>40</v>
      </c>
    </row>
    <row r="3753" spans="1:2" x14ac:dyDescent="0.4">
      <c r="A3753" s="2">
        <v>20190409</v>
      </c>
      <c r="B3753" s="2">
        <v>32</v>
      </c>
    </row>
    <row r="3754" spans="1:2" x14ac:dyDescent="0.4">
      <c r="A3754" s="2">
        <v>20190410</v>
      </c>
      <c r="B3754" s="2">
        <v>9</v>
      </c>
    </row>
    <row r="3755" spans="1:2" x14ac:dyDescent="0.4">
      <c r="A3755" s="2">
        <v>20190411</v>
      </c>
      <c r="B3755" s="2">
        <v>28</v>
      </c>
    </row>
    <row r="3756" spans="1:2" x14ac:dyDescent="0.4">
      <c r="A3756" s="2">
        <v>20190412</v>
      </c>
      <c r="B3756" s="2">
        <v>42</v>
      </c>
    </row>
    <row r="3757" spans="1:2" x14ac:dyDescent="0.4">
      <c r="A3757" s="2">
        <v>20190413</v>
      </c>
      <c r="B3757" s="2">
        <v>40</v>
      </c>
    </row>
    <row r="3758" spans="1:2" x14ac:dyDescent="0.4">
      <c r="A3758" s="2">
        <v>20190414</v>
      </c>
      <c r="B3758" s="2">
        <v>38</v>
      </c>
    </row>
    <row r="3759" spans="1:2" x14ac:dyDescent="0.4">
      <c r="A3759" s="2">
        <v>20190415</v>
      </c>
      <c r="B3759" s="2">
        <v>51</v>
      </c>
    </row>
    <row r="3760" spans="1:2" x14ac:dyDescent="0.4">
      <c r="A3760" s="2">
        <v>20190416</v>
      </c>
      <c r="B3760" s="2">
        <v>46</v>
      </c>
    </row>
    <row r="3761" spans="1:2" x14ac:dyDescent="0.4">
      <c r="A3761" s="2">
        <v>20190417</v>
      </c>
      <c r="B3761" s="2">
        <v>41</v>
      </c>
    </row>
    <row r="3762" spans="1:2" x14ac:dyDescent="0.4">
      <c r="A3762" s="2">
        <v>20190418</v>
      </c>
      <c r="B3762" s="2">
        <v>39</v>
      </c>
    </row>
    <row r="3763" spans="1:2" x14ac:dyDescent="0.4">
      <c r="A3763" s="2">
        <v>20190419</v>
      </c>
      <c r="B3763" s="2">
        <v>47</v>
      </c>
    </row>
    <row r="3764" spans="1:2" x14ac:dyDescent="0.4">
      <c r="A3764" s="2">
        <v>20190420</v>
      </c>
      <c r="B3764" s="2">
        <v>45</v>
      </c>
    </row>
    <row r="3765" spans="1:2" x14ac:dyDescent="0.4">
      <c r="A3765" s="2">
        <v>20190421</v>
      </c>
      <c r="B3765" s="2">
        <v>31</v>
      </c>
    </row>
    <row r="3766" spans="1:2" x14ac:dyDescent="0.4">
      <c r="A3766" s="2">
        <v>20190422</v>
      </c>
      <c r="B3766" s="2">
        <v>95</v>
      </c>
    </row>
    <row r="3767" spans="1:2" x14ac:dyDescent="0.4">
      <c r="A3767" s="2">
        <v>20190423</v>
      </c>
      <c r="B3767" s="2">
        <v>85</v>
      </c>
    </row>
    <row r="3768" spans="1:2" x14ac:dyDescent="0.4">
      <c r="A3768" s="2">
        <v>20190424</v>
      </c>
      <c r="B3768" s="2">
        <v>52</v>
      </c>
    </row>
    <row r="3769" spans="1:2" x14ac:dyDescent="0.4">
      <c r="A3769" s="2">
        <v>20190425</v>
      </c>
      <c r="B3769" s="2">
        <v>39</v>
      </c>
    </row>
    <row r="3770" spans="1:2" x14ac:dyDescent="0.4">
      <c r="A3770" s="2">
        <v>20190426</v>
      </c>
      <c r="B3770" s="2">
        <v>13</v>
      </c>
    </row>
    <row r="3771" spans="1:2" x14ac:dyDescent="0.4">
      <c r="A3771" s="2">
        <v>20190427</v>
      </c>
      <c r="B3771" s="2">
        <v>22</v>
      </c>
    </row>
    <row r="3772" spans="1:2" x14ac:dyDescent="0.4">
      <c r="A3772" s="2">
        <v>20190428</v>
      </c>
      <c r="B3772" s="2">
        <v>21</v>
      </c>
    </row>
    <row r="3773" spans="1:2" x14ac:dyDescent="0.4">
      <c r="A3773" s="2">
        <v>20190429</v>
      </c>
      <c r="B3773" s="2">
        <v>27</v>
      </c>
    </row>
    <row r="3774" spans="1:2" x14ac:dyDescent="0.4">
      <c r="A3774" s="2">
        <v>20190430</v>
      </c>
      <c r="B3774" s="2">
        <v>33</v>
      </c>
    </row>
    <row r="3775" spans="1:2" x14ac:dyDescent="0.4">
      <c r="A3775" s="2">
        <v>20190501</v>
      </c>
      <c r="B3775" s="2">
        <v>58</v>
      </c>
    </row>
    <row r="3776" spans="1:2" x14ac:dyDescent="0.4">
      <c r="A3776" s="2">
        <v>20190502</v>
      </c>
      <c r="B3776" s="2">
        <v>58</v>
      </c>
    </row>
    <row r="3777" spans="1:2" x14ac:dyDescent="0.4">
      <c r="A3777" s="2">
        <v>20190503</v>
      </c>
      <c r="B3777" s="2">
        <v>61</v>
      </c>
    </row>
    <row r="3778" spans="1:2" x14ac:dyDescent="0.4">
      <c r="A3778" s="2">
        <v>20190504</v>
      </c>
      <c r="B3778" s="2">
        <v>76</v>
      </c>
    </row>
    <row r="3779" spans="1:2" x14ac:dyDescent="0.4">
      <c r="A3779" s="2">
        <v>20190505</v>
      </c>
      <c r="B3779" s="2">
        <v>57</v>
      </c>
    </row>
    <row r="3780" spans="1:2" x14ac:dyDescent="0.4">
      <c r="A3780" s="2">
        <v>20190506</v>
      </c>
      <c r="B3780" s="2">
        <v>47</v>
      </c>
    </row>
    <row r="3781" spans="1:2" x14ac:dyDescent="0.4">
      <c r="A3781" s="2">
        <v>20190507</v>
      </c>
      <c r="B3781" s="2">
        <v>56</v>
      </c>
    </row>
    <row r="3782" spans="1:2" x14ac:dyDescent="0.4">
      <c r="A3782" s="2">
        <v>20190508</v>
      </c>
      <c r="B3782" s="2">
        <v>59</v>
      </c>
    </row>
    <row r="3783" spans="1:2" x14ac:dyDescent="0.4">
      <c r="A3783" s="2">
        <v>20190509</v>
      </c>
      <c r="B3783" s="2">
        <v>45</v>
      </c>
    </row>
    <row r="3784" spans="1:2" x14ac:dyDescent="0.4">
      <c r="A3784" s="2">
        <v>20190510</v>
      </c>
      <c r="B3784" s="2">
        <v>61</v>
      </c>
    </row>
    <row r="3785" spans="1:2" x14ac:dyDescent="0.4">
      <c r="A3785" s="2">
        <v>20190511</v>
      </c>
      <c r="B3785" s="2">
        <v>63</v>
      </c>
    </row>
    <row r="3786" spans="1:2" x14ac:dyDescent="0.4">
      <c r="A3786" s="2">
        <v>20190512</v>
      </c>
      <c r="B3786" s="2">
        <v>55</v>
      </c>
    </row>
    <row r="3787" spans="1:2" x14ac:dyDescent="0.4">
      <c r="A3787" s="2">
        <v>20190513</v>
      </c>
      <c r="B3787" s="2">
        <v>54</v>
      </c>
    </row>
    <row r="3788" spans="1:2" x14ac:dyDescent="0.4">
      <c r="A3788" s="2">
        <v>20190514</v>
      </c>
      <c r="B3788" s="2">
        <v>45</v>
      </c>
    </row>
    <row r="3789" spans="1:2" x14ac:dyDescent="0.4">
      <c r="A3789" s="2">
        <v>20190515</v>
      </c>
      <c r="B3789" s="2">
        <v>66</v>
      </c>
    </row>
    <row r="3790" spans="1:2" x14ac:dyDescent="0.4">
      <c r="A3790" s="2">
        <v>20190516</v>
      </c>
      <c r="B3790" s="2">
        <v>67</v>
      </c>
    </row>
    <row r="3791" spans="1:2" x14ac:dyDescent="0.4">
      <c r="A3791" s="2">
        <v>20190517</v>
      </c>
      <c r="B3791" s="2">
        <v>60</v>
      </c>
    </row>
    <row r="3792" spans="1:2" x14ac:dyDescent="0.4">
      <c r="A3792" s="2">
        <v>20190518</v>
      </c>
      <c r="B3792" s="2">
        <v>36</v>
      </c>
    </row>
    <row r="3793" spans="1:2" x14ac:dyDescent="0.4">
      <c r="A3793" s="2">
        <v>20190519</v>
      </c>
      <c r="B3793" s="2">
        <v>21</v>
      </c>
    </row>
    <row r="3794" spans="1:2" x14ac:dyDescent="0.4">
      <c r="A3794" s="2">
        <v>20190520</v>
      </c>
      <c r="B3794" s="2">
        <v>41</v>
      </c>
    </row>
    <row r="3795" spans="1:2" x14ac:dyDescent="0.4">
      <c r="A3795" s="2">
        <v>20190521</v>
      </c>
      <c r="B3795" s="2">
        <v>60</v>
      </c>
    </row>
    <row r="3796" spans="1:2" x14ac:dyDescent="0.4">
      <c r="A3796" s="2">
        <v>20190522</v>
      </c>
      <c r="B3796" s="2">
        <v>66</v>
      </c>
    </row>
    <row r="3797" spans="1:2" x14ac:dyDescent="0.4">
      <c r="A3797" s="2">
        <v>20190523</v>
      </c>
      <c r="B3797" s="2">
        <v>68</v>
      </c>
    </row>
    <row r="3798" spans="1:2" x14ac:dyDescent="0.4">
      <c r="A3798" s="2">
        <v>20190524</v>
      </c>
      <c r="B3798" s="2">
        <v>89</v>
      </c>
    </row>
    <row r="3799" spans="1:2" x14ac:dyDescent="0.4">
      <c r="A3799" s="2">
        <v>20190525</v>
      </c>
      <c r="B3799" s="2">
        <v>79</v>
      </c>
    </row>
    <row r="3800" spans="1:2" x14ac:dyDescent="0.4">
      <c r="A3800" s="2">
        <v>20190526</v>
      </c>
      <c r="B3800" s="2">
        <v>43</v>
      </c>
    </row>
    <row r="3801" spans="1:2" x14ac:dyDescent="0.4">
      <c r="A3801" s="2">
        <v>20190527</v>
      </c>
      <c r="B3801" s="2">
        <v>22</v>
      </c>
    </row>
    <row r="3802" spans="1:2" x14ac:dyDescent="0.4">
      <c r="A3802" s="2">
        <v>20190528</v>
      </c>
      <c r="B3802" s="2">
        <v>25</v>
      </c>
    </row>
    <row r="3803" spans="1:2" x14ac:dyDescent="0.4">
      <c r="A3803" s="2">
        <v>20190529</v>
      </c>
      <c r="B3803" s="2">
        <v>44</v>
      </c>
    </row>
    <row r="3804" spans="1:2" x14ac:dyDescent="0.4">
      <c r="A3804" s="2">
        <v>20190530</v>
      </c>
      <c r="B3804" s="2">
        <v>45</v>
      </c>
    </row>
    <row r="3805" spans="1:2" x14ac:dyDescent="0.4">
      <c r="A3805" s="2">
        <v>20190531</v>
      </c>
      <c r="B3805" s="2">
        <v>20</v>
      </c>
    </row>
    <row r="3806" spans="1:2" x14ac:dyDescent="0.4">
      <c r="A3806" s="2">
        <v>20190601</v>
      </c>
      <c r="B3806" s="2">
        <v>35</v>
      </c>
    </row>
    <row r="3807" spans="1:2" x14ac:dyDescent="0.4">
      <c r="A3807" s="2">
        <v>20190602</v>
      </c>
      <c r="B3807" s="2">
        <v>36</v>
      </c>
    </row>
    <row r="3808" spans="1:2" x14ac:dyDescent="0.4">
      <c r="A3808" s="2">
        <v>20190603</v>
      </c>
      <c r="B3808" s="2">
        <v>44</v>
      </c>
    </row>
    <row r="3809" spans="1:2" x14ac:dyDescent="0.4">
      <c r="A3809" s="2">
        <v>20190604</v>
      </c>
      <c r="B3809" s="2">
        <v>29</v>
      </c>
    </row>
    <row r="3810" spans="1:2" x14ac:dyDescent="0.4">
      <c r="A3810" s="2">
        <v>20190605</v>
      </c>
      <c r="B3810" s="2">
        <v>51</v>
      </c>
    </row>
    <row r="3811" spans="1:2" x14ac:dyDescent="0.4">
      <c r="A3811" s="2">
        <v>20190606</v>
      </c>
      <c r="B3811" s="2">
        <v>58</v>
      </c>
    </row>
    <row r="3812" spans="1:2" x14ac:dyDescent="0.4">
      <c r="A3812" s="2">
        <v>20190607</v>
      </c>
      <c r="B3812" s="2">
        <v>13</v>
      </c>
    </row>
    <row r="3813" spans="1:2" x14ac:dyDescent="0.4">
      <c r="A3813" s="2">
        <v>20190608</v>
      </c>
      <c r="B3813" s="2">
        <v>26</v>
      </c>
    </row>
    <row r="3814" spans="1:2" x14ac:dyDescent="0.4">
      <c r="A3814" s="2">
        <v>20190609</v>
      </c>
      <c r="B3814" s="2">
        <v>34</v>
      </c>
    </row>
    <row r="3815" spans="1:2" x14ac:dyDescent="0.4">
      <c r="A3815" s="2">
        <v>20190610</v>
      </c>
      <c r="B3815" s="2">
        <v>14</v>
      </c>
    </row>
    <row r="3816" spans="1:2" x14ac:dyDescent="0.4">
      <c r="A3816" s="2">
        <v>20190611</v>
      </c>
      <c r="B3816" s="2">
        <v>16</v>
      </c>
    </row>
    <row r="3817" spans="1:2" x14ac:dyDescent="0.4">
      <c r="A3817" s="2">
        <v>20190612</v>
      </c>
      <c r="B3817" s="2">
        <v>32</v>
      </c>
    </row>
    <row r="3818" spans="1:2" x14ac:dyDescent="0.4">
      <c r="A3818" s="2">
        <v>20190613</v>
      </c>
      <c r="B3818" s="2">
        <v>31</v>
      </c>
    </row>
    <row r="3819" spans="1:2" x14ac:dyDescent="0.4">
      <c r="A3819" s="2">
        <v>20190614</v>
      </c>
      <c r="B3819" s="2">
        <v>35</v>
      </c>
    </row>
    <row r="3820" spans="1:2" x14ac:dyDescent="0.4">
      <c r="A3820" s="2">
        <v>20190615</v>
      </c>
      <c r="B3820" s="2">
        <v>37</v>
      </c>
    </row>
    <row r="3821" spans="1:2" x14ac:dyDescent="0.4">
      <c r="A3821" s="2">
        <v>20190616</v>
      </c>
      <c r="B3821" s="2">
        <v>20</v>
      </c>
    </row>
    <row r="3822" spans="1:2" x14ac:dyDescent="0.4">
      <c r="A3822" s="2">
        <v>20190617</v>
      </c>
      <c r="B3822" s="2">
        <v>22</v>
      </c>
    </row>
    <row r="3823" spans="1:2" x14ac:dyDescent="0.4">
      <c r="A3823" s="2">
        <v>20190618</v>
      </c>
      <c r="B3823" s="2">
        <v>27</v>
      </c>
    </row>
    <row r="3824" spans="1:2" x14ac:dyDescent="0.4">
      <c r="A3824" s="2">
        <v>20190619</v>
      </c>
      <c r="B3824" s="2">
        <v>37</v>
      </c>
    </row>
    <row r="3825" spans="1:2" x14ac:dyDescent="0.4">
      <c r="A3825" s="2">
        <v>20190620</v>
      </c>
      <c r="B3825" s="2">
        <v>32</v>
      </c>
    </row>
    <row r="3826" spans="1:2" x14ac:dyDescent="0.4">
      <c r="A3826" s="2">
        <v>20190621</v>
      </c>
      <c r="B3826" s="2">
        <v>30</v>
      </c>
    </row>
    <row r="3827" spans="1:2" x14ac:dyDescent="0.4">
      <c r="A3827" s="2">
        <v>20190622</v>
      </c>
      <c r="B3827" s="2">
        <v>18</v>
      </c>
    </row>
    <row r="3828" spans="1:2" x14ac:dyDescent="0.4">
      <c r="A3828" s="2">
        <v>20190623</v>
      </c>
      <c r="B3828" s="2">
        <v>20</v>
      </c>
    </row>
    <row r="3829" spans="1:2" x14ac:dyDescent="0.4">
      <c r="A3829" s="2">
        <v>20190624</v>
      </c>
      <c r="B3829" s="2">
        <v>26</v>
      </c>
    </row>
    <row r="3830" spans="1:2" x14ac:dyDescent="0.4">
      <c r="A3830" s="2">
        <v>20190625</v>
      </c>
      <c r="B3830" s="2">
        <v>37</v>
      </c>
    </row>
    <row r="3831" spans="1:2" x14ac:dyDescent="0.4">
      <c r="A3831" s="2">
        <v>20190626</v>
      </c>
      <c r="B3831" s="2">
        <v>42</v>
      </c>
    </row>
    <row r="3832" spans="1:2" x14ac:dyDescent="0.4">
      <c r="A3832" s="2">
        <v>20190627</v>
      </c>
      <c r="B3832" s="2">
        <v>27</v>
      </c>
    </row>
    <row r="3833" spans="1:2" x14ac:dyDescent="0.4">
      <c r="A3833" s="2">
        <v>20190628</v>
      </c>
      <c r="B3833" s="2">
        <v>39</v>
      </c>
    </row>
    <row r="3834" spans="1:2" x14ac:dyDescent="0.4">
      <c r="A3834" s="2">
        <v>20190629</v>
      </c>
      <c r="B3834" s="2">
        <v>29</v>
      </c>
    </row>
    <row r="3835" spans="1:2" x14ac:dyDescent="0.4">
      <c r="A3835" s="2">
        <v>20190630</v>
      </c>
      <c r="B3835" s="2">
        <v>37</v>
      </c>
    </row>
    <row r="3836" spans="1:2" x14ac:dyDescent="0.4">
      <c r="A3836" s="2">
        <v>20190701</v>
      </c>
      <c r="B3836" s="2">
        <v>37</v>
      </c>
    </row>
    <row r="3837" spans="1:2" x14ac:dyDescent="0.4">
      <c r="A3837" s="2">
        <v>20190702</v>
      </c>
      <c r="B3837" s="2">
        <v>31</v>
      </c>
    </row>
    <row r="3838" spans="1:2" x14ac:dyDescent="0.4">
      <c r="A3838" s="2">
        <v>20190703</v>
      </c>
      <c r="B3838" s="2">
        <v>41</v>
      </c>
    </row>
    <row r="3839" spans="1:2" x14ac:dyDescent="0.4">
      <c r="A3839" s="2">
        <v>20190704</v>
      </c>
      <c r="B3839" s="2">
        <v>33</v>
      </c>
    </row>
    <row r="3840" spans="1:2" x14ac:dyDescent="0.4">
      <c r="A3840" s="2">
        <v>20190705</v>
      </c>
      <c r="B3840" s="2">
        <v>44</v>
      </c>
    </row>
    <row r="3841" spans="1:2" x14ac:dyDescent="0.4">
      <c r="A3841" s="2">
        <v>20190706</v>
      </c>
      <c r="B3841" s="2">
        <v>41</v>
      </c>
    </row>
    <row r="3842" spans="1:2" x14ac:dyDescent="0.4">
      <c r="A3842" s="2">
        <v>20190707</v>
      </c>
      <c r="B3842" s="2">
        <v>24</v>
      </c>
    </row>
    <row r="3843" spans="1:2" x14ac:dyDescent="0.4">
      <c r="A3843" s="2">
        <v>20190708</v>
      </c>
      <c r="B3843" s="2">
        <v>14</v>
      </c>
    </row>
    <row r="3844" spans="1:2" x14ac:dyDescent="0.4">
      <c r="A3844" s="2">
        <v>20190709</v>
      </c>
      <c r="B3844" s="2">
        <v>17</v>
      </c>
    </row>
    <row r="3845" spans="1:2" x14ac:dyDescent="0.4">
      <c r="A3845" s="2">
        <v>20190710</v>
      </c>
      <c r="B3845" s="2">
        <v>16</v>
      </c>
    </row>
    <row r="3846" spans="1:2" x14ac:dyDescent="0.4">
      <c r="A3846" s="2">
        <v>20190711</v>
      </c>
      <c r="B3846" s="2">
        <v>12</v>
      </c>
    </row>
    <row r="3847" spans="1:2" x14ac:dyDescent="0.4">
      <c r="A3847" s="2">
        <v>20190712</v>
      </c>
      <c r="B3847" s="2">
        <v>18</v>
      </c>
    </row>
    <row r="3848" spans="1:2" x14ac:dyDescent="0.4">
      <c r="A3848" s="2">
        <v>20190713</v>
      </c>
      <c r="B3848" s="2">
        <v>35</v>
      </c>
    </row>
    <row r="3849" spans="1:2" x14ac:dyDescent="0.4">
      <c r="A3849" s="2">
        <v>20190714</v>
      </c>
      <c r="B3849" s="2">
        <v>48</v>
      </c>
    </row>
    <row r="3850" spans="1:2" x14ac:dyDescent="0.4">
      <c r="A3850" s="2">
        <v>20190715</v>
      </c>
      <c r="B3850" s="2">
        <v>49</v>
      </c>
    </row>
    <row r="3851" spans="1:2" x14ac:dyDescent="0.4">
      <c r="A3851" s="2">
        <v>20190716</v>
      </c>
      <c r="B3851" s="2">
        <v>47</v>
      </c>
    </row>
    <row r="3852" spans="1:2" x14ac:dyDescent="0.4">
      <c r="A3852" s="2">
        <v>20190717</v>
      </c>
      <c r="B3852" s="2">
        <v>65</v>
      </c>
    </row>
    <row r="3853" spans="1:2" x14ac:dyDescent="0.4">
      <c r="A3853" s="2">
        <v>20190718</v>
      </c>
      <c r="B3853" s="2">
        <v>68</v>
      </c>
    </row>
    <row r="3854" spans="1:2" x14ac:dyDescent="0.4">
      <c r="A3854" s="2">
        <v>20190719</v>
      </c>
      <c r="B3854" s="2">
        <v>35</v>
      </c>
    </row>
    <row r="3855" spans="1:2" x14ac:dyDescent="0.4">
      <c r="A3855" s="2">
        <v>20190720</v>
      </c>
      <c r="B3855" s="2">
        <v>11</v>
      </c>
    </row>
    <row r="3856" spans="1:2" x14ac:dyDescent="0.4">
      <c r="A3856" s="2">
        <v>20190721</v>
      </c>
      <c r="B3856" s="2">
        <v>15</v>
      </c>
    </row>
    <row r="3857" spans="1:2" x14ac:dyDescent="0.4">
      <c r="A3857" s="2">
        <v>20190722</v>
      </c>
      <c r="B3857" s="2">
        <v>45</v>
      </c>
    </row>
    <row r="3858" spans="1:2" x14ac:dyDescent="0.4">
      <c r="A3858" s="2">
        <v>20190723</v>
      </c>
      <c r="B3858" s="2">
        <v>28</v>
      </c>
    </row>
    <row r="3859" spans="1:2" x14ac:dyDescent="0.4">
      <c r="A3859" s="2">
        <v>20190724</v>
      </c>
      <c r="B3859" s="2">
        <f t="shared" ref="B3859:B3860" si="33">(B3858+B3862)/2</f>
        <v>23</v>
      </c>
    </row>
    <row r="3860" spans="1:2" x14ac:dyDescent="0.4">
      <c r="A3860" s="2">
        <v>20190725</v>
      </c>
      <c r="B3860" s="2">
        <f t="shared" si="33"/>
        <v>19</v>
      </c>
    </row>
    <row r="3861" spans="1:2" x14ac:dyDescent="0.4">
      <c r="A3861" s="2">
        <v>20190726</v>
      </c>
      <c r="B3861" s="2">
        <v>23</v>
      </c>
    </row>
    <row r="3862" spans="1:2" x14ac:dyDescent="0.4">
      <c r="A3862" s="2">
        <v>20190727</v>
      </c>
      <c r="B3862" s="2">
        <v>18</v>
      </c>
    </row>
    <row r="3863" spans="1:2" x14ac:dyDescent="0.4">
      <c r="A3863" s="2">
        <v>20190728</v>
      </c>
      <c r="B3863" s="2">
        <v>15</v>
      </c>
    </row>
    <row r="3864" spans="1:2" x14ac:dyDescent="0.4">
      <c r="A3864" s="2">
        <v>20190729</v>
      </c>
      <c r="B3864" s="2">
        <v>21</v>
      </c>
    </row>
    <row r="3865" spans="1:2" x14ac:dyDescent="0.4">
      <c r="A3865" s="2">
        <v>20190730</v>
      </c>
      <c r="B3865" s="2">
        <v>21</v>
      </c>
    </row>
    <row r="3866" spans="1:2" x14ac:dyDescent="0.4">
      <c r="A3866" s="2">
        <v>20190731</v>
      </c>
      <c r="B3866" s="2">
        <v>17</v>
      </c>
    </row>
    <row r="3867" spans="1:2" x14ac:dyDescent="0.4">
      <c r="A3867" s="2">
        <v>20190801</v>
      </c>
      <c r="B3867" s="2">
        <f t="shared" ref="B3867:B3868" si="34">(B3866+B3870)/2</f>
        <v>28</v>
      </c>
    </row>
    <row r="3868" spans="1:2" x14ac:dyDescent="0.4">
      <c r="A3868" s="2">
        <v>20190802</v>
      </c>
      <c r="B3868" s="2">
        <f t="shared" si="34"/>
        <v>36.5</v>
      </c>
    </row>
    <row r="3869" spans="1:2" x14ac:dyDescent="0.4">
      <c r="A3869" s="2">
        <v>20190803</v>
      </c>
      <c r="B3869" s="2">
        <v>31</v>
      </c>
    </row>
    <row r="3870" spans="1:2" x14ac:dyDescent="0.4">
      <c r="A3870" s="2">
        <v>20190804</v>
      </c>
      <c r="B3870" s="2">
        <v>39</v>
      </c>
    </row>
    <row r="3871" spans="1:2" x14ac:dyDescent="0.4">
      <c r="A3871" s="2">
        <v>20190805</v>
      </c>
      <c r="B3871" s="2">
        <v>45</v>
      </c>
    </row>
    <row r="3872" spans="1:2" x14ac:dyDescent="0.4">
      <c r="A3872" s="2">
        <v>20190806</v>
      </c>
      <c r="B3872" s="2">
        <v>36</v>
      </c>
    </row>
    <row r="3873" spans="1:2" x14ac:dyDescent="0.4">
      <c r="A3873" s="2">
        <v>20190807</v>
      </c>
      <c r="B3873" s="2">
        <v>24</v>
      </c>
    </row>
    <row r="3874" spans="1:2" x14ac:dyDescent="0.4">
      <c r="A3874" s="2">
        <v>20190808</v>
      </c>
      <c r="B3874" s="2">
        <v>49</v>
      </c>
    </row>
    <row r="3875" spans="1:2" x14ac:dyDescent="0.4">
      <c r="A3875" s="2">
        <v>20190809</v>
      </c>
      <c r="B3875" s="2">
        <v>35</v>
      </c>
    </row>
    <row r="3876" spans="1:2" x14ac:dyDescent="0.4">
      <c r="A3876" s="2">
        <v>20190810</v>
      </c>
      <c r="B3876" s="2">
        <v>29</v>
      </c>
    </row>
    <row r="3877" spans="1:2" x14ac:dyDescent="0.4">
      <c r="A3877" s="2">
        <v>20190811</v>
      </c>
      <c r="B3877" s="2">
        <v>25</v>
      </c>
    </row>
    <row r="3878" spans="1:2" x14ac:dyDescent="0.4">
      <c r="A3878" s="2">
        <v>20190812</v>
      </c>
      <c r="B3878" s="2">
        <v>19</v>
      </c>
    </row>
    <row r="3879" spans="1:2" x14ac:dyDescent="0.4">
      <c r="A3879" s="2">
        <v>20190813</v>
      </c>
      <c r="B3879" s="2">
        <v>32</v>
      </c>
    </row>
    <row r="3880" spans="1:2" x14ac:dyDescent="0.4">
      <c r="A3880" s="2">
        <v>20190814</v>
      </c>
      <c r="B3880" s="2">
        <v>33</v>
      </c>
    </row>
    <row r="3881" spans="1:2" x14ac:dyDescent="0.4">
      <c r="A3881" s="2">
        <v>20190815</v>
      </c>
      <c r="B3881" s="2">
        <v>10</v>
      </c>
    </row>
    <row r="3882" spans="1:2" x14ac:dyDescent="0.4">
      <c r="A3882" s="2">
        <v>20190816</v>
      </c>
      <c r="B3882" s="2">
        <v>24</v>
      </c>
    </row>
    <row r="3883" spans="1:2" x14ac:dyDescent="0.4">
      <c r="A3883" s="2">
        <v>20190817</v>
      </c>
      <c r="B3883" s="2">
        <v>33</v>
      </c>
    </row>
    <row r="3884" spans="1:2" x14ac:dyDescent="0.4">
      <c r="A3884" s="2">
        <v>20190818</v>
      </c>
      <c r="B3884" s="2">
        <v>27</v>
      </c>
    </row>
    <row r="3885" spans="1:2" x14ac:dyDescent="0.4">
      <c r="A3885" s="2">
        <v>20190819</v>
      </c>
      <c r="B3885" s="2">
        <v>32</v>
      </c>
    </row>
    <row r="3886" spans="1:2" x14ac:dyDescent="0.4">
      <c r="A3886" s="2">
        <v>20190820</v>
      </c>
      <c r="B3886" s="2">
        <v>38</v>
      </c>
    </row>
    <row r="3887" spans="1:2" x14ac:dyDescent="0.4">
      <c r="A3887" s="2">
        <v>20190821</v>
      </c>
      <c r="B3887" s="2">
        <v>43</v>
      </c>
    </row>
    <row r="3888" spans="1:2" x14ac:dyDescent="0.4">
      <c r="A3888" s="2">
        <v>20190822</v>
      </c>
      <c r="B3888" s="2">
        <v>47</v>
      </c>
    </row>
    <row r="3889" spans="1:2" x14ac:dyDescent="0.4">
      <c r="A3889" s="2">
        <v>20190823</v>
      </c>
      <c r="B3889" s="2">
        <v>35</v>
      </c>
    </row>
    <row r="3890" spans="1:2" x14ac:dyDescent="0.4">
      <c r="A3890" s="2">
        <v>20190824</v>
      </c>
      <c r="B3890" s="2">
        <v>28</v>
      </c>
    </row>
    <row r="3891" spans="1:2" x14ac:dyDescent="0.4">
      <c r="A3891" s="2">
        <v>20190825</v>
      </c>
      <c r="B3891" s="2">
        <v>21</v>
      </c>
    </row>
    <row r="3892" spans="1:2" x14ac:dyDescent="0.4">
      <c r="A3892" s="2">
        <v>20190826</v>
      </c>
      <c r="B3892" s="2">
        <v>30</v>
      </c>
    </row>
    <row r="3893" spans="1:2" x14ac:dyDescent="0.4">
      <c r="A3893" s="2">
        <v>20190827</v>
      </c>
      <c r="B3893" s="2">
        <v>31</v>
      </c>
    </row>
    <row r="3894" spans="1:2" x14ac:dyDescent="0.4">
      <c r="A3894" s="2">
        <v>20190828</v>
      </c>
      <c r="B3894" s="2">
        <v>32</v>
      </c>
    </row>
    <row r="3895" spans="1:2" x14ac:dyDescent="0.4">
      <c r="A3895" s="2">
        <v>20190829</v>
      </c>
      <c r="B3895" s="2">
        <v>29</v>
      </c>
    </row>
    <row r="3896" spans="1:2" x14ac:dyDescent="0.4">
      <c r="A3896" s="2">
        <v>20190830</v>
      </c>
      <c r="B3896" s="2">
        <v>18</v>
      </c>
    </row>
    <row r="3897" spans="1:2" x14ac:dyDescent="0.4">
      <c r="A3897" s="2">
        <v>20190831</v>
      </c>
      <c r="B3897" s="2">
        <v>20</v>
      </c>
    </row>
    <row r="3898" spans="1:2" x14ac:dyDescent="0.4">
      <c r="A3898" s="2">
        <v>20190901</v>
      </c>
      <c r="B3898" s="2">
        <v>22</v>
      </c>
    </row>
    <row r="3899" spans="1:2" x14ac:dyDescent="0.4">
      <c r="A3899" s="2">
        <v>20190902</v>
      </c>
      <c r="B3899" s="2">
        <v>31</v>
      </c>
    </row>
    <row r="3900" spans="1:2" x14ac:dyDescent="0.4">
      <c r="A3900" s="2">
        <v>20190903</v>
      </c>
      <c r="B3900" s="2">
        <v>27</v>
      </c>
    </row>
    <row r="3901" spans="1:2" x14ac:dyDescent="0.4">
      <c r="A3901" s="2">
        <v>20190904</v>
      </c>
      <c r="B3901" s="2">
        <v>12</v>
      </c>
    </row>
    <row r="3902" spans="1:2" x14ac:dyDescent="0.4">
      <c r="A3902" s="2">
        <v>20190905</v>
      </c>
      <c r="B3902" s="2">
        <v>12</v>
      </c>
    </row>
    <row r="3903" spans="1:2" x14ac:dyDescent="0.4">
      <c r="A3903" s="2">
        <v>20190906</v>
      </c>
      <c r="B3903" s="2">
        <v>26</v>
      </c>
    </row>
    <row r="3904" spans="1:2" x14ac:dyDescent="0.4">
      <c r="A3904" s="2">
        <v>20190907</v>
      </c>
      <c r="B3904" s="2">
        <v>20</v>
      </c>
    </row>
    <row r="3905" spans="1:2" x14ac:dyDescent="0.4">
      <c r="A3905" s="2">
        <v>20190908</v>
      </c>
      <c r="B3905" s="2">
        <v>36</v>
      </c>
    </row>
    <row r="3906" spans="1:2" x14ac:dyDescent="0.4">
      <c r="A3906" s="2">
        <v>20190909</v>
      </c>
      <c r="B3906" s="2">
        <v>39</v>
      </c>
    </row>
    <row r="3907" spans="1:2" x14ac:dyDescent="0.4">
      <c r="A3907" s="2">
        <v>20190910</v>
      </c>
      <c r="B3907" s="2">
        <v>19</v>
      </c>
    </row>
    <row r="3908" spans="1:2" x14ac:dyDescent="0.4">
      <c r="A3908" s="2">
        <v>20190911</v>
      </c>
      <c r="B3908" s="2">
        <v>10</v>
      </c>
    </row>
    <row r="3909" spans="1:2" x14ac:dyDescent="0.4">
      <c r="A3909" s="2">
        <v>20190912</v>
      </c>
      <c r="B3909" s="2">
        <v>10</v>
      </c>
    </row>
    <row r="3910" spans="1:2" x14ac:dyDescent="0.4">
      <c r="A3910" s="2">
        <v>20190913</v>
      </c>
      <c r="B3910" s="2">
        <v>18</v>
      </c>
    </row>
    <row r="3911" spans="1:2" x14ac:dyDescent="0.4">
      <c r="A3911" s="2">
        <v>20190914</v>
      </c>
      <c r="B3911" s="2">
        <v>20</v>
      </c>
    </row>
    <row r="3912" spans="1:2" x14ac:dyDescent="0.4">
      <c r="A3912" s="2">
        <v>20190915</v>
      </c>
      <c r="B3912" s="2">
        <v>18</v>
      </c>
    </row>
    <row r="3913" spans="1:2" x14ac:dyDescent="0.4">
      <c r="A3913" s="2">
        <v>20190916</v>
      </c>
      <c r="B3913" s="2">
        <v>17</v>
      </c>
    </row>
    <row r="3914" spans="1:2" x14ac:dyDescent="0.4">
      <c r="A3914" s="2">
        <v>20190917</v>
      </c>
      <c r="B3914" s="2">
        <v>20</v>
      </c>
    </row>
    <row r="3915" spans="1:2" x14ac:dyDescent="0.4">
      <c r="A3915" s="2">
        <v>20190918</v>
      </c>
      <c r="B3915" s="2">
        <v>36</v>
      </c>
    </row>
    <row r="3916" spans="1:2" x14ac:dyDescent="0.4">
      <c r="A3916" s="2">
        <v>20190919</v>
      </c>
      <c r="B3916" s="2">
        <v>32</v>
      </c>
    </row>
    <row r="3917" spans="1:2" x14ac:dyDescent="0.4">
      <c r="A3917" s="2">
        <v>20190920</v>
      </c>
      <c r="B3917" s="2">
        <v>27</v>
      </c>
    </row>
    <row r="3918" spans="1:2" x14ac:dyDescent="0.4">
      <c r="A3918" s="2">
        <v>20190921</v>
      </c>
      <c r="B3918" s="2">
        <v>18</v>
      </c>
    </row>
    <row r="3919" spans="1:2" x14ac:dyDescent="0.4">
      <c r="A3919" s="2">
        <v>20190922</v>
      </c>
      <c r="B3919" s="2">
        <v>5</v>
      </c>
    </row>
    <row r="3920" spans="1:2" x14ac:dyDescent="0.4">
      <c r="A3920" s="2">
        <v>20190923</v>
      </c>
      <c r="B3920" s="2">
        <v>18</v>
      </c>
    </row>
    <row r="3921" spans="1:2" x14ac:dyDescent="0.4">
      <c r="A3921" s="2">
        <v>20190924</v>
      </c>
      <c r="B3921" s="2">
        <v>27</v>
      </c>
    </row>
    <row r="3922" spans="1:2" x14ac:dyDescent="0.4">
      <c r="A3922" s="2">
        <v>20190925</v>
      </c>
      <c r="B3922" s="2">
        <v>35</v>
      </c>
    </row>
    <row r="3923" spans="1:2" x14ac:dyDescent="0.4">
      <c r="A3923" s="2">
        <v>20190926</v>
      </c>
      <c r="B3923" s="2">
        <v>30</v>
      </c>
    </row>
    <row r="3924" spans="1:2" x14ac:dyDescent="0.4">
      <c r="A3924" s="2">
        <v>20190927</v>
      </c>
      <c r="B3924" s="2">
        <v>24</v>
      </c>
    </row>
    <row r="3925" spans="1:2" x14ac:dyDescent="0.4">
      <c r="A3925" s="2">
        <v>20190928</v>
      </c>
      <c r="B3925" s="2">
        <v>34</v>
      </c>
    </row>
    <row r="3926" spans="1:2" x14ac:dyDescent="0.4">
      <c r="A3926" s="2">
        <v>20190929</v>
      </c>
      <c r="B3926" s="2">
        <v>42</v>
      </c>
    </row>
    <row r="3927" spans="1:2" x14ac:dyDescent="0.4">
      <c r="A3927" s="2">
        <v>20190930</v>
      </c>
      <c r="B3927" s="2">
        <v>60</v>
      </c>
    </row>
    <row r="3928" spans="1:2" x14ac:dyDescent="0.4">
      <c r="A3928" s="2">
        <v>20191001</v>
      </c>
      <c r="B3928" s="2">
        <v>55</v>
      </c>
    </row>
    <row r="3929" spans="1:2" x14ac:dyDescent="0.4">
      <c r="A3929" s="2">
        <v>20191002</v>
      </c>
      <c r="B3929" s="2">
        <v>23</v>
      </c>
    </row>
    <row r="3930" spans="1:2" x14ac:dyDescent="0.4">
      <c r="A3930" s="2">
        <v>20191003</v>
      </c>
      <c r="B3930" s="2">
        <v>10</v>
      </c>
    </row>
  </sheetData>
  <mergeCells count="1">
    <mergeCell ref="A1:A2"/>
  </mergeCells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20090101~20091003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kwakms123</dc:creator>
  <cp:lastModifiedBy>Kang ChanHyuk</cp:lastModifiedBy>
  <dcterms:created xsi:type="dcterms:W3CDTF">2019-10-04T08:52:28Z</dcterms:created>
  <dcterms:modified xsi:type="dcterms:W3CDTF">2019-10-15T07:45:22Z</dcterms:modified>
</cp:coreProperties>
</file>