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งานเบ้บๆ\"/>
    </mc:Choice>
  </mc:AlternateContent>
  <xr:revisionPtr revIDLastSave="0" documentId="8_{79EF5556-5064-478B-9026-5F5D2CE1E210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ลงทะเบียน" sheetId="11" r:id="rId1"/>
    <sheet name="อาจารย์หลักสูตร" sheetId="16" r:id="rId2"/>
    <sheet name="กรรมการ" sheetId="13" r:id="rId3"/>
    <sheet name="รับ-ส่งเอกสาร" sheetId="18" r:id="rId4"/>
    <sheet name="ตรวจสอบความถูกต้อง" sheetId="6" r:id="rId5"/>
    <sheet name="ข้อมูลรายชื่อผู้เข้าอบรม" sheetId="4" r:id="rId6"/>
    <sheet name="รายชื่อศึกษาดูงาน" sheetId="21" r:id="rId7"/>
    <sheet name="รายชื่อแขก" sheetId="17" r:id="rId8"/>
    <sheet name="ลงทะเบียนเข้าอบรม" sheetId="10" r:id="rId9"/>
    <sheet name="ลงทะเบียนรายอาทิตย์" sheetId="8" r:id="rId10"/>
    <sheet name="ศึกษาดูงาน" sheetId="22" r:id="rId11"/>
    <sheet name="Pre - training ICU ฐาน 1" sheetId="14" r:id="rId12"/>
    <sheet name="ฝึก ACLS กลุ่มที่ 2" sheetId="20" r:id="rId13"/>
    <sheet name="ฝึก ACLS กลุ่มที่ 1" sheetId="19" r:id="rId14"/>
    <sheet name="วิทยากรPre - training ICU" sheetId="15" r:id="rId15"/>
  </sheets>
  <definedNames>
    <definedName name="_xlnm._FilterDatabase" localSheetId="5" hidden="1">ข้อมูลรายชื่อผู้เข้าอบรม!$A$2:$G$51</definedName>
    <definedName name="_xlnm.Print_Area" localSheetId="1">อาจารย์หลักสูตร!$A$468:$E$506</definedName>
    <definedName name="_xlnm.Print_Titles" localSheetId="5">ข้อมูลรายชื่อผู้เข้าอบรม!$1:$6</definedName>
    <definedName name="_xlnm.Print_Titles" localSheetId="4">ตรวจสอบความถูกต้อง!$1:$8</definedName>
    <definedName name="_xlnm.Print_Titles" localSheetId="3">'รับ-ส่งเอกสาร'!$1:$6</definedName>
    <definedName name="_xlnm.Print_Titles" localSheetId="6">รายชื่อศึกษาดูงาน!$1:$7</definedName>
    <definedName name="_xlnm.Print_Titles" localSheetId="0">ลงทะเบียน!$1:$8</definedName>
    <definedName name="_xlnm.Print_Titles" localSheetId="8">ลงทะเบียนเข้าอบรม!$1:$8</definedName>
    <definedName name="_xlnm.Print_Titles" localSheetId="9">ลงทะเบียนรายอาทิตย์!$1:$10</definedName>
    <definedName name="_xlnm.Print_Titles" localSheetId="10">ศึกษาดูงาน!$1:$7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2" i="13" l="1"/>
</calcChain>
</file>

<file path=xl/sharedStrings.xml><?xml version="1.0" encoding="utf-8"?>
<sst xmlns="http://schemas.openxmlformats.org/spreadsheetml/2006/main" count="2150" uniqueCount="482">
  <si>
    <t>ลำดับ</t>
  </si>
  <si>
    <t>ตำแหน่ง</t>
  </si>
  <si>
    <t>จังหวัด</t>
  </si>
  <si>
    <t>นางสาว</t>
  </si>
  <si>
    <t>พยาบาลวิชาชีพปฏิบัติการ</t>
  </si>
  <si>
    <t>อุบลราชธานี</t>
  </si>
  <si>
    <t>โรงพยาบาลวารินชำราบ</t>
  </si>
  <si>
    <t>พยาบาลวิชาชีพชำนาญการ</t>
  </si>
  <si>
    <t>นาย</t>
  </si>
  <si>
    <t>บุรีรัมย์</t>
  </si>
  <si>
    <t>พยาบาลวิชาชีพ</t>
  </si>
  <si>
    <t>โรงพยาบาลยโสธร</t>
  </si>
  <si>
    <t>ยโสธร</t>
  </si>
  <si>
    <t>ศรีสะเกษ</t>
  </si>
  <si>
    <t>โรงพยาบาลสุรินทร์</t>
  </si>
  <si>
    <t>สุรินทร์</t>
  </si>
  <si>
    <t>โรงพยาบาลอำนาจเจริญ</t>
  </si>
  <si>
    <t>อำนาจเจริญ</t>
  </si>
  <si>
    <t>นาง</t>
  </si>
  <si>
    <t>สกลนคร</t>
  </si>
  <si>
    <t>โรงพยาบาลสรรพสิทธิประสงค์</t>
  </si>
  <si>
    <t>ชื่อ-สกุล</t>
  </si>
  <si>
    <t xml:space="preserve">วิทยาลัยพยาบาลบรมราชชนนี สรรพสิทธิประสงค์ </t>
  </si>
  <si>
    <t>ตรวจสอบความถูกต้องรายชื่อลงทะเบียนผู้เข้าอบรม</t>
  </si>
  <si>
    <t>ตำแหน่งทางวิชาการ</t>
  </si>
  <si>
    <t>หน่วยงาน</t>
  </si>
  <si>
    <t>ตรวจสอบ ชื่อสกุล หน่วยงาน</t>
  </si>
  <si>
    <t>ลายมือชื่อ</t>
  </si>
  <si>
    <t>หมายเหตุ</t>
  </si>
  <si>
    <t>ถูกต้อง</t>
  </si>
  <si>
    <t>มีแก้ไข</t>
  </si>
  <si>
    <t>ลงชื่อ..........................................................................</t>
  </si>
  <si>
    <t>คณะกรรมการดำเนินงาน</t>
  </si>
  <si>
    <t>ลายเซ็น</t>
  </si>
  <si>
    <t>เช้า</t>
  </si>
  <si>
    <t>บ่าย</t>
  </si>
  <si>
    <t>รายชื่อลงทะเบียนผู้เข้าอบรม</t>
  </si>
  <si>
    <t>วัน เดือน ปี</t>
  </si>
  <si>
    <t>เวลา</t>
  </si>
  <si>
    <t>08.00 - 17.00 น.</t>
  </si>
  <si>
    <t xml:space="preserve">หลักสูตรการพยาบาลเฉพาะทาง สาขาการพยาบาลผู้ป่วยวิกฤต(ผู้ใหญ่และผู้สูงอายุ) </t>
  </si>
  <si>
    <t>โรงพยาบาลราษีไศล</t>
  </si>
  <si>
    <t>โรงพยาบาลบุรีรัมย์</t>
  </si>
  <si>
    <t>โรงพยาบาลปทุมราชวงศา</t>
  </si>
  <si>
    <t>อรุณรัตน์</t>
  </si>
  <si>
    <t>หลักสูตรการพยาบาลเฉพาะทาง สาขาการพยาบาลผู้ป่วยวิกฤต(ผู้ใหญ่และผู้สูงอายุ) รุ่นที่ 10 ประจำปี พ.ศ. 2567</t>
  </si>
  <si>
    <t>รายชื่อลงทะเบียนคณะกรรมการดำเนินการอบรม</t>
  </si>
  <si>
    <t>น.ส.</t>
  </si>
  <si>
    <t>อาจารย์</t>
  </si>
  <si>
    <t>พรมแก้ว</t>
  </si>
  <si>
    <t>จรูญศรี</t>
  </si>
  <si>
    <t>มีหนองหว้า</t>
  </si>
  <si>
    <t>จตุพร</t>
  </si>
  <si>
    <t>จันทะพฤกษ์</t>
  </si>
  <si>
    <t>อรุณศรี</t>
  </si>
  <si>
    <t>ผลเพิ่ม</t>
  </si>
  <si>
    <t>อภิรดี</t>
  </si>
  <si>
    <t>เจริญนุกูล</t>
  </si>
  <si>
    <t>อิสรีย์</t>
  </si>
  <si>
    <t>วงษ์ประชา</t>
  </si>
  <si>
    <t>งานจัดการงานทั่วไป</t>
  </si>
  <si>
    <t xml:space="preserve">สกลสุภา  </t>
  </si>
  <si>
    <t>สิงคิบุตร</t>
  </si>
  <si>
    <t>พิบาลวงศ์</t>
  </si>
  <si>
    <t>เพชรรัตน์</t>
  </si>
  <si>
    <t>วิศริยาพรรณ</t>
  </si>
  <si>
    <t>สืบศิรินุกูล</t>
  </si>
  <si>
    <t xml:space="preserve">อรทัย </t>
  </si>
  <si>
    <t>ผดุง</t>
  </si>
  <si>
    <t>นิธิพานิชย์</t>
  </si>
  <si>
    <t>งานเทคโนโลยีสารสนเทศ</t>
  </si>
  <si>
    <t>บุญเหลือ</t>
  </si>
  <si>
    <t>เรือนเงิน</t>
  </si>
  <si>
    <t>บรรจบ</t>
  </si>
  <si>
    <t>บุญหล้า</t>
  </si>
  <si>
    <t>พนักงานบริการ</t>
  </si>
  <si>
    <t>งานทำความสะอาด</t>
  </si>
  <si>
    <t>อบรมระหว่างวันที่ 4 ธันวาคม 2566 - 5 เมษายน 2567</t>
  </si>
  <si>
    <t>ธีราภรณ์</t>
  </si>
  <si>
    <t>บุญล้อม</t>
  </si>
  <si>
    <t>แฮมิลตัน</t>
  </si>
  <si>
    <t>สำเร็จ</t>
  </si>
  <si>
    <t>เทียนทอง</t>
  </si>
  <si>
    <t>สิรภัทร</t>
  </si>
  <si>
    <t>โจมสติ</t>
  </si>
  <si>
    <t>งานบริการส่งเสริมการศึกษา</t>
  </si>
  <si>
    <t xml:space="preserve">กลุ่มที่ 1 </t>
  </si>
  <si>
    <t>กลุ่มที่ 2</t>
  </si>
  <si>
    <t>กลุ่มที่ 3</t>
  </si>
  <si>
    <t>กลุ่มที่ 4</t>
  </si>
  <si>
    <t>กลุ่มที่ 5</t>
  </si>
  <si>
    <t>กลุ่มที่ 6</t>
  </si>
  <si>
    <t>กลุ่มที่ 7</t>
  </si>
  <si>
    <t>วันที่ 29 มกราคม 2567 ณ ห้องประชุม 6/2 อาคาร 50 พรรษา โรงพยาบาลสรรพสิทธิประสงค์</t>
  </si>
  <si>
    <t>รายชื่อผู้เข้ารับการอบรมเข้าฐานฝึกประสบการณ์ก่อนฝึกปฏิบัติเฉพาะทาง (Pre - training ICU)</t>
  </si>
  <si>
    <t>อาจารย์ฝึก</t>
  </si>
  <si>
    <t xml:space="preserve">ฐานที่ 1 EKG/DC Shock </t>
  </si>
  <si>
    <t>อาจารย์ฝึกประจำฐาน</t>
  </si>
  <si>
    <t>ความเห็น/ขอเสนอแนะ</t>
  </si>
  <si>
    <t>โรงพยาบาลเขื่องใน</t>
  </si>
  <si>
    <t>โรงพยาบาลกันทรลักษ์</t>
  </si>
  <si>
    <t xml:space="preserve">โรงพยาบาลสรรพสิทธิประสงค์ </t>
  </si>
  <si>
    <t>โรงพยาบาลกุดชุม</t>
  </si>
  <si>
    <t xml:space="preserve">ลงชื่อ </t>
  </si>
  <si>
    <t>(นางวิไลลักษณ์  ตียาพันธ์)</t>
  </si>
  <si>
    <t>วันที่ 3 กุมภาพันธ์ 2568</t>
  </si>
  <si>
    <t>...............................................................</t>
  </si>
  <si>
    <t xml:space="preserve">                                       ...........................................................</t>
  </si>
  <si>
    <t>รายชื่อผู้เข้าอบรม</t>
  </si>
  <si>
    <t>หลักสูตรการพยาบาลเฉพาะทาง สาขาการพยาบาลผู้ป่วยวิกฤต(ผู้ใหญ่และผู้สูงอายุ) รุ่นที่ 11 ประจำปี พ.ศ. 2568</t>
  </si>
  <si>
    <t>อบรมระหว่างวันที่ 3 กุมภาพันธ์ - 6 มิถุนายน 2568</t>
  </si>
  <si>
    <t>สาดี</t>
  </si>
  <si>
    <t>อรทัย</t>
  </si>
  <si>
    <t xml:space="preserve">ปรียาภรณ์   </t>
  </si>
  <si>
    <t>ทองให้</t>
  </si>
  <si>
    <t>สันโดด</t>
  </si>
  <si>
    <t>งานพนักงานบริการ</t>
  </si>
  <si>
    <t>ผู้ช่วยศาสตราจารย์</t>
  </si>
  <si>
    <t>พนักงานประจำห้องทดลอง ส.2</t>
  </si>
  <si>
    <t>วิไลลักษณ์</t>
  </si>
  <si>
    <t>ตียาพันธ์</t>
  </si>
  <si>
    <t>พรธิรา</t>
  </si>
  <si>
    <t>บุญฉวี</t>
  </si>
  <si>
    <t>ชอบเสียง</t>
  </si>
  <si>
    <t>ลักขนา</t>
  </si>
  <si>
    <t>ฝึกปฏิบัติการช่วยชีวิตชั้นสูงสำหรับแพทย์และพยาบาลวิชาชีพ ณ ศูนย์ฝึกปฏิบัติการช่วยฟื้นคืนชีพ หัวใจแผ่นดิน ชั้น 5M โรงพยาบาลสกลนคร จังหวัดสกลนคร</t>
  </si>
  <si>
    <t>และศึกษาดูงาน ณ ศูนย์หัวใจสิริกิติ์ ภาคตะวันออกเฉียงเหนือ มหาวิทยาลัยขอนแก่น และโรงพยาบาลศรีนครินทร์ จังหวัดขอนแก่น</t>
  </si>
  <si>
    <t>ระหว่างวันที่ 21 เมษายน  - 25 เมษายน 2568</t>
  </si>
  <si>
    <t>(นางสาวอรุณศรี  ผลเพิ่ม)</t>
  </si>
  <si>
    <t>วันที่ 25 เมษายน 2568</t>
  </si>
  <si>
    <t>รายชื่อลงทะเบียน</t>
  </si>
  <si>
    <t>รุ่นที่ 12 ประจำปี พ.ศ. 2569</t>
  </si>
  <si>
    <t>กนกวรรณ</t>
  </si>
  <si>
    <t>ประจำสุข</t>
  </si>
  <si>
    <t>กฤติยาพร</t>
  </si>
  <si>
    <t>ภูตะเวช</t>
  </si>
  <si>
    <t>กันยา</t>
  </si>
  <si>
    <t>นามวงษ์</t>
  </si>
  <si>
    <t>กาญจนา</t>
  </si>
  <si>
    <t>นานประโคน</t>
  </si>
  <si>
    <t>กิตติยาพร</t>
  </si>
  <si>
    <t>กิ่งจันทร์</t>
  </si>
  <si>
    <t>จันทร์เพ็ญ</t>
  </si>
  <si>
    <t>มณีวงษ์</t>
  </si>
  <si>
    <t>จามจุรี</t>
  </si>
  <si>
    <t>ประทุม</t>
  </si>
  <si>
    <t>จิราพร</t>
  </si>
  <si>
    <t>สีสรรณ์</t>
  </si>
  <si>
    <t>เจฎฐมาส</t>
  </si>
  <si>
    <t>ศิลาอาจ</t>
  </si>
  <si>
    <t>ชามา</t>
  </si>
  <si>
    <t>วงศ์กล้า</t>
  </si>
  <si>
    <t>ชุติกาญจน์</t>
  </si>
  <si>
    <t>บุญรุ่ง</t>
  </si>
  <si>
    <t>โรงพยาบาลพัทยาเมโมเรียล</t>
  </si>
  <si>
    <t>ชลบุรี</t>
  </si>
  <si>
    <t>ญาสุมินทร์</t>
  </si>
  <si>
    <t>พลเทพ</t>
  </si>
  <si>
    <t>ณัฐชยา</t>
  </si>
  <si>
    <t>พันธุ์เพ็ง</t>
  </si>
  <si>
    <t>โรงพยาบาลเทพรัตน์นครราชสีมา</t>
  </si>
  <si>
    <t>นครราชสีมา</t>
  </si>
  <si>
    <t>ดรรชนี</t>
  </si>
  <si>
    <t>พันธ์ศรี</t>
  </si>
  <si>
    <t>ดิเรก</t>
  </si>
  <si>
    <t>กันหา</t>
  </si>
  <si>
    <t>ดิษย์ธิดา</t>
  </si>
  <si>
    <t>ใกล้แก้ว</t>
  </si>
  <si>
    <t>โรงพยาบาลเสนางคนิคม</t>
  </si>
  <si>
    <t>ปภังกร</t>
  </si>
  <si>
    <t>เอมโอษฐ</t>
  </si>
  <si>
    <t>ประกายดาว</t>
  </si>
  <si>
    <t>อาศัยบุญ</t>
  </si>
  <si>
    <t>ปวีณา</t>
  </si>
  <si>
    <t>โพนทัน</t>
  </si>
  <si>
    <t>พรชนก</t>
  </si>
  <si>
    <t>ลาพ้น</t>
  </si>
  <si>
    <t>พรพิมล</t>
  </si>
  <si>
    <t>กะจิการ</t>
  </si>
  <si>
    <t>พรรณรี</t>
  </si>
  <si>
    <t>มหาวงศานนท์</t>
  </si>
  <si>
    <t>พิกุลแก้ว</t>
  </si>
  <si>
    <t>ดำริห์</t>
  </si>
  <si>
    <t>เพ็ญโพยม</t>
  </si>
  <si>
    <t>แสงสุรินทร์</t>
  </si>
  <si>
    <t>โรงพยาบาลสว่างวีระวงศ์</t>
  </si>
  <si>
    <t>ภรณ์ทิพย์</t>
  </si>
  <si>
    <t>ใจงาม</t>
  </si>
  <si>
    <t>ภัทจิรา</t>
  </si>
  <si>
    <t>ทองนำ</t>
  </si>
  <si>
    <t>มินตรา</t>
  </si>
  <si>
    <t>พรหมทา</t>
  </si>
  <si>
    <t>โรงพยาบาลลืออำนาจ</t>
  </si>
  <si>
    <t>ลลิตา</t>
  </si>
  <si>
    <t>ผิวเมืองปัก</t>
  </si>
  <si>
    <t>โรงพยาบาล ป แพทย์</t>
  </si>
  <si>
    <t>วิลัยรัตน์</t>
  </si>
  <si>
    <t>สัมพวงค์</t>
  </si>
  <si>
    <t>แววมยุรา</t>
  </si>
  <si>
    <t>ทาตระกูล</t>
  </si>
  <si>
    <t>ศศิ</t>
  </si>
  <si>
    <t>ศรีสาร</t>
  </si>
  <si>
    <t>ศิริรัตน์</t>
  </si>
  <si>
    <t>แก้วชิณ</t>
  </si>
  <si>
    <t>ศิริลักษณ์</t>
  </si>
  <si>
    <t>จุลผักแว่น</t>
  </si>
  <si>
    <t>สายฝน</t>
  </si>
  <si>
    <t>วะสมบัติ</t>
  </si>
  <si>
    <t>สุกัญญา</t>
  </si>
  <si>
    <t>กั้วจำนงค์</t>
  </si>
  <si>
    <t>สุพัฒตรา</t>
  </si>
  <si>
    <t>กงแก้ว</t>
  </si>
  <si>
    <t>สุวรรณา</t>
  </si>
  <si>
    <t>โสมรักษ์</t>
  </si>
  <si>
    <t>อนุตตรีย์</t>
  </si>
  <si>
    <t>วงศ์สมศรี</t>
  </si>
  <si>
    <t>โรงพยาบาลยางตลาด</t>
  </si>
  <si>
    <t>กาฬสินธุ์</t>
  </si>
  <si>
    <t>อมรรัตน์</t>
  </si>
  <si>
    <t>ภูงอก</t>
  </si>
  <si>
    <t>เขาทอง</t>
  </si>
  <si>
    <t>โรงพยาบาลสิรินธร</t>
  </si>
  <si>
    <t>วันทอง</t>
  </si>
  <si>
    <t>อัญมณี</t>
  </si>
  <si>
    <t>ศิริจันดา</t>
  </si>
  <si>
    <t>อุบลศรี</t>
  </si>
  <si>
    <t>มีชัย</t>
  </si>
  <si>
    <t>(นางอภิรดี  เจริญนุกูล)</t>
  </si>
  <si>
    <t>ระหว่างวันที่ 8 ธันวาคม 2568 - 10 เมษายน 2569 ณ วิทยาลัยพยาบาลบรมราชชนนี สรรพสิทธิประสงค์</t>
  </si>
  <si>
    <t>หลักสูตรการพยาบาลเฉพาะทาง สาขาการพยาบาลผู้ป่วยวิกฤต (ผู้ใหญ่และผู้สูงอายุ) รุ่นที่ 12</t>
  </si>
  <si>
    <t>ร.ท.หญิง</t>
  </si>
  <si>
    <t>รายชื่อลงะเบียนอาจารย์ คณะกรรมการ และวิทยากร</t>
  </si>
  <si>
    <t>หลักสูตรการพยาบาลเฉพาะทาง สาขาการพยาบาลผู้ป่วยวิกฤต(ผู้ใหญ่และผู้สูงอายุ) รุ่นที่ 12 ประจำปี พ.ศ. 2569</t>
  </si>
  <si>
    <t xml:space="preserve">พญ.กันตินันท์ มหาสุวีระชัย </t>
  </si>
  <si>
    <t>ผอ.รพ.สรรพสิทธิประสงค์</t>
  </si>
  <si>
    <t xml:space="preserve">นางสาววีระนุช มยุเรศ </t>
  </si>
  <si>
    <t xml:space="preserve">นส.ปรานี บุญถูก </t>
  </si>
  <si>
    <t xml:space="preserve">นางเทียมจันทร์ กลิ่นหอม </t>
  </si>
  <si>
    <t>นส.ราตรี บุญชู</t>
  </si>
  <si>
    <t xml:space="preserve">นางอมรรัตน์ ถิ่นขาม </t>
  </si>
  <si>
    <t>นางเกียรติกุล เพียงจันทร์</t>
  </si>
  <si>
    <t>ผศ.วิไลลักษณ์  ตียาพันธ์</t>
  </si>
  <si>
    <t>อ.ดร.สาดี  แฮมิลตัน</t>
  </si>
  <si>
    <t>รอง ผอ.ด้านวิจัยและบริการวิชาการ</t>
  </si>
  <si>
    <t>ผศ.วารุณี  นาดูน</t>
  </si>
  <si>
    <t>รับบัตรจอดรถ</t>
  </si>
  <si>
    <t>ส่งเอกสารส่งตัว</t>
  </si>
  <si>
    <t>ส่งหนังสือรับรอง</t>
  </si>
  <si>
    <t xml:space="preserve">อ.ดร.อรุณศรี    ผลเพิ่ม	</t>
  </si>
  <si>
    <t>อ.สำเร็จ	    เทียนทอง</t>
  </si>
  <si>
    <t>อ.จตุพร    จันทะพฤกษ์</t>
  </si>
  <si>
    <t>อ.นวพล    แก่นบุปผา</t>
  </si>
  <si>
    <t>อาจารย์ประจำหลักสูตร</t>
  </si>
  <si>
    <t>นายผดุง นิธิพานิชย์</t>
  </si>
  <si>
    <t>นางสาวอิสรีย์ วงษ์ประชา</t>
  </si>
  <si>
    <t>นักวิชาการคอมพิวเตอร์</t>
  </si>
  <si>
    <t>นักจัดการงานทั่วไป</t>
  </si>
  <si>
    <t>นางประคอง เนาวราช</t>
  </si>
  <si>
    <t>นางสุปียา  สืบศรี</t>
  </si>
  <si>
    <t>พว.วิชาชีพชำนาญการ รพ.สปส.</t>
  </si>
  <si>
    <t>รองหนพ.ด้านยุทธศาสตร์และแผนงานโครงการ  รพ.สปส.</t>
  </si>
  <si>
    <t>รองหนพ.ด้านสื่อสารและกิจการพิเศษ  รพ.สปส.</t>
  </si>
  <si>
    <t>รองหนพ.ด้านพัฒนาบุคลากรและวิจัยทางการพยาบาล  รพ.สปส.</t>
  </si>
  <si>
    <t>รองหนพ.ด้านพัฒนาระบบบริการพยาบาล  รพ.สปส.</t>
  </si>
  <si>
    <t>รองหนพ.ด้านพัฒนาระบบบริหารการพยาบาล  รพ.สปส.</t>
  </si>
  <si>
    <t>รองผู้อำนวยการกลุ่มภารกิจด้านการพยาบาล  รพ.สปส.</t>
  </si>
  <si>
    <t>นายแพทย์สาธารณสุขจังหวัดอุบลราชธานี</t>
  </si>
  <si>
    <t>รายชื่อลงเบียน อาจารย์ คณะกรรมการ และวิทยากร</t>
  </si>
  <si>
    <t>รายชื่อผู้เข้าอบรมรับเอกสาร-ส่งเอกสาร</t>
  </si>
  <si>
    <t>โรงพยาบาล 50 พรรษา 
มหาวชิราลงกรณ</t>
  </si>
  <si>
    <t>โรงพยาบาลสมเด็จพระยุพราช-
เดชอุดม</t>
  </si>
  <si>
    <t>โรงพยาบาลค่ายสรรพสิทธิ-
ประสงค์</t>
  </si>
  <si>
    <t>สถานศึกษา</t>
  </si>
  <si>
    <t>นครพนม</t>
  </si>
  <si>
    <t>หลักสูตรการพยาบาลเฉพาะทาง สาขาการพยาบาลผู้ป่วยวิกฤต(ผู้ใหญ่และผู้สูงอายุ) รุ่นที่ 12 ประจำปี พ.ศ. 2568</t>
  </si>
  <si>
    <t xml:space="preserve">นพ.พิทักษ์พงษ์ จันทร์แดง </t>
  </si>
  <si>
    <t>นางสาวปัทมานันท์  ภูปา</t>
  </si>
  <si>
    <t>นางสาววิยะดา  วนาสน</t>
  </si>
  <si>
    <t>นางสุภาภรณ์  เขาแก้ว</t>
  </si>
  <si>
    <t>นางวนิดา  แสนทวีสุข</t>
  </si>
  <si>
    <r>
      <t>นางสาว</t>
    </r>
    <r>
      <rPr>
        <sz val="16"/>
        <rFont val="TH SarabunIT๙"/>
        <family val="2"/>
      </rPr>
      <t>วาสนา แสนทอง</t>
    </r>
  </si>
  <si>
    <t>นางสาวมธุรา มุ่งสิน</t>
  </si>
  <si>
    <t>นางจันทนา นิลาศน์</t>
  </si>
  <si>
    <r>
      <t>นางสาว</t>
    </r>
    <r>
      <rPr>
        <sz val="16"/>
        <rFont val="TH SarabunIT๙"/>
        <family val="2"/>
      </rPr>
      <t>ศิริรัตน์ พลสวัสดิ์</t>
    </r>
  </si>
  <si>
    <r>
      <t>นางสาว</t>
    </r>
    <r>
      <rPr>
        <sz val="16"/>
        <rFont val="TH SarabunIT๙"/>
        <family val="2"/>
      </rPr>
      <t>ปาริฉัตร์  บรรเทือง</t>
    </r>
  </si>
  <si>
    <r>
      <t>นางสาว</t>
    </r>
    <r>
      <rPr>
        <sz val="16"/>
        <rFont val="TH SarabunIT๙"/>
        <family val="2"/>
      </rPr>
      <t>ศศิวรรณ เบ้าคำ</t>
    </r>
  </si>
  <si>
    <t>นางหนูจีน สมภะวะ</t>
  </si>
  <si>
    <r>
      <t>นางสาว</t>
    </r>
    <r>
      <rPr>
        <sz val="16"/>
        <rFont val="TH SarabunIT๙"/>
        <family val="2"/>
      </rPr>
      <t>เบญจวรรณ   เสริมศรี</t>
    </r>
  </si>
  <si>
    <t>พยาบาลวิชาชีพชำนาญการพิเศษ</t>
  </si>
  <si>
    <t>วันที่.............16 มกราคม  2569..............</t>
  </si>
  <si>
    <t xml:space="preserve">หลักสูตรการพยาบาลเฉพาะทาง สาขาการพยาบาลผู้ป่วยวิกฤต(ผู้ใหญ่และผู้สูงอายุ) รุ่นที่ 12 ประจำปี พ.ศ. 2569 </t>
  </si>
  <si>
    <t xml:space="preserve">วันที่ 16 มกราคม 2568 เวลา 09.00 - 16.00 น. </t>
  </si>
  <si>
    <t>ณ ห้องประชุม 6/1 อาคาร 50 พรรษา โรงพยาบาลสรรพสิทธิประสงค์</t>
  </si>
  <si>
    <t>รายชื่อวิทยากรฐานฝึกประสบการณ์ก่อนฝึกปฏิบัติเฉพาะทาง (Pre - training ICU)</t>
  </si>
  <si>
    <t xml:space="preserve">ฝึกทักษะการช่วยฟื้นคืนชีพขั้นสูงสำหรับพยาบาล </t>
  </si>
  <si>
    <t>(Provider course of Advanced Cardiovascular Life Support)</t>
  </si>
  <si>
    <t xml:space="preserve">(Provider course of Advanced Cardiovascular Life Support) </t>
  </si>
  <si>
    <t>รายชื่อผู้เข้าอบรมกลุ่มที่ 2</t>
  </si>
  <si>
    <t>รายชื่อผู้เข้าอบรมกลุ่มที่ 1</t>
  </si>
  <si>
    <t>ระหว่างวันที่ 26 – 28 กุมภาพันธ์ และ วันที่ 1 มีนาคม 2569 ณ โรงพยาบาลสรรพสิทธิประสงค์</t>
  </si>
  <si>
    <t>รายชื่อคณะกรรมการหลักสูตรฝึกประสบการณ์ก่อนฝึกปฏิบัติเฉพาะทาง (Pre - training ICU)</t>
  </si>
  <si>
    <t>นางสาวอิสรีย์  วงษ์ประชา</t>
  </si>
  <si>
    <t>นายผดุง  นิธิพานิชย์</t>
  </si>
  <si>
    <t>นางบุญเหลือ  เรือนเงิน</t>
  </si>
  <si>
    <t>นางสาวปรียาภรณ์  ทองให้</t>
  </si>
  <si>
    <t>นายยงยุทธ  เยาวราช</t>
  </si>
  <si>
    <t>นางวิไลลักษณ์  ตียาพันธ์</t>
  </si>
  <si>
    <t>พนักงานทำความสะอาด</t>
  </si>
  <si>
    <t>พนักงานขับรถ</t>
  </si>
  <si>
    <t>นางอภิรดี  เจริญนุกูล</t>
  </si>
  <si>
    <t>นางสาวกชพร  อินตะนัย</t>
  </si>
  <si>
    <t>งานประชาสัมพันธ์</t>
  </si>
  <si>
    <t>หลักสูตรการพยาบาลเฉพาะทาง  สาขาการพยาบาลผู้ป่วยวิกฤต(ผู้ใหญ่และผู้สูงอายุ) รุ่นที่ 12</t>
  </si>
  <si>
    <t>รายชื่อลงทะเบียนผู้เข้าศึกษาดูงาน</t>
  </si>
  <si>
    <t xml:space="preserve">จตุพร </t>
  </si>
  <si>
    <t>วันที่ 7 เมษายน 2569</t>
  </si>
  <si>
    <t>(นางสาวพรธิรา  บุญฉวี)</t>
  </si>
  <si>
    <t>ระหว่างวันที่ 6 - 7 เมษายน 2569 ณ ศูนย์หัวใจสิริกิติ์ ภาคตะวันออกเฉียงเหนือ มหาวิทยาลัยขอนแก่น</t>
  </si>
  <si>
    <t xml:space="preserve">ผู้เข้าอบรมหลักสูตรการพยาบาลเฉพาะทาง สาขาการพยาบาลผู้ป่วยวิกฤต(ผู้ใหญ่และผู้สูงอายุ) รุ่นที่ 12 </t>
  </si>
  <si>
    <t>ลงชื่อ</t>
  </si>
  <si>
    <t>ณ โรงพยาบาลศรีนครินทร์ และ ศูนย์หัวใจสิริกิติ์ ภาคตะวันออกเฉียงเหนือ คณะแพทยศาสตร์ มหาวิทยาลัยขอนแก่น จังหวัดขอนแก่น</t>
  </si>
  <si>
    <t>ระหว่างวันที่ 6 - 7 เมษายน 2569</t>
  </si>
  <si>
    <t>(นางสาวจตุพร  จันทะพฤกษ์)</t>
  </si>
  <si>
    <t>หลักสูตรการพยาบาลเฉพาะทาง สาขาการพยาบาลเวชปฏิบัติฉุกเฉิน รุ่นที่ 4</t>
  </si>
  <si>
    <t>(นางสาดี  แฮมิลตัน)</t>
  </si>
  <si>
    <t>วันที่ 20 เมษายน 2569</t>
  </si>
  <si>
    <t>กลิ่นสุคนธ์</t>
  </si>
  <si>
    <t>ทองไพร</t>
  </si>
  <si>
    <t>โรงพยาบาลมหาวิทยาลัยอุบลราชธานี</t>
  </si>
  <si>
    <t>คำสอน</t>
  </si>
  <si>
    <t>แซ่อึ้ง</t>
  </si>
  <si>
    <t>โรงพยาบาลศรีสะเกษ</t>
  </si>
  <si>
    <t>แคทลิยา</t>
  </si>
  <si>
    <t>กัลยาพันธ์</t>
  </si>
  <si>
    <t>โรงพยาบาลสมเด็จพระยุพราชธาตุพนม</t>
  </si>
  <si>
    <t>จารุณี</t>
  </si>
  <si>
    <t>พยุงพงษ์</t>
  </si>
  <si>
    <t>โรงพยาบาลระนอง</t>
  </si>
  <si>
    <t>ระนอง</t>
  </si>
  <si>
    <t>จิราภรณ์</t>
  </si>
  <si>
    <t>ชินทวัน</t>
  </si>
  <si>
    <t>โรงพยาบาลม่วงสามสิบ</t>
  </si>
  <si>
    <t>จุฑามาศ</t>
  </si>
  <si>
    <t>บุญอารีย์</t>
  </si>
  <si>
    <t>โรงพยาบาลโพธิ์ไทร</t>
  </si>
  <si>
    <t>ชรินรัตน์</t>
  </si>
  <si>
    <t>สาวันดี</t>
  </si>
  <si>
    <t>โรงพยาบาลสำโรง</t>
  </si>
  <si>
    <t>ชัยวัฒน์</t>
  </si>
  <si>
    <t>วาปีสังข์</t>
  </si>
  <si>
    <t>โรงพยาบาลอุบลรักษ์ ธนบุรี</t>
  </si>
  <si>
    <t>รักษ์โคตร</t>
  </si>
  <si>
    <t>โรงพยาบบาลพริ้นซ์มุกดาหาร</t>
  </si>
  <si>
    <t>มุกดาหาร</t>
  </si>
  <si>
    <t>ณัฐพล</t>
  </si>
  <si>
    <t>พิมพันธ์</t>
  </si>
  <si>
    <t>โรงพยาบาลโนนคูน</t>
  </si>
  <si>
    <t>ณินธิรา</t>
  </si>
  <si>
    <t>หาญสุรภานนท์</t>
  </si>
  <si>
    <t xml:space="preserve">โรงพยาบาลยโสธร </t>
  </si>
  <si>
    <t>ธวัชชัย</t>
  </si>
  <si>
    <t>ฤาชัย</t>
  </si>
  <si>
    <t>โรงพยาบาลพนา</t>
  </si>
  <si>
    <t>นริพร</t>
  </si>
  <si>
    <t>ภาระเวช</t>
  </si>
  <si>
    <t>โรงพยาบาลเขมราฐ</t>
  </si>
  <si>
    <t>นิยะดา</t>
  </si>
  <si>
    <t>แก้วคูณ</t>
  </si>
  <si>
    <t>โรงพยาบาลนาเยีย</t>
  </si>
  <si>
    <t>ปีใหม่</t>
  </si>
  <si>
    <t>อนันตภักดิ์</t>
  </si>
  <si>
    <t>โรงพยาบาลโพนนาเเก้ว</t>
  </si>
  <si>
    <t>พรชิตา</t>
  </si>
  <si>
    <t>เหลื่อมศรี</t>
  </si>
  <si>
    <t>โรงพยาบาลป่าติ้ว</t>
  </si>
  <si>
    <t>พรสวรรค์</t>
  </si>
  <si>
    <t>แก้วโท</t>
  </si>
  <si>
    <t>พัชรียา</t>
  </si>
  <si>
    <t>กากแก้ว</t>
  </si>
  <si>
    <t>พิมพ์ชนก</t>
  </si>
  <si>
    <t>วิชัย</t>
  </si>
  <si>
    <t>ภัทราภรณ์</t>
  </si>
  <si>
    <t>บุญสอน</t>
  </si>
  <si>
    <t>โรงพยาบาลบึงบูรพ์</t>
  </si>
  <si>
    <t>รติกร</t>
  </si>
  <si>
    <t>รุ่งฤดี</t>
  </si>
  <si>
    <t>กลิ่นนิยม</t>
  </si>
  <si>
    <t>สุโกพันธ์</t>
  </si>
  <si>
    <t>วัชราพร</t>
  </si>
  <si>
    <t>ศรีสุริยจันทร์</t>
  </si>
  <si>
    <t>โรงพยาบาลดอนตาล</t>
  </si>
  <si>
    <t>วารุณี</t>
  </si>
  <si>
    <t>ใจภักดี</t>
  </si>
  <si>
    <t>โรงพยาบาลพระยุพราชเดชอุดม</t>
  </si>
  <si>
    <t>วาสนา</t>
  </si>
  <si>
    <t>บุตรขัน</t>
  </si>
  <si>
    <t>โรงพยาบาลวังหิน</t>
  </si>
  <si>
    <t>วิภารัตน์</t>
  </si>
  <si>
    <t>อุทัย</t>
  </si>
  <si>
    <t>วิไลวรรณ</t>
  </si>
  <si>
    <t>อุไรสาย</t>
  </si>
  <si>
    <t>โรงพยาบาลชานุมาน</t>
  </si>
  <si>
    <t>ศันศนีย์</t>
  </si>
  <si>
    <t>เนตรวงศ์</t>
  </si>
  <si>
    <t>โรงพยาบาลสมเด็จพระยุพราชเลิงนกทา</t>
  </si>
  <si>
    <t>ศิริวาลย์</t>
  </si>
  <si>
    <t>โรงพยาบาลหัวตะพาน</t>
  </si>
  <si>
    <t>สุดารัตน์</t>
  </si>
  <si>
    <t>แดนพันธ์</t>
  </si>
  <si>
    <t>โรงพยาบาลเหล่าเสือโก้ก</t>
  </si>
  <si>
    <t>สุนันทา</t>
  </si>
  <si>
    <t>อุตมาน</t>
  </si>
  <si>
    <t>โรงพยาบาลขุขันธ์</t>
  </si>
  <si>
    <t>อลงกรณ์</t>
  </si>
  <si>
    <t>อมรสิน</t>
  </si>
  <si>
    <t>โรงพยาบาลคำชะอี</t>
  </si>
  <si>
    <t>อัญญารัตน์</t>
  </si>
  <si>
    <t>ประชานันท์</t>
  </si>
  <si>
    <t>โรงพยาบาลร้อยเอ็ด</t>
  </si>
  <si>
    <t>ร้อยเอ็ด</t>
  </si>
  <si>
    <t>อารยา</t>
  </si>
  <si>
    <t>จันทพันธ์</t>
  </si>
  <si>
    <t>โรงพยาบาลมุกดาหาร</t>
  </si>
  <si>
    <t>อุเทน</t>
  </si>
  <si>
    <t>วงษาชัย</t>
  </si>
  <si>
    <t>โรงพยาบาลบุณฑริก</t>
  </si>
  <si>
    <t>เอี่ยมศิริ</t>
  </si>
  <si>
    <t>จำปาโท</t>
  </si>
  <si>
    <t>หลักสูตรการพยาบาลเฉพาะทาง สาขาการพยาบาลเวชปฏิบัติฉุกเฉิน รุ่นที่ 4 ประจำปี พ.ศ. 2569</t>
  </si>
  <si>
    <t xml:space="preserve">                         ….....................................................</t>
  </si>
  <si>
    <t>วันที่  20 เมษายน 2569 ณ ห้องประชุมบัวอุบล ชั้น 7 อาคารเรียน 11 ชั้น โรงพยาบาลสรรพสิทธิประสงค์</t>
  </si>
  <si>
    <t>ระหว่างวันที่ 20 เมษายน  - 21 สิงหาคม 2569 ณ วิทยาลัยพยาบาลบรมราชชนนี สรรพสิทธิประสงค์</t>
  </si>
  <si>
    <t xml:space="preserve">วันที่ 20เมษายน  2569 ณ ห้องประชุมบัวอุบล ชั้น 7 อาคารเรียน 11 ชั้น </t>
  </si>
  <si>
    <t>หลักสูตรฝึกอบรมการพยาบาลเฉพาะทาง สาขาการพยาบาลเวชปฏิบัติฉุกเฉิน รุ่นที่ 4 ประจำปี พ.ศ. 2569</t>
  </si>
  <si>
    <t>นางสมใจ  อ้นเอี่ยม</t>
  </si>
  <si>
    <t>วิทยากร</t>
  </si>
  <si>
    <t>รอง ผอ.ด้านบริการวิชาการ/ประธานหลักสูตร</t>
  </si>
  <si>
    <t>รอง ผอ.ด้านบริหารและยุทธศาสตร์/กรรมการ</t>
  </si>
  <si>
    <t>รศ.ดร.ชัจคเณค์ แพรขาว</t>
  </si>
  <si>
    <t>ผศ.ดร.นุสรา ประเสริฐศรี</t>
  </si>
  <si>
    <t>ผอ.วิทยาลัย/ประธานพิธีเปิดการอบรม</t>
  </si>
  <si>
    <t>ผู้ช่วยผู้อำนวยการด้านบริการวิชาการ</t>
  </si>
  <si>
    <t>รอง ผอ.ด้านวิชาการ/ประธานหลักสูตรฯ</t>
  </si>
  <si>
    <t>นางสาวสิรภัทร โจมสติ</t>
  </si>
  <si>
    <t>นายปิยะ  พันโสภาพ</t>
  </si>
  <si>
    <t>-</t>
  </si>
  <si>
    <t>อ.นวพล  แก่นบุปผา</t>
  </si>
  <si>
    <t>อ.จตุพร   จันทะพฤกษ์</t>
  </si>
  <si>
    <t>อ.สำเร็จ	   เทียนทอง</t>
  </si>
  <si>
    <t xml:space="preserve">อ.ดร.อรุณศรี   ผลเพิ่ม	</t>
  </si>
  <si>
    <t>อาจารย์ประจำหลักสูตรฯ</t>
  </si>
  <si>
    <t>อ.ดร.ประภาพร  สุวรัตน์ชัย</t>
  </si>
  <si>
    <t>อ.ธนัชพร  สมาทอง</t>
  </si>
  <si>
    <t>นายแพทย์ชัยพร บุญศรี</t>
  </si>
  <si>
    <t>นายนารอน  แสนทวีผล</t>
  </si>
  <si>
    <t>นางสาวนริศร์ราพร  พงษ์สุวรรณ</t>
  </si>
  <si>
    <t>ประธานหลักสูตรฯ</t>
  </si>
  <si>
    <t>นักวิชาการคอมพิวเตอร์ฯ</t>
  </si>
  <si>
    <t>นางสาวรพีพร  โรจน์แสงเรือง</t>
  </si>
  <si>
    <t>นางสาวศิริพร  มณีขาว</t>
  </si>
  <si>
    <t>พนักงานประจำห้องทดลอง</t>
  </si>
  <si>
    <t>เย็น</t>
  </si>
  <si>
    <t>นางสุปราณี  ชูรัตน์</t>
  </si>
  <si>
    <t xml:space="preserve"> 21 พ.ค. 69</t>
  </si>
  <si>
    <t>นางนาฎลดา นำภา</t>
  </si>
  <si>
    <t>นายพดุงศักดิ์ ฝางแก้ว</t>
  </si>
  <si>
    <t>นายหัสชัย ขุนรักษ์</t>
  </si>
  <si>
    <t>นายอัครินทร์ คำพูล</t>
  </si>
  <si>
    <t xml:space="preserve">     </t>
  </si>
  <si>
    <t xml:space="preserve"> 22 พ.ค. 69</t>
  </si>
  <si>
    <t>พญ.จุติมา แสนคำหมื่น</t>
  </si>
  <si>
    <t>พญ.ปิยวดี วุฒิกรสัมมากิจ</t>
  </si>
  <si>
    <t xml:space="preserve"> 25 พ.ค. 69</t>
  </si>
  <si>
    <t>พญ.ฉัตรสุดา จันทา</t>
  </si>
  <si>
    <t xml:space="preserve"> </t>
  </si>
  <si>
    <t>(นายนวพล แก่นบุปผา)</t>
  </si>
  <si>
    <t>3 มิ.ย. 2569</t>
  </si>
  <si>
    <t>วันที่ 3 มิถุนายน 2569</t>
  </si>
  <si>
    <t>นางสาววริสา บัวขาว</t>
  </si>
  <si>
    <t xml:space="preserve"> 3 มิ.ย. 69</t>
  </si>
  <si>
    <t>ผศ.พิชญา ทองโพธิ์</t>
  </si>
  <si>
    <t>รศ.ไสว นรสาร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</si>
</sst>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name val="Calibri"/>
    </font>
    <font>
      <b/>
      <sz val="16"/>
      <name val="TH SarabunIT๙"/>
      <family val="2"/>
    </font>
    <font>
      <sz val="16"/>
      <name val="TH SarabunIT๙"/>
      <family val="2"/>
    </font>
    <font>
      <sz val="14"/>
      <name val="TH SarabunIT๙"/>
      <family val="2"/>
    </font>
    <font>
      <sz val="16"/>
      <name val="TH SarabunPSK"/>
      <family val="2"/>
    </font>
    <font>
      <sz val="11"/>
      <name val="Calibri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  <font>
      <sz val="15"/>
      <name val="TH SarabunIT๙"/>
      <family val="2"/>
    </font>
    <font>
      <sz val="15"/>
      <color theme="1"/>
      <name val="TH SarabunIT๙"/>
      <family val="2"/>
    </font>
    <font>
      <b/>
      <sz val="15"/>
      <name val="TH SarabunPSK"/>
      <family val="2"/>
      <charset val="222"/>
    </font>
    <font>
      <b/>
      <sz val="15"/>
      <name val="TH SarabunIT๙"/>
      <family val="2"/>
      <charset val="222"/>
    </font>
    <font>
      <sz val="8"/>
      <name val="Calibri"/>
      <family val="2"/>
    </font>
    <font>
      <sz val="11"/>
      <name val="TH SarabunPSK"/>
      <family val="2"/>
    </font>
    <font>
      <b/>
      <sz val="16"/>
      <name val="TH SarabunPSK"/>
      <family val="2"/>
      <charset val="222"/>
    </font>
    <font>
      <b/>
      <sz val="14"/>
      <name val="TH SarabunIT๙"/>
      <family val="2"/>
      <charset val="222"/>
    </font>
    <font>
      <b/>
      <sz val="16"/>
      <name val="TH SarabunIT๙"/>
      <family val="2"/>
      <charset val="222"/>
    </font>
    <font>
      <b/>
      <sz val="14"/>
      <name val="TH SarabunPSK"/>
      <family val="2"/>
      <charset val="222"/>
    </font>
    <font>
      <b/>
      <sz val="15"/>
      <name val="TH SarabunIT๙"/>
      <family val="2"/>
    </font>
    <font>
      <sz val="16"/>
      <color theme="0"/>
      <name val="TH SarabunIT๙"/>
      <family val="2"/>
    </font>
    <font>
      <b/>
      <sz val="16"/>
      <color theme="1"/>
      <name val="TH SarabunPSK"/>
      <family val="2"/>
    </font>
    <font>
      <b/>
      <sz val="15"/>
      <color rgb="FFFF0000"/>
      <name val="TH SarabunPSK"/>
      <family val="2"/>
    </font>
    <font>
      <b/>
      <sz val="16"/>
      <color rgb="FFFF0000"/>
      <name val="TH SarabunIT๙"/>
      <family val="2"/>
    </font>
    <font>
      <sz val="16"/>
      <color rgb="FF000000"/>
      <name val="TH SarabunIT๙"/>
      <family val="2"/>
    </font>
    <font>
      <sz val="11"/>
      <color rgb="FFFF0000"/>
      <name val="Calibri"/>
      <family val="2"/>
    </font>
    <font>
      <sz val="15"/>
      <color rgb="FFFF0000"/>
      <name val="TH SarabunIT๙"/>
      <family val="2"/>
    </font>
    <font>
      <sz val="11"/>
      <color theme="9"/>
      <name val="Calibri"/>
      <family val="2"/>
    </font>
    <font>
      <sz val="11"/>
      <color theme="9"/>
      <name val="Calibri"/>
      <family val="2"/>
      <charset val="222"/>
    </font>
    <font>
      <sz val="15"/>
      <name val="TH SarabunIT๙"/>
      <family val="2"/>
      <charset val="222"/>
    </font>
    <font>
      <sz val="11"/>
      <name val="TH SarabunIT๙"/>
      <family val="2"/>
    </font>
    <font>
      <sz val="16"/>
      <color theme="1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8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/>
    <xf numFmtId="0" fontId="7" fillId="0" borderId="7" xfId="0" applyFont="1" applyBorder="1" applyAlignment="1">
      <alignment horizontal="center"/>
    </xf>
    <xf numFmtId="0" fontId="6" fillId="0" borderId="0" xfId="1" applyFont="1" applyAlignment="1">
      <alignment wrapText="1"/>
    </xf>
    <xf numFmtId="0" fontId="1" fillId="0" borderId="0" xfId="0" applyFont="1"/>
    <xf numFmtId="0" fontId="4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 vertical="center"/>
    </xf>
    <xf numFmtId="0" fontId="6" fillId="0" borderId="7" xfId="1" applyFont="1" applyBorder="1"/>
    <xf numFmtId="0" fontId="6" fillId="0" borderId="15" xfId="1" applyFont="1" applyBorder="1"/>
    <xf numFmtId="0" fontId="0" fillId="0" borderId="1" xfId="0" applyBorder="1"/>
    <xf numFmtId="1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2" xfId="0" applyFont="1" applyBorder="1"/>
    <xf numFmtId="0" fontId="2" fillId="0" borderId="14" xfId="0" applyFont="1" applyBorder="1"/>
    <xf numFmtId="0" fontId="2" fillId="0" borderId="15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13" xfId="0" applyFont="1" applyBorder="1"/>
    <xf numFmtId="0" fontId="9" fillId="0" borderId="15" xfId="0" applyFont="1" applyBorder="1"/>
    <xf numFmtId="0" fontId="14" fillId="0" borderId="0" xfId="0" applyFont="1"/>
    <xf numFmtId="0" fontId="7" fillId="0" borderId="0" xfId="0" applyFont="1"/>
    <xf numFmtId="0" fontId="3" fillId="0" borderId="15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1" xfId="0" applyFont="1" applyBorder="1" applyAlignment="1">
      <alignment horizontal="left" shrinkToFit="1"/>
    </xf>
    <xf numFmtId="0" fontId="16" fillId="2" borderId="1" xfId="0" applyFont="1" applyFill="1" applyBorder="1"/>
    <xf numFmtId="0" fontId="15" fillId="0" borderId="3" xfId="0" applyFont="1" applyBorder="1" applyAlignment="1">
      <alignment horizontal="left"/>
    </xf>
    <xf numFmtId="0" fontId="9" fillId="3" borderId="1" xfId="0" applyFont="1" applyFill="1" applyBorder="1"/>
    <xf numFmtId="0" fontId="16" fillId="3" borderId="1" xfId="0" applyFont="1" applyFill="1" applyBorder="1"/>
    <xf numFmtId="0" fontId="17" fillId="0" borderId="1" xfId="0" applyFont="1" applyBorder="1"/>
    <xf numFmtId="0" fontId="9" fillId="4" borderId="1" xfId="0" applyFont="1" applyFill="1" applyBorder="1"/>
    <xf numFmtId="0" fontId="10" fillId="4" borderId="1" xfId="0" applyFont="1" applyFill="1" applyBorder="1"/>
    <xf numFmtId="0" fontId="18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0" fontId="3" fillId="0" borderId="6" xfId="0" applyFont="1" applyBorder="1"/>
    <xf numFmtId="0" fontId="3" fillId="0" borderId="2" xfId="0" applyFont="1" applyBorder="1"/>
    <xf numFmtId="1" fontId="2" fillId="0" borderId="0" xfId="0" applyNumberFormat="1" applyFont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9" fillId="0" borderId="1" xfId="0" applyFont="1" applyBorder="1" applyAlignment="1">
      <alignment horizontal="center" vertical="top"/>
    </xf>
    <xf numFmtId="0" fontId="8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/>
    <xf numFmtId="0" fontId="21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4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7" fillId="0" borderId="0" xfId="0" applyFont="1"/>
    <xf numFmtId="0" fontId="9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9" fillId="0" borderId="15" xfId="0" applyFont="1" applyBorder="1" applyAlignment="1">
      <alignment horizontal="left" vertical="center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5" fontId="1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top" wrapText="1"/>
    </xf>
    <xf numFmtId="1" fontId="10" fillId="0" borderId="1" xfId="0" applyNumberFormat="1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9" fillId="0" borderId="0" xfId="0" applyFont="1"/>
    <xf numFmtId="0" fontId="25" fillId="0" borderId="0" xfId="0" applyFont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1" fontId="26" fillId="0" borderId="1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6" fillId="0" borderId="4" xfId="0" applyFont="1" applyBorder="1" applyAlignment="1">
      <alignment vertical="top"/>
    </xf>
    <xf numFmtId="0" fontId="26" fillId="0" borderId="5" xfId="0" applyFont="1" applyBorder="1" applyAlignment="1">
      <alignment vertical="top"/>
    </xf>
    <xf numFmtId="0" fontId="26" fillId="0" borderId="1" xfId="0" applyFont="1" applyBorder="1" applyAlignment="1">
      <alignment vertical="top"/>
    </xf>
    <xf numFmtId="0" fontId="26" fillId="0" borderId="1" xfId="0" applyFont="1" applyBorder="1" applyAlignment="1">
      <alignment vertical="top" wrapText="1"/>
    </xf>
    <xf numFmtId="0" fontId="27" fillId="0" borderId="0" xfId="0" applyFont="1"/>
    <xf numFmtId="0" fontId="28" fillId="0" borderId="0" xfId="0" applyFont="1"/>
    <xf numFmtId="1" fontId="9" fillId="0" borderId="1" xfId="0" applyNumberFormat="1" applyFont="1" applyBorder="1" applyAlignment="1">
      <alignment vertical="top"/>
    </xf>
    <xf numFmtId="1" fontId="29" fillId="0" borderId="1" xfId="0" applyNumberFormat="1" applyFont="1" applyBorder="1" applyAlignment="1">
      <alignment vertical="top"/>
    </xf>
    <xf numFmtId="0" fontId="29" fillId="0" borderId="3" xfId="0" applyFont="1" applyBorder="1" applyAlignment="1">
      <alignment vertical="top"/>
    </xf>
    <xf numFmtId="0" fontId="29" fillId="0" borderId="4" xfId="0" applyFont="1" applyBorder="1" applyAlignment="1">
      <alignment vertical="top"/>
    </xf>
    <xf numFmtId="0" fontId="29" fillId="0" borderId="5" xfId="0" applyFont="1" applyBorder="1" applyAlignment="1">
      <alignment vertical="top"/>
    </xf>
    <xf numFmtId="0" fontId="29" fillId="0" borderId="1" xfId="0" applyFont="1" applyBorder="1" applyAlignment="1">
      <alignment vertical="top"/>
    </xf>
    <xf numFmtId="0" fontId="29" fillId="0" borderId="1" xfId="0" applyFont="1" applyBorder="1" applyAlignment="1">
      <alignment vertical="top" wrapText="1"/>
    </xf>
    <xf numFmtId="0" fontId="30" fillId="0" borderId="0" xfId="0" applyFont="1"/>
    <xf numFmtId="0" fontId="19" fillId="0" borderId="0" xfId="0" applyFont="1"/>
    <xf numFmtId="0" fontId="9" fillId="0" borderId="1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9" fillId="0" borderId="0" xfId="1" applyFont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15" fontId="1" fillId="0" borderId="1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" fillId="2" borderId="1" xfId="1" applyFont="1" applyFill="1" applyBorder="1" applyAlignment="1">
      <alignment vertical="top"/>
    </xf>
    <xf numFmtId="0" fontId="2" fillId="2" borderId="4" xfId="1" applyFont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/>
    </xf>
    <xf numFmtId="0" fontId="2" fillId="0" borderId="4" xfId="1" applyFont="1" applyBorder="1" applyAlignment="1">
      <alignment vertical="top"/>
    </xf>
    <xf numFmtId="0" fontId="2" fillId="0" borderId="5" xfId="1" applyFont="1" applyBorder="1" applyAlignment="1">
      <alignment vertical="top"/>
    </xf>
    <xf numFmtId="0" fontId="2" fillId="0" borderId="1" xfId="1" applyFont="1" applyBorder="1" applyAlignment="1">
      <alignment vertical="top" wrapText="1"/>
    </xf>
    <xf numFmtId="0" fontId="31" fillId="0" borderId="1" xfId="0" applyFont="1" applyBorder="1"/>
    <xf numFmtId="0" fontId="2" fillId="2" borderId="3" xfId="1" applyFont="1" applyFill="1" applyBorder="1" applyAlignment="1">
      <alignment vertical="top"/>
    </xf>
    <xf numFmtId="0" fontId="2" fillId="0" borderId="3" xfId="1" applyFont="1" applyBorder="1" applyAlignment="1">
      <alignment vertical="top"/>
    </xf>
    <xf numFmtId="0" fontId="9" fillId="0" borderId="0" xfId="0" applyFont="1" applyAlignment="1">
      <alignment horizontal="center" vertical="top"/>
    </xf>
    <xf numFmtId="15" fontId="19" fillId="0" borderId="15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5" fontId="19" fillId="0" borderId="13" xfId="0" applyNumberFormat="1" applyFont="1" applyBorder="1" applyAlignment="1">
      <alignment horizontal="center"/>
    </xf>
    <xf numFmtId="15" fontId="19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" fillId="0" borderId="0" xfId="1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5" fontId="19" fillId="0" borderId="13" xfId="0" quotePrefix="1" applyNumberFormat="1" applyFont="1" applyBorder="1" applyAlignment="1">
      <alignment horizontal="center"/>
    </xf>
    <xf numFmtId="15" fontId="19" fillId="0" borderId="14" xfId="0" applyNumberFormat="1" applyFont="1" applyBorder="1" applyAlignment="1">
      <alignment horizontal="center"/>
    </xf>
    <xf numFmtId="15" fontId="19" fillId="0" borderId="1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9" fillId="0" borderId="0" xfId="1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14" fontId="19" fillId="0" borderId="1" xfId="0" quotePrefix="1" applyNumberFormat="1" applyFont="1" applyBorder="1" applyAlignment="1">
      <alignment horizontal="center"/>
    </xf>
    <xf numFmtId="0" fontId="11" fillId="0" borderId="0" xfId="1" applyFont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5" fontId="7" fillId="0" borderId="3" xfId="0" applyNumberFormat="1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1" applyFont="1" applyAlignment="1">
      <alignment horizontal="center" wrapText="1"/>
    </xf>
    <xf numFmtId="0" fontId="6" fillId="0" borderId="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wrapText="1"/>
    </xf>
    <xf numFmtId="0" fontId="8" fillId="0" borderId="9" xfId="1" applyFont="1" applyBorder="1" applyAlignment="1">
      <alignment horizontal="center" wrapText="1"/>
    </xf>
    <xf numFmtId="0" fontId="8" fillId="0" borderId="13" xfId="1" applyFont="1" applyBorder="1" applyAlignment="1">
      <alignment horizontal="center" wrapText="1"/>
    </xf>
    <xf numFmtId="0" fontId="8" fillId="0" borderId="14" xfId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0" xfId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0" xfId="0" applyFont="1" applyAlignment="1">
      <alignment horizontal="center"/>
    </xf>
    <xf numFmtId="15" fontId="7" fillId="0" borderId="13" xfId="0" applyNumberFormat="1" applyFont="1" applyBorder="1" applyAlignment="1">
      <alignment horizontal="center"/>
    </xf>
    <xf numFmtId="15" fontId="7" fillId="0" borderId="1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2" xfId="0" applyFont="1" applyBorder="1" applyAlignment="1">
      <alignment horizontal="center"/>
    </xf>
  </cellXfs>
  <cellStyles count="2">
    <cellStyle name="ปกติ" xfId="0" builtinId="0"/>
    <cellStyle name="ปกติ 2" xfId="1" xr:uid="{F9AE9728-F8DA-40BD-8467-C636B9137D7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590551</xdr:colOff>
      <xdr:row>0</xdr:row>
      <xdr:rowOff>133352</xdr:rowOff>
    </xdr:from>
    <xdr:to>
      <xdr:col>4</xdr:col>
      <xdr:colOff>1437346</xdr:colOff>
      <xdr:row>0</xdr:row>
      <xdr:rowOff>866775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A8A225EF-7CF8-4B9F-B160-ABA0A27D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0965" y="133352"/>
          <a:ext cx="846795" cy="733423"/>
        </a:xfrm>
        <a:prstGeom prst="rect">
          <a:avLst/>
        </a:prstGeom>
      </xdr:spPr>
    </xdr:pic>
    <xdr:clientData/>
  </xdr:twoCellAnchor>
  <xdr:twoCellAnchor editAs="oneCell">
    <xdr:from>
      <xdr:col>4</xdr:col>
      <xdr:colOff>166007</xdr:colOff>
      <xdr:row>0</xdr:row>
      <xdr:rowOff>0</xdr:rowOff>
    </xdr:from>
    <xdr:to>
      <xdr:col>4</xdr:col>
      <xdr:colOff>638510</xdr:colOff>
      <xdr:row>0</xdr:row>
      <xdr:rowOff>866775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F9C86FC-2493-4A36-92FA-F8C0D0E25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6421" y="0"/>
          <a:ext cx="472503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902970</xdr:colOff>
      <xdr:row>110</xdr:row>
      <xdr:rowOff>118656</xdr:rowOff>
    </xdr:from>
    <xdr:to>
      <xdr:col>2</xdr:col>
      <xdr:colOff>1684019</xdr:colOff>
      <xdr:row>111</xdr:row>
      <xdr:rowOff>87085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7C96337-022C-45FC-B64C-0793C0B5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99" y="18493742"/>
          <a:ext cx="781049" cy="790301"/>
        </a:xfrm>
        <a:prstGeom prst="rect">
          <a:avLst/>
        </a:prstGeom>
      </xdr:spPr>
    </xdr:pic>
    <xdr:clientData/>
  </xdr:twoCellAnchor>
  <xdr:twoCellAnchor editAs="oneCell">
    <xdr:from>
      <xdr:col>2</xdr:col>
      <xdr:colOff>525779</xdr:colOff>
      <xdr:row>110</xdr:row>
      <xdr:rowOff>42455</xdr:rowOff>
    </xdr:from>
    <xdr:to>
      <xdr:col>2</xdr:col>
      <xdr:colOff>941069</xdr:colOff>
      <xdr:row>111</xdr:row>
      <xdr:rowOff>76199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BD6F80F-EEC6-49B8-8239-82F94136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2808" y="18417541"/>
          <a:ext cx="415290" cy="855616"/>
        </a:xfrm>
        <a:prstGeom prst="rect">
          <a:avLst/>
        </a:prstGeom>
      </xdr:spPr>
    </xdr:pic>
    <xdr:clientData/>
  </xdr:twoCellAnchor>
  <xdr:oneCellAnchor>
    <xdr:from>
      <xdr:col>2</xdr:col>
      <xdr:colOff>864873</xdr:colOff>
      <xdr:row>144</xdr:row>
      <xdr:rowOff>107770</xdr:rowOff>
    </xdr:from>
    <xdr:ext cx="781049" cy="685799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F64242A4-B0FE-4AF9-8616-08CCE901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30" y="9066713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520340</xdr:colOff>
      <xdr:row>144</xdr:row>
      <xdr:rowOff>31569</xdr:rowOff>
    </xdr:from>
    <xdr:ext cx="415290" cy="776151"/>
    <xdr:pic>
      <xdr:nvPicPr>
        <xdr:cNvPr id="5" name="Picture 4">
          <a:extLst>
            <a:ext uri="{FF2B5EF4-FFF2-40B4-BE49-F238E27FC236}">
              <a16:creationId xmlns:a16="http://schemas.microsoft.com/office/drawing/2014/main" id="{EB633963-C615-47F8-8821-14463D88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397" y="8990512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864873</xdr:colOff>
      <xdr:row>179</xdr:row>
      <xdr:rowOff>107770</xdr:rowOff>
    </xdr:from>
    <xdr:ext cx="781049" cy="685799"/>
    <xdr:pic>
      <xdr:nvPicPr>
        <xdr:cNvPr id="10" name="รูปภาพ 9">
          <a:extLst>
            <a:ext uri="{FF2B5EF4-FFF2-40B4-BE49-F238E27FC236}">
              <a16:creationId xmlns:a16="http://schemas.microsoft.com/office/drawing/2014/main" id="{5A2C041B-DF9E-436E-A17F-38B16E92E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30" y="9066713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520340</xdr:colOff>
      <xdr:row>179</xdr:row>
      <xdr:rowOff>31569</xdr:rowOff>
    </xdr:from>
    <xdr:ext cx="415290" cy="776151"/>
    <xdr:pic>
      <xdr:nvPicPr>
        <xdr:cNvPr id="11" name="Picture 4">
          <a:extLst>
            <a:ext uri="{FF2B5EF4-FFF2-40B4-BE49-F238E27FC236}">
              <a16:creationId xmlns:a16="http://schemas.microsoft.com/office/drawing/2014/main" id="{85173A81-8CA2-440A-B3EA-D86DEDEE7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397" y="8990512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864873</xdr:colOff>
      <xdr:row>247</xdr:row>
      <xdr:rowOff>107770</xdr:rowOff>
    </xdr:from>
    <xdr:ext cx="781049" cy="685799"/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63573A82-DA5E-4C06-8C66-9036D01D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30" y="18270584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520340</xdr:colOff>
      <xdr:row>247</xdr:row>
      <xdr:rowOff>31569</xdr:rowOff>
    </xdr:from>
    <xdr:ext cx="415290" cy="776151"/>
    <xdr:pic>
      <xdr:nvPicPr>
        <xdr:cNvPr id="13" name="Picture 4">
          <a:extLst>
            <a:ext uri="{FF2B5EF4-FFF2-40B4-BE49-F238E27FC236}">
              <a16:creationId xmlns:a16="http://schemas.microsoft.com/office/drawing/2014/main" id="{DF3E93B8-33EA-4D80-9D38-6C0E25D86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397" y="18194383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864873</xdr:colOff>
      <xdr:row>284</xdr:row>
      <xdr:rowOff>107770</xdr:rowOff>
    </xdr:from>
    <xdr:ext cx="781049" cy="685799"/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3BA5FA5D-2B9A-45EF-8BBC-43C1387C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30" y="26984599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520340</xdr:colOff>
      <xdr:row>284</xdr:row>
      <xdr:rowOff>31569</xdr:rowOff>
    </xdr:from>
    <xdr:ext cx="415290" cy="776151"/>
    <xdr:pic>
      <xdr:nvPicPr>
        <xdr:cNvPr id="15" name="Picture 4">
          <a:extLst>
            <a:ext uri="{FF2B5EF4-FFF2-40B4-BE49-F238E27FC236}">
              <a16:creationId xmlns:a16="http://schemas.microsoft.com/office/drawing/2014/main" id="{C8EAF85C-6241-4337-8BC3-41937470F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397" y="26908398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864873</xdr:colOff>
      <xdr:row>322</xdr:row>
      <xdr:rowOff>107770</xdr:rowOff>
    </xdr:from>
    <xdr:ext cx="781049" cy="685799"/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C17373C-7985-429F-93DB-83D66148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30" y="36215684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520340</xdr:colOff>
      <xdr:row>322</xdr:row>
      <xdr:rowOff>31569</xdr:rowOff>
    </xdr:from>
    <xdr:ext cx="415290" cy="776151"/>
    <xdr:pic>
      <xdr:nvPicPr>
        <xdr:cNvPr id="17" name="Picture 4">
          <a:extLst>
            <a:ext uri="{FF2B5EF4-FFF2-40B4-BE49-F238E27FC236}">
              <a16:creationId xmlns:a16="http://schemas.microsoft.com/office/drawing/2014/main" id="{8AA108A3-2023-4953-9A54-9631844A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0397" y="36139483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35</xdr:row>
      <xdr:rowOff>118656</xdr:rowOff>
    </xdr:from>
    <xdr:ext cx="781049" cy="685799"/>
    <xdr:pic>
      <xdr:nvPicPr>
        <xdr:cNvPr id="6" name="รูปภาพ 5">
          <a:extLst>
            <a:ext uri="{FF2B5EF4-FFF2-40B4-BE49-F238E27FC236}">
              <a16:creationId xmlns:a16="http://schemas.microsoft.com/office/drawing/2014/main" id="{F097474F-1377-479B-8863-85BF33AA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027" y="9741627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35</xdr:row>
      <xdr:rowOff>42455</xdr:rowOff>
    </xdr:from>
    <xdr:ext cx="415290" cy="776151"/>
    <xdr:pic>
      <xdr:nvPicPr>
        <xdr:cNvPr id="7" name="Picture 4">
          <a:extLst>
            <a:ext uri="{FF2B5EF4-FFF2-40B4-BE49-F238E27FC236}">
              <a16:creationId xmlns:a16="http://schemas.microsoft.com/office/drawing/2014/main" id="{474B366A-0A18-4EAB-AB49-EB7967BF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5836" y="9665426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72</xdr:row>
      <xdr:rowOff>118656</xdr:rowOff>
    </xdr:from>
    <xdr:ext cx="781049" cy="685799"/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7515C9DB-A59A-4FA1-9B67-C1C0A0397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341" y="118656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72</xdr:row>
      <xdr:rowOff>42455</xdr:rowOff>
    </xdr:from>
    <xdr:ext cx="415290" cy="776151"/>
    <xdr:pic>
      <xdr:nvPicPr>
        <xdr:cNvPr id="19" name="Picture 4">
          <a:extLst>
            <a:ext uri="{FF2B5EF4-FFF2-40B4-BE49-F238E27FC236}">
              <a16:creationId xmlns:a16="http://schemas.microsoft.com/office/drawing/2014/main" id="{63B6F350-5615-43F7-9DAD-234C63EFF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1150" y="42455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0</xdr:row>
      <xdr:rowOff>118656</xdr:rowOff>
    </xdr:from>
    <xdr:ext cx="781049" cy="685799"/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FB98090A-0D87-49AF-AFA3-75BA6C97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427" y="5316585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0</xdr:row>
      <xdr:rowOff>42455</xdr:rowOff>
    </xdr:from>
    <xdr:ext cx="415290" cy="776151"/>
    <xdr:pic>
      <xdr:nvPicPr>
        <xdr:cNvPr id="23" name="Picture 4">
          <a:extLst>
            <a:ext uri="{FF2B5EF4-FFF2-40B4-BE49-F238E27FC236}">
              <a16:creationId xmlns:a16="http://schemas.microsoft.com/office/drawing/2014/main" id="{3A513511-A221-48E2-B800-12997C057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8236" y="5240384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211</xdr:row>
      <xdr:rowOff>118656</xdr:rowOff>
    </xdr:from>
    <xdr:ext cx="781049" cy="685799"/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5E10E14F-237A-4BB5-B256-EDD92221E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077" y="118656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211</xdr:row>
      <xdr:rowOff>42455</xdr:rowOff>
    </xdr:from>
    <xdr:ext cx="415290" cy="776151"/>
    <xdr:pic>
      <xdr:nvPicPr>
        <xdr:cNvPr id="25" name="Picture 4">
          <a:extLst>
            <a:ext uri="{FF2B5EF4-FFF2-40B4-BE49-F238E27FC236}">
              <a16:creationId xmlns:a16="http://schemas.microsoft.com/office/drawing/2014/main" id="{0D5F9D57-69A9-4F09-AB9A-BA317B4EE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4886" y="42455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366</xdr:row>
      <xdr:rowOff>118656</xdr:rowOff>
    </xdr:from>
    <xdr:ext cx="781049" cy="685799"/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B9F8115B-EA2C-4F4A-A37B-2A1B50EC9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077" y="118656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366</xdr:row>
      <xdr:rowOff>42455</xdr:rowOff>
    </xdr:from>
    <xdr:ext cx="415290" cy="776151"/>
    <xdr:pic>
      <xdr:nvPicPr>
        <xdr:cNvPr id="29" name="Picture 4">
          <a:extLst>
            <a:ext uri="{FF2B5EF4-FFF2-40B4-BE49-F238E27FC236}">
              <a16:creationId xmlns:a16="http://schemas.microsoft.com/office/drawing/2014/main" id="{49418D51-06D8-449B-8ADF-685BEC22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4886" y="42455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401</xdr:row>
      <xdr:rowOff>118656</xdr:rowOff>
    </xdr:from>
    <xdr:ext cx="781049" cy="685799"/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8762112C-BE44-4D09-8736-974326CB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077" y="92851335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401</xdr:row>
      <xdr:rowOff>42455</xdr:rowOff>
    </xdr:from>
    <xdr:ext cx="415290" cy="776151"/>
    <xdr:pic>
      <xdr:nvPicPr>
        <xdr:cNvPr id="27" name="Picture 4">
          <a:extLst>
            <a:ext uri="{FF2B5EF4-FFF2-40B4-BE49-F238E27FC236}">
              <a16:creationId xmlns:a16="http://schemas.microsoft.com/office/drawing/2014/main" id="{D1AA3CC8-5E32-4CDA-997F-52B191C7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4886" y="92775134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435</xdr:row>
      <xdr:rowOff>118656</xdr:rowOff>
    </xdr:from>
    <xdr:ext cx="781049" cy="685799"/>
    <xdr:pic>
      <xdr:nvPicPr>
        <xdr:cNvPr id="30" name="รูปภาพ 29">
          <a:extLst>
            <a:ext uri="{FF2B5EF4-FFF2-40B4-BE49-F238E27FC236}">
              <a16:creationId xmlns:a16="http://schemas.microsoft.com/office/drawing/2014/main" id="{05920809-0913-4A7E-8B5C-FA8683E5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077" y="102172227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435</xdr:row>
      <xdr:rowOff>42455</xdr:rowOff>
    </xdr:from>
    <xdr:ext cx="415290" cy="776151"/>
    <xdr:pic>
      <xdr:nvPicPr>
        <xdr:cNvPr id="31" name="Picture 4">
          <a:extLst>
            <a:ext uri="{FF2B5EF4-FFF2-40B4-BE49-F238E27FC236}">
              <a16:creationId xmlns:a16="http://schemas.microsoft.com/office/drawing/2014/main" id="{DBE24D41-B26A-4AF7-AD0C-FB4B18778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4886" y="102096026"/>
          <a:ext cx="415290" cy="776151"/>
        </a:xfrm>
        <a:prstGeom prst="rect">
          <a:avLst/>
        </a:prstGeom>
      </xdr:spPr>
    </xdr:pic>
    <xdr:clientData/>
  </xdr:oneCellAnchor>
  <xdr:oneCellAnchor>
    <xdr:from>
      <xdr:col>2</xdr:col>
      <xdr:colOff>902970</xdr:colOff>
      <xdr:row>467</xdr:row>
      <xdr:rowOff>118656</xdr:rowOff>
    </xdr:from>
    <xdr:ext cx="781049" cy="685799"/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231832CE-8DF4-429F-ABB0-96A928A2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077" y="110921620"/>
          <a:ext cx="781049" cy="685799"/>
        </a:xfrm>
        <a:prstGeom prst="rect">
          <a:avLst/>
        </a:prstGeom>
      </xdr:spPr>
    </xdr:pic>
    <xdr:clientData/>
  </xdr:oneCellAnchor>
  <xdr:oneCellAnchor>
    <xdr:from>
      <xdr:col>2</xdr:col>
      <xdr:colOff>525779</xdr:colOff>
      <xdr:row>467</xdr:row>
      <xdr:rowOff>42455</xdr:rowOff>
    </xdr:from>
    <xdr:ext cx="415290" cy="776151"/>
    <xdr:pic>
      <xdr:nvPicPr>
        <xdr:cNvPr id="33" name="Picture 4">
          <a:extLst>
            <a:ext uri="{FF2B5EF4-FFF2-40B4-BE49-F238E27FC236}">
              <a16:creationId xmlns:a16="http://schemas.microsoft.com/office/drawing/2014/main" id="{D655AB84-5CA3-452F-8D84-DDCC772A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4886" y="110845419"/>
          <a:ext cx="415290" cy="77615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361951</xdr:colOff>
      <xdr:row>0</xdr:row>
      <xdr:rowOff>152400</xdr:rowOff>
    </xdr:from>
    <xdr:to>
      <xdr:col>8</xdr:col>
      <xdr:colOff>38100</xdr:colOff>
      <xdr:row>1</xdr:row>
      <xdr:rowOff>9525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5CEF794D-A231-44DD-92C0-6502454E8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6" y="152400"/>
          <a:ext cx="752474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0</xdr:row>
      <xdr:rowOff>19050</xdr:rowOff>
    </xdr:from>
    <xdr:to>
      <xdr:col>6</xdr:col>
      <xdr:colOff>342900</xdr:colOff>
      <xdr:row>1</xdr:row>
      <xdr:rowOff>5129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7163E79-CDFC-40F3-B5C3-9CD7B7B1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0" y="19050"/>
          <a:ext cx="447675" cy="757604"/>
        </a:xfrm>
        <a:prstGeom prst="rect">
          <a:avLst/>
        </a:prstGeom>
      </xdr:spPr>
    </xdr:pic>
    <xdr:clientData/>
  </xdr:twoCellAnchor>
  <xdr:oneCellAnchor>
    <xdr:from>
      <xdr:col>6</xdr:col>
      <xdr:colOff>342901</xdr:colOff>
      <xdr:row>23</xdr:row>
      <xdr:rowOff>123825</xdr:rowOff>
    </xdr:from>
    <xdr:ext cx="752474" cy="628650"/>
    <xdr:pic>
      <xdr:nvPicPr>
        <xdr:cNvPr id="4" name="รูปภาพ 1">
          <a:extLst>
            <a:ext uri="{FF2B5EF4-FFF2-40B4-BE49-F238E27FC236}">
              <a16:creationId xmlns:a16="http://schemas.microsoft.com/office/drawing/2014/main" id="{2DD0C93C-C227-4871-8A23-F065B1F4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6" y="6677025"/>
          <a:ext cx="752474" cy="628650"/>
        </a:xfrm>
        <a:prstGeom prst="rect">
          <a:avLst/>
        </a:prstGeom>
      </xdr:spPr>
    </xdr:pic>
    <xdr:clientData/>
  </xdr:oneCellAnchor>
  <xdr:oneCellAnchor>
    <xdr:from>
      <xdr:col>5</xdr:col>
      <xdr:colOff>447675</xdr:colOff>
      <xdr:row>23</xdr:row>
      <xdr:rowOff>9525</xdr:rowOff>
    </xdr:from>
    <xdr:ext cx="447675" cy="757604"/>
    <xdr:pic>
      <xdr:nvPicPr>
        <xdr:cNvPr id="5" name="Picture 4">
          <a:extLst>
            <a:ext uri="{FF2B5EF4-FFF2-40B4-BE49-F238E27FC236}">
              <a16:creationId xmlns:a16="http://schemas.microsoft.com/office/drawing/2014/main" id="{1A919DD3-8FD9-4E7A-8366-186F477F7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6562725"/>
          <a:ext cx="447675" cy="757604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48</xdr:row>
      <xdr:rowOff>123825</xdr:rowOff>
    </xdr:from>
    <xdr:ext cx="752474" cy="628650"/>
    <xdr:pic>
      <xdr:nvPicPr>
        <xdr:cNvPr id="6" name="รูปภาพ 1">
          <a:extLst>
            <a:ext uri="{FF2B5EF4-FFF2-40B4-BE49-F238E27FC236}">
              <a16:creationId xmlns:a16="http://schemas.microsoft.com/office/drawing/2014/main" id="{0B535E02-C7AF-4549-9F34-9BEDC815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6" y="6677025"/>
          <a:ext cx="752474" cy="628650"/>
        </a:xfrm>
        <a:prstGeom prst="rect">
          <a:avLst/>
        </a:prstGeom>
      </xdr:spPr>
    </xdr:pic>
    <xdr:clientData/>
  </xdr:oneCellAnchor>
  <xdr:oneCellAnchor>
    <xdr:from>
      <xdr:col>5</xdr:col>
      <xdr:colOff>447675</xdr:colOff>
      <xdr:row>48</xdr:row>
      <xdr:rowOff>9525</xdr:rowOff>
    </xdr:from>
    <xdr:ext cx="447675" cy="757604"/>
    <xdr:pic>
      <xdr:nvPicPr>
        <xdr:cNvPr id="7" name="Picture 6">
          <a:extLst>
            <a:ext uri="{FF2B5EF4-FFF2-40B4-BE49-F238E27FC236}">
              <a16:creationId xmlns:a16="http://schemas.microsoft.com/office/drawing/2014/main" id="{072AED8C-C63E-4792-9357-7ABFA6D7F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6562725"/>
          <a:ext cx="447675" cy="757604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72</xdr:row>
      <xdr:rowOff>123825</xdr:rowOff>
    </xdr:from>
    <xdr:ext cx="752474" cy="628650"/>
    <xdr:pic>
      <xdr:nvPicPr>
        <xdr:cNvPr id="8" name="รูปภาพ 1">
          <a:extLst>
            <a:ext uri="{FF2B5EF4-FFF2-40B4-BE49-F238E27FC236}">
              <a16:creationId xmlns:a16="http://schemas.microsoft.com/office/drawing/2014/main" id="{483AB9EB-5D91-4282-9D5B-274589F8C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6" y="13144500"/>
          <a:ext cx="752474" cy="628650"/>
        </a:xfrm>
        <a:prstGeom prst="rect">
          <a:avLst/>
        </a:prstGeom>
      </xdr:spPr>
    </xdr:pic>
    <xdr:clientData/>
  </xdr:oneCellAnchor>
  <xdr:oneCellAnchor>
    <xdr:from>
      <xdr:col>5</xdr:col>
      <xdr:colOff>447675</xdr:colOff>
      <xdr:row>72</xdr:row>
      <xdr:rowOff>9525</xdr:rowOff>
    </xdr:from>
    <xdr:ext cx="447675" cy="757604"/>
    <xdr:pic>
      <xdr:nvPicPr>
        <xdr:cNvPr id="9" name="Picture 8">
          <a:extLst>
            <a:ext uri="{FF2B5EF4-FFF2-40B4-BE49-F238E27FC236}">
              <a16:creationId xmlns:a16="http://schemas.microsoft.com/office/drawing/2014/main" id="{361F25A4-1B43-4EFD-A3FC-87F76D863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13030200"/>
          <a:ext cx="447675" cy="757604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97</xdr:row>
      <xdr:rowOff>123825</xdr:rowOff>
    </xdr:from>
    <xdr:ext cx="752474" cy="628650"/>
    <xdr:pic>
      <xdr:nvPicPr>
        <xdr:cNvPr id="10" name="รูปภาพ 1">
          <a:extLst>
            <a:ext uri="{FF2B5EF4-FFF2-40B4-BE49-F238E27FC236}">
              <a16:creationId xmlns:a16="http://schemas.microsoft.com/office/drawing/2014/main" id="{84DA723E-A1A5-4B56-954B-1600F0E7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6" y="19840575"/>
          <a:ext cx="752474" cy="628650"/>
        </a:xfrm>
        <a:prstGeom prst="rect">
          <a:avLst/>
        </a:prstGeom>
      </xdr:spPr>
    </xdr:pic>
    <xdr:clientData/>
  </xdr:oneCellAnchor>
  <xdr:oneCellAnchor>
    <xdr:from>
      <xdr:col>5</xdr:col>
      <xdr:colOff>447675</xdr:colOff>
      <xdr:row>97</xdr:row>
      <xdr:rowOff>9525</xdr:rowOff>
    </xdr:from>
    <xdr:ext cx="447675" cy="757604"/>
    <xdr:pic>
      <xdr:nvPicPr>
        <xdr:cNvPr id="11" name="Picture 10">
          <a:extLst>
            <a:ext uri="{FF2B5EF4-FFF2-40B4-BE49-F238E27FC236}">
              <a16:creationId xmlns:a16="http://schemas.microsoft.com/office/drawing/2014/main" id="{6964EF31-5C23-47C3-9189-34697A08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19726275"/>
          <a:ext cx="447675" cy="757604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121</xdr:row>
      <xdr:rowOff>123825</xdr:rowOff>
    </xdr:from>
    <xdr:ext cx="752474" cy="628650"/>
    <xdr:pic>
      <xdr:nvPicPr>
        <xdr:cNvPr id="16" name="รูปภาพ 1">
          <a:extLst>
            <a:ext uri="{FF2B5EF4-FFF2-40B4-BE49-F238E27FC236}">
              <a16:creationId xmlns:a16="http://schemas.microsoft.com/office/drawing/2014/main" id="{57A61BC5-A969-40B3-8A5B-DCC5A8C4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6" y="26117550"/>
          <a:ext cx="752474" cy="628650"/>
        </a:xfrm>
        <a:prstGeom prst="rect">
          <a:avLst/>
        </a:prstGeom>
      </xdr:spPr>
    </xdr:pic>
    <xdr:clientData/>
  </xdr:oneCellAnchor>
  <xdr:oneCellAnchor>
    <xdr:from>
      <xdr:col>5</xdr:col>
      <xdr:colOff>447675</xdr:colOff>
      <xdr:row>121</xdr:row>
      <xdr:rowOff>9525</xdr:rowOff>
    </xdr:from>
    <xdr:ext cx="447675" cy="757604"/>
    <xdr:pic>
      <xdr:nvPicPr>
        <xdr:cNvPr id="17" name="Picture 16">
          <a:extLst>
            <a:ext uri="{FF2B5EF4-FFF2-40B4-BE49-F238E27FC236}">
              <a16:creationId xmlns:a16="http://schemas.microsoft.com/office/drawing/2014/main" id="{4B49689F-2DB1-4DE2-B8B6-C183F1226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26003250"/>
          <a:ext cx="447675" cy="7576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1040131</xdr:colOff>
      <xdr:row>0</xdr:row>
      <xdr:rowOff>133352</xdr:rowOff>
    </xdr:from>
    <xdr:to>
      <xdr:col>5</xdr:col>
      <xdr:colOff>431506</xdr:colOff>
      <xdr:row>0</xdr:row>
      <xdr:rowOff>838200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4187505-5073-415B-8E1E-A98AC6C8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9491" y="133352"/>
          <a:ext cx="846795" cy="704848"/>
        </a:xfrm>
        <a:prstGeom prst="rect">
          <a:avLst/>
        </a:prstGeom>
      </xdr:spPr>
    </xdr:pic>
    <xdr:clientData/>
  </xdr:twoCellAnchor>
  <xdr:twoCellAnchor editAs="oneCell">
    <xdr:from>
      <xdr:col>4</xdr:col>
      <xdr:colOff>605790</xdr:colOff>
      <xdr:row>0</xdr:row>
      <xdr:rowOff>0</xdr:rowOff>
    </xdr:from>
    <xdr:to>
      <xdr:col>4</xdr:col>
      <xdr:colOff>1100338</xdr:colOff>
      <xdr:row>0</xdr:row>
      <xdr:rowOff>853439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85E9A3E-F552-431C-B00D-65B4147BC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50" y="0"/>
          <a:ext cx="494548" cy="8534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683897</xdr:colOff>
      <xdr:row>0</xdr:row>
      <xdr:rowOff>190500</xdr:rowOff>
    </xdr:from>
    <xdr:to>
      <xdr:col>5</xdr:col>
      <xdr:colOff>1543051</xdr:colOff>
      <xdr:row>1</xdr:row>
      <xdr:rowOff>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C158327C-9239-4922-9E25-A4C1047BB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6247" y="190500"/>
          <a:ext cx="859154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0</xdr:row>
      <xdr:rowOff>19051</xdr:rowOff>
    </xdr:from>
    <xdr:to>
      <xdr:col>5</xdr:col>
      <xdr:colOff>742950</xdr:colOff>
      <xdr:row>1</xdr:row>
      <xdr:rowOff>21110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64CF421A-83BF-4459-AF59-A37FD3ED9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5" y="19051"/>
          <a:ext cx="504825" cy="8497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385642</xdr:colOff>
      <xdr:row>0</xdr:row>
      <xdr:rowOff>200025</xdr:rowOff>
    </xdr:from>
    <xdr:to>
      <xdr:col>4</xdr:col>
      <xdr:colOff>1316355</xdr:colOff>
      <xdr:row>1</xdr:row>
      <xdr:rowOff>89880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5002" y="200025"/>
          <a:ext cx="930713" cy="857595"/>
        </a:xfrm>
        <a:prstGeom prst="rect">
          <a:avLst/>
        </a:prstGeom>
      </xdr:spPr>
    </xdr:pic>
    <xdr:clientData/>
  </xdr:twoCellAnchor>
  <xdr:twoCellAnchor editAs="oneCell">
    <xdr:from>
      <xdr:col>3</xdr:col>
      <xdr:colOff>727699</xdr:colOff>
      <xdr:row>0</xdr:row>
      <xdr:rowOff>104775</xdr:rowOff>
    </xdr:from>
    <xdr:to>
      <xdr:col>4</xdr:col>
      <xdr:colOff>440117</xdr:colOff>
      <xdr:row>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5059" y="104775"/>
          <a:ext cx="474418" cy="862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1240156</xdr:colOff>
      <xdr:row>0</xdr:row>
      <xdr:rowOff>285751</xdr:rowOff>
    </xdr:from>
    <xdr:to>
      <xdr:col>5</xdr:col>
      <xdr:colOff>365760</xdr:colOff>
      <xdr:row>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5F2EC6-B003-AF35-332F-8D8F57A9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9516" y="285751"/>
          <a:ext cx="710564" cy="6915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1414346</xdr:colOff>
      <xdr:row>0</xdr:row>
      <xdr:rowOff>168729</xdr:rowOff>
    </xdr:from>
    <xdr:to>
      <xdr:col>5</xdr:col>
      <xdr:colOff>436347</xdr:colOff>
      <xdr:row>1</xdr:row>
      <xdr:rowOff>87086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B053C12-7D8C-4A88-8CB0-13EEC2A1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2617" y="168729"/>
          <a:ext cx="850801" cy="816428"/>
        </a:xfrm>
        <a:prstGeom prst="rect">
          <a:avLst/>
        </a:prstGeom>
      </xdr:spPr>
    </xdr:pic>
    <xdr:clientData/>
  </xdr:twoCellAnchor>
  <xdr:twoCellAnchor editAs="oneCell">
    <xdr:from>
      <xdr:col>4</xdr:col>
      <xdr:colOff>1000591</xdr:colOff>
      <xdr:row>0</xdr:row>
      <xdr:rowOff>70756</xdr:rowOff>
    </xdr:from>
    <xdr:to>
      <xdr:col>4</xdr:col>
      <xdr:colOff>1447052</xdr:colOff>
      <xdr:row>0</xdr:row>
      <xdr:rowOff>889241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162CE4F-FD09-43D1-87BB-D3B2671A8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8862" y="70756"/>
          <a:ext cx="446461" cy="818485"/>
        </a:xfrm>
        <a:prstGeom prst="rect">
          <a:avLst/>
        </a:prstGeom>
      </xdr:spPr>
    </xdr:pic>
    <xdr:clientData/>
  </xdr:twoCellAnchor>
  <xdr:twoCellAnchor editAs="oneCell">
    <xdr:from>
      <xdr:col>5</xdr:col>
      <xdr:colOff>336646</xdr:colOff>
      <xdr:row>0</xdr:row>
      <xdr:rowOff>247649</xdr:rowOff>
    </xdr:from>
    <xdr:to>
      <xdr:col>5</xdr:col>
      <xdr:colOff>1009513</xdr:colOff>
      <xdr:row>1</xdr:row>
      <xdr:rowOff>21771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0B122B1-C356-4486-A64A-A18D18AD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7260" y="247649"/>
          <a:ext cx="672867" cy="6721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1314451</xdr:colOff>
      <xdr:row>0</xdr:row>
      <xdr:rowOff>121921</xdr:rowOff>
    </xdr:from>
    <xdr:to>
      <xdr:col>2</xdr:col>
      <xdr:colOff>2095500</xdr:colOff>
      <xdr:row>1</xdr:row>
      <xdr:rowOff>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28D63908-99EF-45C9-8EE6-5B5536E30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971" y="121921"/>
          <a:ext cx="781049" cy="701039"/>
        </a:xfrm>
        <a:prstGeom prst="rect">
          <a:avLst/>
        </a:prstGeom>
      </xdr:spPr>
    </xdr:pic>
    <xdr:clientData/>
  </xdr:twoCellAnchor>
  <xdr:twoCellAnchor editAs="oneCell">
    <xdr:from>
      <xdr:col>2</xdr:col>
      <xdr:colOff>937260</xdr:colOff>
      <xdr:row>0</xdr:row>
      <xdr:rowOff>38100</xdr:rowOff>
    </xdr:from>
    <xdr:to>
      <xdr:col>2</xdr:col>
      <xdr:colOff>1352550</xdr:colOff>
      <xdr:row>1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129EC7-8325-4C31-9EB5-12E651BA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38100"/>
          <a:ext cx="415290" cy="7924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495301</xdr:colOff>
      <xdr:row>0</xdr:row>
      <xdr:rowOff>171451</xdr:rowOff>
    </xdr:from>
    <xdr:to>
      <xdr:col>6</xdr:col>
      <xdr:colOff>508944</xdr:colOff>
      <xdr:row>1</xdr:row>
      <xdr:rowOff>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371FA03-C8E3-4AD3-9F2A-DA81618D1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6" y="171451"/>
          <a:ext cx="766118" cy="6095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0</xdr:row>
      <xdr:rowOff>47625</xdr:rowOff>
    </xdr:from>
    <xdr:to>
      <xdr:col>5</xdr:col>
      <xdr:colOff>533400</xdr:colOff>
      <xdr:row>1</xdr:row>
      <xdr:rowOff>10134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F049C64-A84F-4A93-AE08-7941F79BA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1" y="47625"/>
          <a:ext cx="466724" cy="7435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0</xdr:row>
      <xdr:rowOff>161926</xdr:rowOff>
    </xdr:from>
    <xdr:to>
      <xdr:col>8</xdr:col>
      <xdr:colOff>304799</xdr:colOff>
      <xdr:row>0</xdr:row>
      <xdr:rowOff>866776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6485EAA9-78D2-4BC5-96DC-853DDC9D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161926"/>
          <a:ext cx="857249" cy="70485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0</xdr:row>
      <xdr:rowOff>28575</xdr:rowOff>
    </xdr:from>
    <xdr:to>
      <xdr:col>7</xdr:col>
      <xdr:colOff>38100</xdr:colOff>
      <xdr:row>1</xdr:row>
      <xdr:rowOff>2059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8A23820-FB0F-47B0-B3C5-B9D0EF6D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5275" y="28575"/>
          <a:ext cx="533400" cy="84978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519794</xdr:colOff>
      <xdr:row>0</xdr:row>
      <xdr:rowOff>149680</xdr:rowOff>
    </xdr:from>
    <xdr:to>
      <xdr:col>4</xdr:col>
      <xdr:colOff>1366589</xdr:colOff>
      <xdr:row>1</xdr:row>
      <xdr:rowOff>16328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91B31D0-D130-42AB-89F0-D64802AF3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008" y="149680"/>
          <a:ext cx="846795" cy="742948"/>
        </a:xfrm>
        <a:prstGeom prst="rect">
          <a:avLst/>
        </a:prstGeom>
      </xdr:spPr>
    </xdr:pic>
    <xdr:clientData/>
  </xdr:twoCellAnchor>
  <xdr:twoCellAnchor editAs="oneCell">
    <xdr:from>
      <xdr:col>4</xdr:col>
      <xdr:colOff>100695</xdr:colOff>
      <xdr:row>0</xdr:row>
      <xdr:rowOff>5442</xdr:rowOff>
    </xdr:from>
    <xdr:to>
      <xdr:col>4</xdr:col>
      <xdr:colOff>573198</xdr:colOff>
      <xdr:row>1</xdr:row>
      <xdr:rowOff>5442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7AE44C8-99C6-47E5-B308-F254CA56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909" y="5442"/>
          <a:ext cx="472503" cy="876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1558237</xdr:colOff>
      <xdr:row>0</xdr:row>
      <xdr:rowOff>219076</xdr:rowOff>
    </xdr:from>
    <xdr:to>
      <xdr:col>5</xdr:col>
      <xdr:colOff>874503</xdr:colOff>
      <xdr:row>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D2F53-31A5-4EDE-B069-DBC0B56DA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387" y="219076"/>
          <a:ext cx="87836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800100</xdr:colOff>
      <xdr:row>0</xdr:row>
      <xdr:rowOff>276225</xdr:rowOff>
    </xdr:from>
    <xdr:to>
      <xdr:col>5</xdr:col>
      <xdr:colOff>1485900</xdr:colOff>
      <xdr:row>0</xdr:row>
      <xdr:rowOff>962025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8D47DE-23C4-ED27-D6AD-F12C4BAB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0" y="276225"/>
          <a:ext cx="685800" cy="685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684630</xdr:colOff>
      <xdr:row>0</xdr:row>
      <xdr:rowOff>111580</xdr:rowOff>
    </xdr:from>
    <xdr:to>
      <xdr:col>5</xdr:col>
      <xdr:colOff>49698</xdr:colOff>
      <xdr:row>1</xdr:row>
      <xdr:rowOff>32657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55D9309-329B-4C57-96FC-C2A2937E8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273" y="111580"/>
          <a:ext cx="785654" cy="710291"/>
        </a:xfrm>
        <a:prstGeom prst="rect">
          <a:avLst/>
        </a:prstGeom>
      </xdr:spPr>
    </xdr:pic>
    <xdr:clientData/>
  </xdr:twoCellAnchor>
  <xdr:twoCellAnchor editAs="oneCell">
    <xdr:from>
      <xdr:col>4</xdr:col>
      <xdr:colOff>283027</xdr:colOff>
      <xdr:row>0</xdr:row>
      <xdr:rowOff>48987</xdr:rowOff>
    </xdr:from>
    <xdr:to>
      <xdr:col>4</xdr:col>
      <xdr:colOff>737410</xdr:colOff>
      <xdr:row>1</xdr:row>
      <xdr:rowOff>15680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6AC3B64-0449-4CBF-A51D-C33C3CD94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0670" y="48987"/>
          <a:ext cx="454383" cy="7559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684630</xdr:colOff>
      <xdr:row>0</xdr:row>
      <xdr:rowOff>111580</xdr:rowOff>
    </xdr:from>
    <xdr:to>
      <xdr:col>5</xdr:col>
      <xdr:colOff>49698</xdr:colOff>
      <xdr:row>1</xdr:row>
      <xdr:rowOff>21771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4E368691-AD97-4706-98EB-7BBF985F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273" y="111580"/>
          <a:ext cx="785654" cy="699405"/>
        </a:xfrm>
        <a:prstGeom prst="rect">
          <a:avLst/>
        </a:prstGeom>
      </xdr:spPr>
    </xdr:pic>
    <xdr:clientData/>
  </xdr:twoCellAnchor>
  <xdr:twoCellAnchor editAs="oneCell">
    <xdr:from>
      <xdr:col>4</xdr:col>
      <xdr:colOff>283027</xdr:colOff>
      <xdr:row>0</xdr:row>
      <xdr:rowOff>16329</xdr:rowOff>
    </xdr:from>
    <xdr:to>
      <xdr:col>4</xdr:col>
      <xdr:colOff>737410</xdr:colOff>
      <xdr:row>1</xdr:row>
      <xdr:rowOff>21772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C61E8CAB-83B7-4C4B-B63D-5CF2A894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0670" y="16329"/>
          <a:ext cx="454383" cy="79465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400051</xdr:colOff>
      <xdr:row>0</xdr:row>
      <xdr:rowOff>133353</xdr:rowOff>
    </xdr:from>
    <xdr:to>
      <xdr:col>2</xdr:col>
      <xdr:colOff>1246846</xdr:colOff>
      <xdr:row>1</xdr:row>
      <xdr:rowOff>10887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1913E850-D435-48C5-83FF-8F7CB9AB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0337" y="133353"/>
          <a:ext cx="846795" cy="753834"/>
        </a:xfrm>
        <a:prstGeom prst="rect">
          <a:avLst/>
        </a:prstGeom>
      </xdr:spPr>
    </xdr:pic>
    <xdr:clientData/>
  </xdr:twoCellAnchor>
  <xdr:twoCellAnchor editAs="oneCell">
    <xdr:from>
      <xdr:col>1</xdr:col>
      <xdr:colOff>2398749</xdr:colOff>
      <xdr:row>0</xdr:row>
      <xdr:rowOff>1</xdr:rowOff>
    </xdr:from>
    <xdr:to>
      <xdr:col>2</xdr:col>
      <xdr:colOff>441206</xdr:colOff>
      <xdr:row>1</xdr:row>
      <xdr:rowOff>21771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F707661-70CE-472E-8FEF-0A6822286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7978" y="1"/>
          <a:ext cx="513514" cy="898070"/>
        </a:xfrm>
        <a:prstGeom prst="rect">
          <a:avLst/>
        </a:prstGeom>
      </xdr:spPr>
    </xdr:pic>
    <xdr:clientData/>
  </xdr:twoCellAnchor>
  <xdr:oneCellAnchor>
    <xdr:from>
      <xdr:col>2</xdr:col>
      <xdr:colOff>400051</xdr:colOff>
      <xdr:row>35</xdr:row>
      <xdr:rowOff>133353</xdr:rowOff>
    </xdr:from>
    <xdr:ext cx="846795" cy="753834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7768DE11-8AC0-4B44-9D30-918D8850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0337" y="133353"/>
          <a:ext cx="846795" cy="753834"/>
        </a:xfrm>
        <a:prstGeom prst="rect">
          <a:avLst/>
        </a:prstGeom>
      </xdr:spPr>
    </xdr:pic>
    <xdr:clientData/>
  </xdr:oneCellAnchor>
  <xdr:oneCellAnchor>
    <xdr:from>
      <xdr:col>1</xdr:col>
      <xdr:colOff>2398749</xdr:colOff>
      <xdr:row>35</xdr:row>
      <xdr:rowOff>1</xdr:rowOff>
    </xdr:from>
    <xdr:ext cx="513514" cy="898070"/>
    <xdr:pic>
      <xdr:nvPicPr>
        <xdr:cNvPr id="5" name="Picture 4">
          <a:extLst>
            <a:ext uri="{FF2B5EF4-FFF2-40B4-BE49-F238E27FC236}">
              <a16:creationId xmlns:a16="http://schemas.microsoft.com/office/drawing/2014/main" id="{BAB2620C-B019-411F-827D-31B14B8E1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7978" y="1"/>
          <a:ext cx="513514" cy="8980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D9B5-5B1A-44E5-A862-B4E9276339D8}">
  <dimension ref="A1:J61"/>
  <sheetViews>
    <sheetView tabSelected="1" topLeftCell="A7" zoomScale="86" zoomScaleNormal="86" workbookViewId="0">
      <selection activeCell="E12" sqref="E12"/>
    </sheetView>
  </sheetViews>
  <sheetFormatPr defaultRowHeight="15"/>
  <cols>
    <col min="1" max="1" width="5.85546875" bestFit="1" customWidth="1"/>
    <col min="2" max="2" width="7.140625" bestFit="1" customWidth="1"/>
    <col min="3" max="3" width="10.7109375" customWidth="1"/>
    <col min="4" max="4" width="14.28515625" customWidth="1"/>
    <col min="5" max="5" width="27.85546875" customWidth="1"/>
    <col min="6" max="6" width="13.28515625" customWidth="1"/>
    <col min="7" max="7" width="14" customWidth="1"/>
  </cols>
  <sheetData>
    <row r="1" spans="1:10" s="146" customFormat="1" ht="69" customHeight="1">
      <c r="A1" s="202"/>
      <c r="B1" s="202"/>
      <c r="C1" s="202"/>
      <c r="D1" s="202"/>
      <c r="E1" s="202"/>
      <c r="F1" s="202"/>
      <c r="G1" s="202"/>
    </row>
    <row r="2" spans="1:10" s="146" customFormat="1" ht="19.5">
      <c r="A2" s="203" t="s">
        <v>22</v>
      </c>
      <c r="B2" s="203"/>
      <c r="C2" s="203"/>
      <c r="D2" s="203"/>
      <c r="E2" s="203"/>
      <c r="F2" s="203"/>
      <c r="G2" s="203"/>
    </row>
    <row r="3" spans="1:10" s="146" customFormat="1" ht="19.5">
      <c r="A3" s="203" t="s">
        <v>36</v>
      </c>
      <c r="B3" s="203"/>
      <c r="C3" s="203"/>
      <c r="D3" s="203"/>
      <c r="E3" s="203"/>
      <c r="F3" s="203"/>
      <c r="G3" s="203"/>
    </row>
    <row r="4" spans="1:10" s="146" customFormat="1" ht="19.5">
      <c r="A4" s="204" t="s">
        <v>433</v>
      </c>
      <c r="B4" s="204"/>
      <c r="C4" s="204"/>
      <c r="D4" s="204"/>
      <c r="E4" s="204"/>
      <c r="F4" s="204"/>
      <c r="G4" s="204"/>
    </row>
    <row r="5" spans="1:10" s="146" customFormat="1" ht="19.5">
      <c r="A5" s="204" t="s">
        <v>431</v>
      </c>
      <c r="B5" s="204"/>
      <c r="C5" s="204"/>
      <c r="D5" s="204"/>
      <c r="E5" s="204"/>
      <c r="F5" s="204"/>
      <c r="G5" s="204"/>
      <c r="H5" s="147"/>
      <c r="I5" s="147"/>
      <c r="J5" s="147"/>
    </row>
    <row r="6" spans="1:10" s="146" customFormat="1" ht="24" customHeight="1">
      <c r="A6" s="194" t="s">
        <v>0</v>
      </c>
      <c r="B6" s="196" t="s">
        <v>21</v>
      </c>
      <c r="C6" s="197"/>
      <c r="D6" s="198"/>
      <c r="E6" s="194" t="s">
        <v>1</v>
      </c>
      <c r="F6" s="205" t="s">
        <v>33</v>
      </c>
      <c r="G6" s="205"/>
    </row>
    <row r="7" spans="1:10" s="146" customFormat="1" ht="24" customHeight="1">
      <c r="A7" s="195"/>
      <c r="B7" s="199"/>
      <c r="C7" s="200"/>
      <c r="D7" s="201"/>
      <c r="E7" s="195"/>
      <c r="F7" s="206" t="s">
        <v>476</v>
      </c>
      <c r="G7" s="206"/>
    </row>
    <row r="8" spans="1:10" s="146" customFormat="1" ht="24" customHeight="1">
      <c r="A8" s="195"/>
      <c r="B8" s="199"/>
      <c r="C8" s="200"/>
      <c r="D8" s="201"/>
      <c r="E8" s="195"/>
      <c r="F8" s="158" t="s">
        <v>34</v>
      </c>
      <c r="G8" s="171" t="s">
        <v>35</v>
      </c>
    </row>
    <row r="9" spans="1:10" s="146" customFormat="1" ht="20.25">
      <c r="A9" s="180">
        <v>1</v>
      </c>
      <c r="B9" s="168" t="s">
        <v>3</v>
      </c>
      <c r="C9" s="160" t="s">
        <v>326</v>
      </c>
      <c r="D9" s="161" t="s">
        <v>327</v>
      </c>
      <c r="E9" s="3" t="s">
        <v>4</v>
      </c>
      <c r="F9" s="121"/>
      <c r="G9" s="121"/>
    </row>
    <row r="10" spans="1:10" s="146" customFormat="1" ht="20.25">
      <c r="A10" s="180">
        <v>2</v>
      </c>
      <c r="B10" s="169" t="s">
        <v>18</v>
      </c>
      <c r="C10" s="164" t="s">
        <v>329</v>
      </c>
      <c r="D10" s="165" t="s">
        <v>330</v>
      </c>
      <c r="E10" s="3" t="s">
        <v>7</v>
      </c>
      <c r="F10" s="121"/>
      <c r="G10" s="121"/>
    </row>
    <row r="11" spans="1:10" s="146" customFormat="1" ht="20.25">
      <c r="A11" s="180">
        <v>3</v>
      </c>
      <c r="B11" s="169" t="s">
        <v>3</v>
      </c>
      <c r="C11" s="164" t="s">
        <v>332</v>
      </c>
      <c r="D11" s="165" t="s">
        <v>333</v>
      </c>
      <c r="E11" s="3" t="s">
        <v>4</v>
      </c>
      <c r="F11" s="121"/>
      <c r="G11" s="121"/>
    </row>
    <row r="12" spans="1:10" s="146" customFormat="1" ht="20.25">
      <c r="A12" s="180">
        <v>4</v>
      </c>
      <c r="B12" s="169" t="s">
        <v>3</v>
      </c>
      <c r="C12" s="164" t="s">
        <v>335</v>
      </c>
      <c r="D12" s="165" t="s">
        <v>336</v>
      </c>
      <c r="E12" s="3" t="s">
        <v>7</v>
      </c>
      <c r="F12" s="121"/>
      <c r="G12" s="121"/>
    </row>
    <row r="13" spans="1:10" s="146" customFormat="1" ht="20.25">
      <c r="A13" s="180">
        <v>5</v>
      </c>
      <c r="B13" s="169" t="s">
        <v>3</v>
      </c>
      <c r="C13" s="164" t="s">
        <v>339</v>
      </c>
      <c r="D13" s="165" t="s">
        <v>340</v>
      </c>
      <c r="E13" s="3" t="s">
        <v>4</v>
      </c>
      <c r="F13" s="121"/>
      <c r="G13" s="121"/>
    </row>
    <row r="14" spans="1:10" s="146" customFormat="1" ht="20.25">
      <c r="A14" s="180">
        <v>6</v>
      </c>
      <c r="B14" s="169" t="s">
        <v>3</v>
      </c>
      <c r="C14" s="164" t="s">
        <v>342</v>
      </c>
      <c r="D14" s="165" t="s">
        <v>343</v>
      </c>
      <c r="E14" s="3" t="s">
        <v>4</v>
      </c>
      <c r="F14" s="121"/>
      <c r="G14" s="121"/>
    </row>
    <row r="15" spans="1:10" s="146" customFormat="1" ht="20.25">
      <c r="A15" s="180">
        <v>7</v>
      </c>
      <c r="B15" s="169" t="s">
        <v>3</v>
      </c>
      <c r="C15" s="164" t="s">
        <v>345</v>
      </c>
      <c r="D15" s="165" t="s">
        <v>346</v>
      </c>
      <c r="E15" s="3" t="s">
        <v>10</v>
      </c>
      <c r="F15" s="121"/>
      <c r="G15" s="121"/>
    </row>
    <row r="16" spans="1:10" s="146" customFormat="1" ht="20.25">
      <c r="A16" s="180">
        <v>8</v>
      </c>
      <c r="B16" s="169" t="s">
        <v>8</v>
      </c>
      <c r="C16" s="164" t="s">
        <v>348</v>
      </c>
      <c r="D16" s="165" t="s">
        <v>349</v>
      </c>
      <c r="E16" s="3" t="s">
        <v>10</v>
      </c>
      <c r="F16" s="121"/>
      <c r="G16" s="121"/>
    </row>
    <row r="17" spans="1:7" s="146" customFormat="1" ht="20.25">
      <c r="A17" s="180">
        <v>9</v>
      </c>
      <c r="B17" s="23" t="s">
        <v>8</v>
      </c>
      <c r="C17" s="24" t="s">
        <v>348</v>
      </c>
      <c r="D17" s="25" t="s">
        <v>351</v>
      </c>
      <c r="E17" s="3" t="s">
        <v>10</v>
      </c>
      <c r="F17" s="121"/>
      <c r="G17" s="121"/>
    </row>
    <row r="18" spans="1:7" s="146" customFormat="1" ht="20.25">
      <c r="A18" s="180">
        <v>10</v>
      </c>
      <c r="B18" s="23" t="s">
        <v>8</v>
      </c>
      <c r="C18" s="24" t="s">
        <v>354</v>
      </c>
      <c r="D18" s="25" t="s">
        <v>355</v>
      </c>
      <c r="E18" s="167" t="s">
        <v>10</v>
      </c>
      <c r="F18" s="121"/>
      <c r="G18" s="121"/>
    </row>
    <row r="19" spans="1:7" s="146" customFormat="1" ht="20.25">
      <c r="A19" s="180">
        <v>11</v>
      </c>
      <c r="B19" s="169" t="s">
        <v>3</v>
      </c>
      <c r="C19" s="164" t="s">
        <v>357</v>
      </c>
      <c r="D19" s="165" t="s">
        <v>358</v>
      </c>
      <c r="E19" s="3" t="s">
        <v>7</v>
      </c>
      <c r="F19" s="121"/>
      <c r="G19" s="121"/>
    </row>
    <row r="20" spans="1:7" s="146" customFormat="1" ht="20.25">
      <c r="A20" s="180">
        <v>12</v>
      </c>
      <c r="B20" s="169" t="s">
        <v>8</v>
      </c>
      <c r="C20" s="164" t="s">
        <v>360</v>
      </c>
      <c r="D20" s="165" t="s">
        <v>361</v>
      </c>
      <c r="E20" s="3" t="s">
        <v>4</v>
      </c>
      <c r="F20" s="121"/>
      <c r="G20" s="121"/>
    </row>
    <row r="21" spans="1:7" s="146" customFormat="1" ht="20.25">
      <c r="A21" s="180">
        <v>13</v>
      </c>
      <c r="B21" s="169" t="s">
        <v>3</v>
      </c>
      <c r="C21" s="164" t="s">
        <v>363</v>
      </c>
      <c r="D21" s="165" t="s">
        <v>364</v>
      </c>
      <c r="E21" s="3" t="s">
        <v>4</v>
      </c>
      <c r="F21" s="121"/>
      <c r="G21" s="121"/>
    </row>
    <row r="22" spans="1:7" s="146" customFormat="1" ht="20.25">
      <c r="A22" s="180">
        <v>14</v>
      </c>
      <c r="B22" s="169" t="s">
        <v>3</v>
      </c>
      <c r="C22" s="164" t="s">
        <v>366</v>
      </c>
      <c r="D22" s="165" t="s">
        <v>367</v>
      </c>
      <c r="E22" s="3" t="s">
        <v>7</v>
      </c>
      <c r="F22" s="121"/>
      <c r="G22" s="121"/>
    </row>
    <row r="23" spans="1:7" s="146" customFormat="1" ht="20.25">
      <c r="A23" s="180">
        <v>15</v>
      </c>
      <c r="B23" s="169" t="s">
        <v>18</v>
      </c>
      <c r="C23" s="164" t="s">
        <v>369</v>
      </c>
      <c r="D23" s="165" t="s">
        <v>370</v>
      </c>
      <c r="E23" s="3" t="s">
        <v>7</v>
      </c>
      <c r="F23" s="121"/>
      <c r="G23" s="121"/>
    </row>
    <row r="24" spans="1:7" s="146" customFormat="1" ht="20.25">
      <c r="A24" s="180">
        <v>16</v>
      </c>
      <c r="B24" s="169" t="s">
        <v>3</v>
      </c>
      <c r="C24" s="164" t="s">
        <v>372</v>
      </c>
      <c r="D24" s="165" t="s">
        <v>373</v>
      </c>
      <c r="E24" s="3" t="s">
        <v>4</v>
      </c>
      <c r="F24" s="121"/>
      <c r="G24" s="121"/>
    </row>
    <row r="25" spans="1:7" s="146" customFormat="1" ht="20.25">
      <c r="A25" s="180">
        <v>17</v>
      </c>
      <c r="B25" s="169" t="s">
        <v>3</v>
      </c>
      <c r="C25" s="164" t="s">
        <v>375</v>
      </c>
      <c r="D25" s="165" t="s">
        <v>376</v>
      </c>
      <c r="E25" s="3" t="s">
        <v>7</v>
      </c>
      <c r="F25" s="121"/>
      <c r="G25" s="121"/>
    </row>
    <row r="26" spans="1:7" s="146" customFormat="1" ht="20.25">
      <c r="A26" s="180">
        <v>18</v>
      </c>
      <c r="B26" s="169" t="s">
        <v>3</v>
      </c>
      <c r="C26" s="164" t="s">
        <v>377</v>
      </c>
      <c r="D26" s="165" t="s">
        <v>378</v>
      </c>
      <c r="E26" s="3" t="s">
        <v>7</v>
      </c>
      <c r="F26" s="121"/>
      <c r="G26" s="121"/>
    </row>
    <row r="27" spans="1:7" s="146" customFormat="1" ht="20.25">
      <c r="A27" s="180">
        <v>19</v>
      </c>
      <c r="B27" s="169" t="s">
        <v>3</v>
      </c>
      <c r="C27" s="164" t="s">
        <v>379</v>
      </c>
      <c r="D27" s="165" t="s">
        <v>380</v>
      </c>
      <c r="E27" s="3" t="s">
        <v>4</v>
      </c>
      <c r="F27" s="121"/>
      <c r="G27" s="121"/>
    </row>
    <row r="28" spans="1:7" s="146" customFormat="1" ht="20.25">
      <c r="A28" s="180">
        <v>20</v>
      </c>
      <c r="B28" s="169" t="s">
        <v>3</v>
      </c>
      <c r="C28" s="164" t="s">
        <v>381</v>
      </c>
      <c r="D28" s="165" t="s">
        <v>382</v>
      </c>
      <c r="E28" s="3" t="s">
        <v>7</v>
      </c>
      <c r="F28" s="121"/>
      <c r="G28" s="121"/>
    </row>
    <row r="29" spans="1:7" s="146" customFormat="1" ht="20.25">
      <c r="A29" s="180">
        <v>21</v>
      </c>
      <c r="B29" s="169" t="s">
        <v>3</v>
      </c>
      <c r="C29" s="164" t="s">
        <v>384</v>
      </c>
      <c r="D29" s="165" t="s">
        <v>327</v>
      </c>
      <c r="E29" s="3" t="s">
        <v>7</v>
      </c>
      <c r="F29" s="121"/>
      <c r="G29" s="121"/>
    </row>
    <row r="30" spans="1:7" s="146" customFormat="1" ht="20.25">
      <c r="A30" s="180">
        <v>22</v>
      </c>
      <c r="B30" s="169" t="s">
        <v>3</v>
      </c>
      <c r="C30" s="164" t="s">
        <v>385</v>
      </c>
      <c r="D30" s="165" t="s">
        <v>386</v>
      </c>
      <c r="E30" s="3" t="s">
        <v>7</v>
      </c>
      <c r="F30" s="121"/>
      <c r="G30" s="121"/>
    </row>
    <row r="31" spans="1:7" s="146" customFormat="1" ht="20.25">
      <c r="A31" s="180">
        <v>23</v>
      </c>
      <c r="B31" s="169" t="s">
        <v>3</v>
      </c>
      <c r="C31" s="164" t="s">
        <v>193</v>
      </c>
      <c r="D31" s="165" t="s">
        <v>387</v>
      </c>
      <c r="E31" s="3" t="s">
        <v>7</v>
      </c>
      <c r="F31" s="121"/>
      <c r="G31" s="121"/>
    </row>
    <row r="32" spans="1:7" s="146" customFormat="1" ht="20.25">
      <c r="A32" s="180">
        <v>24</v>
      </c>
      <c r="B32" s="169" t="s">
        <v>3</v>
      </c>
      <c r="C32" s="164" t="s">
        <v>388</v>
      </c>
      <c r="D32" s="165" t="s">
        <v>389</v>
      </c>
      <c r="E32" s="3" t="s">
        <v>7</v>
      </c>
      <c r="F32" s="121"/>
      <c r="G32" s="121"/>
    </row>
    <row r="33" spans="1:8" s="146" customFormat="1" ht="20.25">
      <c r="A33" s="180">
        <v>25</v>
      </c>
      <c r="B33" s="169" t="s">
        <v>3</v>
      </c>
      <c r="C33" s="164" t="s">
        <v>391</v>
      </c>
      <c r="D33" s="165" t="s">
        <v>392</v>
      </c>
      <c r="E33" s="3" t="s">
        <v>7</v>
      </c>
      <c r="F33" s="121"/>
      <c r="G33" s="121"/>
    </row>
    <row r="34" spans="1:8" s="146" customFormat="1" ht="20.25">
      <c r="A34" s="180">
        <v>26</v>
      </c>
      <c r="B34" s="169" t="s">
        <v>3</v>
      </c>
      <c r="C34" s="164" t="s">
        <v>394</v>
      </c>
      <c r="D34" s="165" t="s">
        <v>395</v>
      </c>
      <c r="E34" s="3" t="s">
        <v>7</v>
      </c>
      <c r="F34" s="121"/>
      <c r="G34" s="121"/>
    </row>
    <row r="35" spans="1:8" s="146" customFormat="1" ht="20.25">
      <c r="A35" s="180">
        <v>27</v>
      </c>
      <c r="B35" s="169" t="s">
        <v>3</v>
      </c>
      <c r="C35" s="164" t="s">
        <v>397</v>
      </c>
      <c r="D35" s="165" t="s">
        <v>398</v>
      </c>
      <c r="E35" s="3" t="s">
        <v>7</v>
      </c>
      <c r="F35" s="121"/>
      <c r="G35" s="121"/>
    </row>
    <row r="36" spans="1:8" s="146" customFormat="1" ht="20.25">
      <c r="A36" s="180">
        <v>28</v>
      </c>
      <c r="B36" s="169" t="s">
        <v>3</v>
      </c>
      <c r="C36" s="164" t="s">
        <v>399</v>
      </c>
      <c r="D36" s="165" t="s">
        <v>400</v>
      </c>
      <c r="E36" s="3" t="s">
        <v>10</v>
      </c>
      <c r="F36" s="121"/>
      <c r="G36" s="121"/>
    </row>
    <row r="37" spans="1:8" s="146" customFormat="1" ht="20.25">
      <c r="A37" s="180">
        <v>29</v>
      </c>
      <c r="B37" s="169" t="s">
        <v>3</v>
      </c>
      <c r="C37" s="164" t="s">
        <v>402</v>
      </c>
      <c r="D37" s="165" t="s">
        <v>403</v>
      </c>
      <c r="E37" s="3" t="s">
        <v>7</v>
      </c>
      <c r="F37" s="121"/>
      <c r="G37" s="121"/>
    </row>
    <row r="38" spans="1:8" s="146" customFormat="1" ht="20.25">
      <c r="A38" s="180">
        <v>30</v>
      </c>
      <c r="B38" s="169" t="s">
        <v>3</v>
      </c>
      <c r="C38" s="164" t="s">
        <v>204</v>
      </c>
      <c r="D38" s="165" t="s">
        <v>405</v>
      </c>
      <c r="E38" s="3" t="s">
        <v>7</v>
      </c>
      <c r="F38" s="121"/>
      <c r="G38" s="121"/>
    </row>
    <row r="39" spans="1:8" s="146" customFormat="1" ht="20.25">
      <c r="A39" s="180">
        <v>31</v>
      </c>
      <c r="B39" s="169" t="s">
        <v>3</v>
      </c>
      <c r="C39" s="164" t="s">
        <v>407</v>
      </c>
      <c r="D39" s="165" t="s">
        <v>408</v>
      </c>
      <c r="E39" s="3" t="s">
        <v>7</v>
      </c>
      <c r="F39" s="121"/>
      <c r="G39" s="121"/>
    </row>
    <row r="40" spans="1:8" s="146" customFormat="1" ht="20.25">
      <c r="A40" s="180">
        <v>32</v>
      </c>
      <c r="B40" s="169" t="s">
        <v>3</v>
      </c>
      <c r="C40" s="164" t="s">
        <v>410</v>
      </c>
      <c r="D40" s="165" t="s">
        <v>411</v>
      </c>
      <c r="E40" s="3" t="s">
        <v>7</v>
      </c>
      <c r="F40" s="121"/>
      <c r="G40" s="121"/>
    </row>
    <row r="41" spans="1:8" s="146" customFormat="1" ht="20.25">
      <c r="A41" s="180">
        <v>33</v>
      </c>
      <c r="B41" s="169" t="s">
        <v>8</v>
      </c>
      <c r="C41" s="164" t="s">
        <v>413</v>
      </c>
      <c r="D41" s="165" t="s">
        <v>414</v>
      </c>
      <c r="E41" s="3" t="s">
        <v>4</v>
      </c>
      <c r="F41" s="121"/>
      <c r="G41" s="121"/>
    </row>
    <row r="42" spans="1:8" s="146" customFormat="1" ht="20.25">
      <c r="A42" s="180">
        <v>34</v>
      </c>
      <c r="B42" s="169" t="s">
        <v>3</v>
      </c>
      <c r="C42" s="164" t="s">
        <v>416</v>
      </c>
      <c r="D42" s="165" t="s">
        <v>417</v>
      </c>
      <c r="E42" s="3" t="s">
        <v>4</v>
      </c>
      <c r="F42" s="121"/>
      <c r="G42" s="121"/>
    </row>
    <row r="43" spans="1:8" s="146" customFormat="1" ht="20.25">
      <c r="A43" s="180">
        <v>35</v>
      </c>
      <c r="B43" s="169" t="s">
        <v>3</v>
      </c>
      <c r="C43" s="164" t="s">
        <v>420</v>
      </c>
      <c r="D43" s="165" t="s">
        <v>421</v>
      </c>
      <c r="E43" s="3" t="s">
        <v>7</v>
      </c>
      <c r="F43" s="121"/>
      <c r="G43" s="121"/>
    </row>
    <row r="44" spans="1:8" s="146" customFormat="1" ht="20.25">
      <c r="A44" s="180">
        <v>36</v>
      </c>
      <c r="B44" s="169" t="s">
        <v>8</v>
      </c>
      <c r="C44" s="164" t="s">
        <v>423</v>
      </c>
      <c r="D44" s="165" t="s">
        <v>424</v>
      </c>
      <c r="E44" s="3" t="s">
        <v>7</v>
      </c>
      <c r="F44" s="97"/>
      <c r="G44" s="97"/>
    </row>
    <row r="45" spans="1:8" s="146" customFormat="1" ht="20.25">
      <c r="A45" s="180">
        <v>37</v>
      </c>
      <c r="B45" s="169" t="s">
        <v>3</v>
      </c>
      <c r="C45" s="164" t="s">
        <v>426</v>
      </c>
      <c r="D45" s="165" t="s">
        <v>427</v>
      </c>
      <c r="E45" s="3" t="s">
        <v>7</v>
      </c>
      <c r="F45" s="121"/>
      <c r="G45" s="121"/>
    </row>
    <row r="46" spans="1:8" s="146" customFormat="1" ht="19.5">
      <c r="A46" s="9"/>
      <c r="B46" s="10"/>
      <c r="C46" s="11"/>
      <c r="D46" s="11"/>
      <c r="E46" s="11"/>
      <c r="F46" s="11"/>
      <c r="G46" s="11"/>
    </row>
    <row r="47" spans="1:8" ht="19.5">
      <c r="D47" s="11"/>
      <c r="E47" s="11"/>
      <c r="F47" s="12" t="s">
        <v>31</v>
      </c>
      <c r="G47" s="12"/>
      <c r="H47" s="11"/>
    </row>
    <row r="48" spans="1:8" ht="19.5">
      <c r="D48" s="11"/>
      <c r="E48" s="11"/>
      <c r="F48" s="12" t="s">
        <v>475</v>
      </c>
      <c r="G48" s="12"/>
      <c r="H48" s="11"/>
    </row>
    <row r="49" spans="4:8" ht="19.5">
      <c r="D49" s="11"/>
      <c r="E49" s="11"/>
      <c r="F49" s="12" t="s">
        <v>32</v>
      </c>
      <c r="G49" s="12"/>
      <c r="H49" s="11"/>
    </row>
    <row r="50" spans="4:8" ht="19.5">
      <c r="D50" s="11"/>
      <c r="E50" s="11"/>
      <c r="F50" s="12" t="s">
        <v>477</v>
      </c>
      <c r="G50" s="12"/>
      <c r="H50" s="11"/>
    </row>
    <row r="61" spans="4:8">
      <c r="G61" t="s">
        <v>468</v>
      </c>
    </row>
  </sheetData>
  <mergeCells count="10">
    <mergeCell ref="A6:A8"/>
    <mergeCell ref="B6:D8"/>
    <mergeCell ref="E6:E8"/>
    <mergeCell ref="A1:G1"/>
    <mergeCell ref="A2:G2"/>
    <mergeCell ref="A3:G3"/>
    <mergeCell ref="A4:G4"/>
    <mergeCell ref="A5:G5"/>
    <mergeCell ref="F6:G6"/>
    <mergeCell ref="F7:G7"/>
  </mergeCells>
  <pageMargins left="0.73" right="0.14000000000000001" top="0.74803149606299213" bottom="0.4" header="0.31496062992125984" footer="0.31496062992125984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FA88-B7BE-409D-9628-E2B0E59B7CD5}">
  <dimension ref="A1:E495"/>
  <sheetViews>
    <sheetView topLeftCell="A469" zoomScaleNormal="100" workbookViewId="0">
      <selection activeCell="C485" sqref="C485"/>
    </sheetView>
  </sheetViews>
  <sheetFormatPr defaultRowHeight="15"/>
  <cols>
    <col min="1" max="1" width="5.5703125" customWidth="1"/>
    <col min="2" max="2" width="26.140625" customWidth="1"/>
    <col min="3" max="3" width="36.28515625" bestFit="1" customWidth="1"/>
    <col min="4" max="5" width="12.7109375" customWidth="1"/>
    <col min="8" max="9" width="9.140625" customWidth="1"/>
  </cols>
  <sheetData>
    <row r="1" spans="1:5" ht="57.95" customHeight="1">
      <c r="A1" s="181"/>
      <c r="B1" s="181"/>
      <c r="C1" s="181"/>
      <c r="D1" s="181"/>
      <c r="E1" s="181"/>
    </row>
    <row r="2" spans="1:5" ht="20.100000000000001" customHeight="1">
      <c r="A2" s="182" t="s">
        <v>22</v>
      </c>
      <c r="B2" s="182"/>
      <c r="C2" s="182"/>
      <c r="D2" s="182"/>
      <c r="E2" s="182"/>
    </row>
    <row r="3" spans="1:5" ht="20.100000000000001" customHeight="1">
      <c r="A3" s="182" t="s">
        <v>231</v>
      </c>
      <c r="B3" s="182"/>
      <c r="C3" s="182"/>
      <c r="D3" s="182"/>
      <c r="E3" s="182"/>
    </row>
    <row r="4" spans="1:5" ht="20.25">
      <c r="A4" s="183" t="s">
        <v>428</v>
      </c>
      <c r="B4" s="183"/>
      <c r="C4" s="183"/>
      <c r="D4" s="183"/>
      <c r="E4" s="183"/>
    </row>
    <row r="5" spans="1:5" ht="20.25">
      <c r="A5" s="183" t="s">
        <v>431</v>
      </c>
      <c r="B5" s="183"/>
      <c r="C5" s="183"/>
      <c r="D5" s="183"/>
      <c r="E5" s="183"/>
    </row>
    <row r="6" spans="1:5" ht="19.5">
      <c r="A6" s="184" t="s">
        <v>0</v>
      </c>
      <c r="B6" s="186" t="s">
        <v>21</v>
      </c>
      <c r="C6" s="184" t="s">
        <v>1</v>
      </c>
      <c r="D6" s="188" t="s">
        <v>33</v>
      </c>
      <c r="E6" s="189"/>
    </row>
    <row r="7" spans="1:5" ht="19.350000000000001" customHeight="1">
      <c r="A7" s="185"/>
      <c r="B7" s="187"/>
      <c r="C7" s="185"/>
      <c r="D7" s="192">
        <v>25323</v>
      </c>
      <c r="E7" s="191"/>
    </row>
    <row r="8" spans="1:5" ht="19.5">
      <c r="A8" s="172"/>
      <c r="B8" s="173"/>
      <c r="C8" s="172"/>
      <c r="D8" s="115" t="s">
        <v>34</v>
      </c>
      <c r="E8" s="175" t="s">
        <v>35</v>
      </c>
    </row>
    <row r="9" spans="1:5" ht="19.5">
      <c r="A9" s="13">
        <v>1</v>
      </c>
      <c r="B9" s="30" t="s">
        <v>462</v>
      </c>
      <c r="C9" s="14" t="s">
        <v>435</v>
      </c>
      <c r="D9" s="14"/>
      <c r="E9" s="2"/>
    </row>
    <row r="10" spans="1:5" ht="19.5">
      <c r="A10" s="13">
        <v>2</v>
      </c>
      <c r="B10" s="30" t="s">
        <v>241</v>
      </c>
      <c r="C10" s="14" t="s">
        <v>437</v>
      </c>
      <c r="D10" s="14"/>
      <c r="E10" s="2"/>
    </row>
    <row r="11" spans="1:5" ht="19.5">
      <c r="A11" s="13">
        <v>3</v>
      </c>
      <c r="B11" s="33" t="s">
        <v>242</v>
      </c>
      <c r="C11" s="34" t="s">
        <v>456</v>
      </c>
      <c r="D11" s="34"/>
      <c r="E11" s="2"/>
    </row>
    <row r="12" spans="1:5" ht="19.5">
      <c r="A12" s="13">
        <v>4</v>
      </c>
      <c r="B12" s="30" t="s">
        <v>248</v>
      </c>
      <c r="C12" s="34" t="s">
        <v>450</v>
      </c>
      <c r="D12" s="34"/>
      <c r="E12" s="2"/>
    </row>
    <row r="13" spans="1:5" ht="19.5">
      <c r="A13" s="13">
        <v>5</v>
      </c>
      <c r="B13" s="30" t="s">
        <v>249</v>
      </c>
      <c r="C13" s="34" t="s">
        <v>450</v>
      </c>
      <c r="D13" s="34"/>
      <c r="E13" s="2"/>
    </row>
    <row r="14" spans="1:5" ht="19.5">
      <c r="A14" s="13">
        <v>6</v>
      </c>
      <c r="B14" s="30" t="s">
        <v>250</v>
      </c>
      <c r="C14" s="34" t="s">
        <v>450</v>
      </c>
      <c r="D14" s="34"/>
      <c r="E14" s="2"/>
    </row>
    <row r="15" spans="1:5" ht="19.5">
      <c r="A15" s="13">
        <v>7</v>
      </c>
      <c r="B15" s="30" t="s">
        <v>251</v>
      </c>
      <c r="C15" s="34" t="s">
        <v>450</v>
      </c>
      <c r="D15" s="34"/>
      <c r="E15" s="2"/>
    </row>
    <row r="16" spans="1:5" ht="19.5">
      <c r="A16" s="13">
        <v>8</v>
      </c>
      <c r="B16" s="30" t="s">
        <v>253</v>
      </c>
      <c r="C16" s="34" t="s">
        <v>457</v>
      </c>
      <c r="D16" s="34"/>
      <c r="E16" s="2"/>
    </row>
    <row r="17" spans="1:5" ht="19.5">
      <c r="A17" s="13">
        <v>9</v>
      </c>
      <c r="B17" s="30" t="s">
        <v>254</v>
      </c>
      <c r="C17" s="34" t="s">
        <v>256</v>
      </c>
      <c r="D17" s="34"/>
      <c r="E17" s="2"/>
    </row>
    <row r="18" spans="1:5" ht="19.5">
      <c r="A18" s="13">
        <v>10</v>
      </c>
      <c r="B18" s="30" t="s">
        <v>257</v>
      </c>
      <c r="C18" s="14" t="s">
        <v>75</v>
      </c>
      <c r="D18" s="14"/>
      <c r="E18" s="2"/>
    </row>
    <row r="19" spans="1:5" ht="19.5">
      <c r="A19" s="13"/>
      <c r="B19" s="30"/>
      <c r="C19" s="14"/>
      <c r="D19" s="14"/>
      <c r="E19" s="2"/>
    </row>
    <row r="20" spans="1:5" ht="19.5">
      <c r="A20" s="13"/>
      <c r="B20" s="30"/>
      <c r="C20" s="14"/>
      <c r="D20" s="14"/>
      <c r="E20" s="2"/>
    </row>
    <row r="21" spans="1:5" ht="19.5">
      <c r="A21" s="13"/>
      <c r="B21" s="30"/>
      <c r="C21" s="14"/>
      <c r="D21" s="14"/>
      <c r="E21" s="2"/>
    </row>
    <row r="22" spans="1:5" ht="19.5">
      <c r="A22" s="13"/>
      <c r="B22" s="30"/>
      <c r="C22" s="14"/>
      <c r="D22" s="14"/>
      <c r="E22" s="2"/>
    </row>
    <row r="23" spans="1:5" ht="19.5">
      <c r="A23" s="13"/>
      <c r="B23" s="30"/>
      <c r="C23" s="14"/>
      <c r="D23" s="14"/>
      <c r="E23" s="2"/>
    </row>
    <row r="24" spans="1:5" ht="19.5">
      <c r="A24" s="13"/>
      <c r="B24" s="30"/>
      <c r="C24" s="14"/>
      <c r="D24" s="14"/>
      <c r="E24" s="2"/>
    </row>
    <row r="25" spans="1:5" ht="19.5">
      <c r="A25" s="13"/>
      <c r="B25" s="30"/>
      <c r="C25" s="14"/>
      <c r="D25" s="14"/>
      <c r="E25" s="2"/>
    </row>
    <row r="26" spans="1:5" ht="19.5">
      <c r="A26" s="13"/>
      <c r="B26" s="30"/>
      <c r="C26" s="14"/>
      <c r="D26" s="14"/>
      <c r="E26" s="2"/>
    </row>
    <row r="27" spans="1:5" ht="19.5">
      <c r="A27" s="9"/>
      <c r="B27" s="127"/>
      <c r="C27" s="127"/>
      <c r="D27" s="127"/>
      <c r="E27" s="4"/>
    </row>
    <row r="28" spans="1:5" ht="19.5">
      <c r="A28" s="9"/>
      <c r="B28" s="127"/>
      <c r="C28" s="127"/>
      <c r="D28" s="127"/>
      <c r="E28" s="4"/>
    </row>
    <row r="29" spans="1:5" ht="19.5">
      <c r="A29" s="9"/>
      <c r="B29" s="127"/>
      <c r="C29" s="127"/>
      <c r="D29" s="127"/>
      <c r="E29" s="4"/>
    </row>
    <row r="30" spans="1:5" ht="19.5">
      <c r="A30" s="9"/>
      <c r="B30" s="127"/>
      <c r="C30" s="127"/>
      <c r="D30" s="127"/>
      <c r="E30" s="4"/>
    </row>
    <row r="31" spans="1:5" ht="19.5">
      <c r="A31" s="9"/>
      <c r="B31" s="127"/>
      <c r="C31" s="127"/>
      <c r="D31" s="127"/>
      <c r="E31" s="4"/>
    </row>
    <row r="32" spans="1:5" ht="19.5">
      <c r="A32" s="9"/>
      <c r="B32" s="127"/>
      <c r="C32" s="127"/>
      <c r="D32" s="127"/>
      <c r="E32" s="4"/>
    </row>
    <row r="33" spans="1:5" ht="19.5">
      <c r="A33" s="9"/>
      <c r="B33" s="127"/>
      <c r="C33" s="127"/>
      <c r="D33" s="127"/>
      <c r="E33" s="4"/>
    </row>
    <row r="34" spans="1:5" ht="19.5">
      <c r="A34" s="9"/>
      <c r="B34" s="127"/>
      <c r="C34" s="127"/>
      <c r="D34" s="127"/>
      <c r="E34" s="4"/>
    </row>
    <row r="35" spans="1:5" ht="19.5">
      <c r="A35" s="9"/>
      <c r="B35" s="127"/>
      <c r="C35" s="127"/>
      <c r="D35" s="127"/>
      <c r="E35" s="4"/>
    </row>
    <row r="36" spans="1:5" ht="64.900000000000006" customHeight="1">
      <c r="A36" s="181"/>
      <c r="B36" s="181"/>
      <c r="C36" s="181"/>
      <c r="D36" s="181"/>
      <c r="E36" s="181"/>
    </row>
    <row r="37" spans="1:5" ht="20.25">
      <c r="A37" s="182" t="s">
        <v>22</v>
      </c>
      <c r="B37" s="182"/>
      <c r="C37" s="182"/>
      <c r="D37" s="182"/>
      <c r="E37" s="182"/>
    </row>
    <row r="38" spans="1:5" ht="20.25">
      <c r="A38" s="182" t="s">
        <v>231</v>
      </c>
      <c r="B38" s="182"/>
      <c r="C38" s="182"/>
      <c r="D38" s="182"/>
      <c r="E38" s="182"/>
    </row>
    <row r="39" spans="1:5" ht="20.25">
      <c r="A39" s="183" t="s">
        <v>428</v>
      </c>
      <c r="B39" s="183"/>
      <c r="C39" s="183"/>
      <c r="D39" s="183"/>
      <c r="E39" s="183"/>
    </row>
    <row r="40" spans="1:5" ht="20.25">
      <c r="A40" s="183" t="s">
        <v>431</v>
      </c>
      <c r="B40" s="183"/>
      <c r="C40" s="183"/>
      <c r="D40" s="183"/>
      <c r="E40" s="183"/>
    </row>
    <row r="41" spans="1:5" ht="19.5">
      <c r="A41" s="184" t="s">
        <v>0</v>
      </c>
      <c r="B41" s="186" t="s">
        <v>21</v>
      </c>
      <c r="C41" s="184" t="s">
        <v>1</v>
      </c>
      <c r="D41" s="188" t="s">
        <v>33</v>
      </c>
      <c r="E41" s="189"/>
    </row>
    <row r="42" spans="1:5" ht="22.7" customHeight="1">
      <c r="A42" s="185"/>
      <c r="B42" s="187"/>
      <c r="C42" s="185"/>
      <c r="D42" s="192">
        <v>25332</v>
      </c>
      <c r="E42" s="191"/>
    </row>
    <row r="43" spans="1:5" ht="22.7" customHeight="1">
      <c r="A43" s="172"/>
      <c r="B43" s="173"/>
      <c r="C43" s="172"/>
      <c r="D43" s="115" t="s">
        <v>34</v>
      </c>
      <c r="E43" s="175" t="s">
        <v>35</v>
      </c>
    </row>
    <row r="44" spans="1:5" ht="19.5">
      <c r="A44" s="13">
        <v>1</v>
      </c>
      <c r="B44" s="30" t="s">
        <v>454</v>
      </c>
      <c r="C44" s="14" t="s">
        <v>435</v>
      </c>
      <c r="D44" s="14"/>
      <c r="E44" s="2"/>
    </row>
    <row r="45" spans="1:5" ht="19.5">
      <c r="A45" s="13">
        <v>2</v>
      </c>
      <c r="B45" s="30" t="s">
        <v>455</v>
      </c>
      <c r="C45" s="14" t="s">
        <v>435</v>
      </c>
      <c r="D45" s="14"/>
      <c r="E45" s="2"/>
    </row>
    <row r="46" spans="1:5" ht="19.5">
      <c r="A46" s="13">
        <v>3</v>
      </c>
      <c r="B46" s="30" t="s">
        <v>241</v>
      </c>
      <c r="C46" s="14" t="s">
        <v>437</v>
      </c>
      <c r="D46" s="14"/>
      <c r="E46" s="2"/>
    </row>
    <row r="47" spans="1:5" ht="19.5">
      <c r="A47" s="13">
        <v>4</v>
      </c>
      <c r="B47" s="33" t="s">
        <v>242</v>
      </c>
      <c r="C47" s="34" t="s">
        <v>456</v>
      </c>
      <c r="D47" s="34"/>
      <c r="E47" s="2"/>
    </row>
    <row r="48" spans="1:5" ht="19.5">
      <c r="A48" s="13">
        <v>5</v>
      </c>
      <c r="B48" s="30" t="s">
        <v>248</v>
      </c>
      <c r="C48" s="34" t="s">
        <v>450</v>
      </c>
      <c r="D48" s="34"/>
      <c r="E48" s="2"/>
    </row>
    <row r="49" spans="1:5" ht="19.5">
      <c r="A49" s="13">
        <v>6</v>
      </c>
      <c r="B49" s="30" t="s">
        <v>249</v>
      </c>
      <c r="C49" s="34" t="s">
        <v>450</v>
      </c>
      <c r="D49" s="34"/>
      <c r="E49" s="2"/>
    </row>
    <row r="50" spans="1:5" ht="19.5">
      <c r="A50" s="13">
        <v>7</v>
      </c>
      <c r="B50" s="30" t="s">
        <v>250</v>
      </c>
      <c r="C50" s="34" t="s">
        <v>450</v>
      </c>
      <c r="D50" s="34"/>
      <c r="E50" s="2"/>
    </row>
    <row r="51" spans="1:5" ht="19.5">
      <c r="A51" s="13">
        <v>8</v>
      </c>
      <c r="B51" s="30" t="s">
        <v>251</v>
      </c>
      <c r="C51" s="34" t="s">
        <v>450</v>
      </c>
      <c r="D51" s="34"/>
      <c r="E51" s="2"/>
    </row>
    <row r="52" spans="1:5" ht="19.5">
      <c r="A52" s="13">
        <v>9</v>
      </c>
      <c r="B52" s="30" t="s">
        <v>253</v>
      </c>
      <c r="C52" s="34" t="s">
        <v>457</v>
      </c>
      <c r="D52" s="34"/>
      <c r="E52" s="2"/>
    </row>
    <row r="53" spans="1:5" ht="19.5">
      <c r="A53" s="13">
        <v>10</v>
      </c>
      <c r="B53" s="30" t="s">
        <v>254</v>
      </c>
      <c r="C53" s="34" t="s">
        <v>256</v>
      </c>
      <c r="D53" s="34"/>
      <c r="E53" s="2"/>
    </row>
    <row r="54" spans="1:5" ht="19.5">
      <c r="A54" s="13">
        <v>11</v>
      </c>
      <c r="B54" s="30" t="s">
        <v>304</v>
      </c>
      <c r="C54" s="14" t="s">
        <v>75</v>
      </c>
      <c r="D54" s="14"/>
      <c r="E54" s="2"/>
    </row>
    <row r="55" spans="1:5" ht="19.5">
      <c r="A55" s="13"/>
      <c r="B55" s="30"/>
      <c r="C55" s="14"/>
      <c r="D55" s="14"/>
      <c r="E55" s="2"/>
    </row>
    <row r="56" spans="1:5" ht="19.5">
      <c r="A56" s="13"/>
      <c r="B56" s="30"/>
      <c r="C56" s="14"/>
      <c r="D56" s="14"/>
      <c r="E56" s="2"/>
    </row>
    <row r="57" spans="1:5" ht="19.5">
      <c r="A57" s="13"/>
      <c r="B57" s="30"/>
      <c r="C57" s="14"/>
      <c r="D57" s="14"/>
      <c r="E57" s="2"/>
    </row>
    <row r="58" spans="1:5" ht="19.5">
      <c r="A58" s="13"/>
      <c r="B58" s="30"/>
      <c r="C58" s="14"/>
      <c r="D58" s="14"/>
      <c r="E58" s="2"/>
    </row>
    <row r="59" spans="1:5" ht="19.5">
      <c r="A59" s="13"/>
      <c r="B59" s="30"/>
      <c r="C59" s="14"/>
      <c r="D59" s="14"/>
      <c r="E59" s="2"/>
    </row>
    <row r="60" spans="1:5" ht="19.5">
      <c r="A60" s="13"/>
      <c r="B60" s="30"/>
      <c r="C60" s="14"/>
      <c r="D60" s="14"/>
      <c r="E60" s="2"/>
    </row>
    <row r="61" spans="1:5" ht="19.5">
      <c r="A61" s="13"/>
      <c r="B61" s="30"/>
      <c r="C61" s="14"/>
      <c r="D61" s="14"/>
      <c r="E61" s="2"/>
    </row>
    <row r="62" spans="1:5" ht="19.5">
      <c r="A62" s="13"/>
      <c r="B62" s="30"/>
      <c r="C62" s="14"/>
      <c r="D62" s="14"/>
      <c r="E62" s="2"/>
    </row>
    <row r="73" spans="1:5" ht="64.900000000000006" customHeight="1">
      <c r="A73" s="181"/>
      <c r="B73" s="181"/>
      <c r="C73" s="181"/>
      <c r="D73" s="181"/>
      <c r="E73" s="181"/>
    </row>
    <row r="74" spans="1:5" ht="20.25">
      <c r="A74" s="182" t="s">
        <v>22</v>
      </c>
      <c r="B74" s="182"/>
      <c r="C74" s="182"/>
      <c r="D74" s="182"/>
      <c r="E74" s="182"/>
    </row>
    <row r="75" spans="1:5" ht="20.25">
      <c r="A75" s="182" t="s">
        <v>231</v>
      </c>
      <c r="B75" s="182"/>
      <c r="C75" s="182"/>
      <c r="D75" s="182"/>
      <c r="E75" s="182"/>
    </row>
    <row r="76" spans="1:5" ht="20.25">
      <c r="A76" s="183" t="s">
        <v>428</v>
      </c>
      <c r="B76" s="183"/>
      <c r="C76" s="183"/>
      <c r="D76" s="183"/>
      <c r="E76" s="183"/>
    </row>
    <row r="77" spans="1:5" ht="20.25">
      <c r="A77" s="183" t="s">
        <v>431</v>
      </c>
      <c r="B77" s="183"/>
      <c r="C77" s="183"/>
      <c r="D77" s="183"/>
      <c r="E77" s="183"/>
    </row>
    <row r="78" spans="1:5" ht="19.5">
      <c r="A78" s="184" t="s">
        <v>0</v>
      </c>
      <c r="B78" s="186" t="s">
        <v>21</v>
      </c>
      <c r="C78" s="184" t="s">
        <v>1</v>
      </c>
      <c r="D78" s="188" t="s">
        <v>33</v>
      </c>
      <c r="E78" s="189"/>
    </row>
    <row r="79" spans="1:5" ht="22.7" customHeight="1">
      <c r="A79" s="185"/>
      <c r="B79" s="187"/>
      <c r="C79" s="185"/>
      <c r="D79" s="192">
        <v>25326</v>
      </c>
      <c r="E79" s="191"/>
    </row>
    <row r="80" spans="1:5" ht="22.7" customHeight="1">
      <c r="A80" s="172"/>
      <c r="B80" s="173"/>
      <c r="C80" s="172"/>
      <c r="D80" s="115" t="s">
        <v>34</v>
      </c>
      <c r="E80" s="175" t="s">
        <v>35</v>
      </c>
    </row>
    <row r="81" spans="1:5" ht="19.5">
      <c r="A81" s="13">
        <v>1</v>
      </c>
      <c r="B81" s="30" t="s">
        <v>458</v>
      </c>
      <c r="C81" s="14" t="s">
        <v>435</v>
      </c>
      <c r="D81" s="14"/>
      <c r="E81" s="2"/>
    </row>
    <row r="82" spans="1:5" ht="19.5">
      <c r="A82" s="13">
        <v>2</v>
      </c>
      <c r="B82" s="30" t="s">
        <v>241</v>
      </c>
      <c r="C82" s="14" t="s">
        <v>437</v>
      </c>
      <c r="D82" s="14"/>
      <c r="E82" s="2"/>
    </row>
    <row r="83" spans="1:5" ht="19.5">
      <c r="A83" s="13">
        <v>3</v>
      </c>
      <c r="B83" s="33" t="s">
        <v>242</v>
      </c>
      <c r="C83" s="34" t="s">
        <v>456</v>
      </c>
      <c r="D83" s="34"/>
      <c r="E83" s="2"/>
    </row>
    <row r="84" spans="1:5" ht="19.5">
      <c r="A84" s="13">
        <v>4</v>
      </c>
      <c r="B84" s="30" t="s">
        <v>248</v>
      </c>
      <c r="C84" s="34" t="s">
        <v>450</v>
      </c>
      <c r="D84" s="34"/>
      <c r="E84" s="2"/>
    </row>
    <row r="85" spans="1:5" ht="19.5">
      <c r="A85" s="13">
        <v>5</v>
      </c>
      <c r="B85" s="30" t="s">
        <v>249</v>
      </c>
      <c r="C85" s="34" t="s">
        <v>450</v>
      </c>
      <c r="D85" s="34"/>
      <c r="E85" s="2"/>
    </row>
    <row r="86" spans="1:5" ht="19.5">
      <c r="A86" s="13">
        <v>6</v>
      </c>
      <c r="B86" s="30" t="s">
        <v>250</v>
      </c>
      <c r="C86" s="34" t="s">
        <v>450</v>
      </c>
      <c r="D86" s="34"/>
      <c r="E86" s="2"/>
    </row>
    <row r="87" spans="1:5" ht="19.5">
      <c r="A87" s="13">
        <v>7</v>
      </c>
      <c r="B87" s="30" t="s">
        <v>251</v>
      </c>
      <c r="C87" s="34" t="s">
        <v>450</v>
      </c>
      <c r="D87" s="14"/>
      <c r="E87" s="2"/>
    </row>
    <row r="88" spans="1:5" ht="19.5">
      <c r="A88" s="13">
        <v>8</v>
      </c>
      <c r="B88" s="30" t="s">
        <v>253</v>
      </c>
      <c r="C88" s="34" t="s">
        <v>457</v>
      </c>
      <c r="D88" s="14"/>
      <c r="E88" s="2"/>
    </row>
    <row r="89" spans="1:5" ht="19.5">
      <c r="A89" s="13">
        <v>9</v>
      </c>
      <c r="B89" s="30" t="s">
        <v>254</v>
      </c>
      <c r="C89" s="34" t="s">
        <v>256</v>
      </c>
      <c r="D89" s="14"/>
      <c r="E89" s="2"/>
    </row>
    <row r="90" spans="1:5" ht="19.5">
      <c r="A90" s="13">
        <v>10</v>
      </c>
      <c r="B90" s="30" t="s">
        <v>459</v>
      </c>
      <c r="C90" s="14" t="s">
        <v>460</v>
      </c>
      <c r="D90" s="14"/>
      <c r="E90" s="2"/>
    </row>
    <row r="91" spans="1:5" ht="19.5">
      <c r="A91" s="13">
        <v>11</v>
      </c>
      <c r="B91" s="30" t="s">
        <v>303</v>
      </c>
      <c r="C91" s="14" t="s">
        <v>307</v>
      </c>
      <c r="D91" s="14"/>
      <c r="E91" s="2"/>
    </row>
    <row r="92" spans="1:5" ht="19.5">
      <c r="A92" s="13"/>
      <c r="B92" s="30"/>
      <c r="C92" s="14"/>
      <c r="D92" s="14"/>
      <c r="E92" s="2"/>
    </row>
    <row r="93" spans="1:5" ht="19.5">
      <c r="A93" s="13"/>
      <c r="B93" s="30"/>
      <c r="C93" s="14"/>
      <c r="D93" s="14"/>
      <c r="E93" s="2"/>
    </row>
    <row r="94" spans="1:5" ht="19.5">
      <c r="A94" s="13"/>
      <c r="B94" s="30"/>
      <c r="C94" s="14"/>
      <c r="D94" s="14"/>
      <c r="E94" s="2"/>
    </row>
    <row r="95" spans="1:5" ht="19.5">
      <c r="A95" s="13"/>
      <c r="B95" s="30"/>
      <c r="C95" s="14"/>
      <c r="D95" s="14"/>
      <c r="E95" s="2"/>
    </row>
    <row r="111" spans="1:5" ht="64.900000000000006" customHeight="1">
      <c r="A111" s="181"/>
      <c r="B111" s="181"/>
      <c r="C111" s="181"/>
      <c r="D111" s="181"/>
      <c r="E111" s="181"/>
    </row>
    <row r="112" spans="1:5" ht="20.100000000000001" customHeight="1">
      <c r="A112" s="182" t="s">
        <v>22</v>
      </c>
      <c r="B112" s="182"/>
      <c r="C112" s="182"/>
      <c r="D112" s="182"/>
      <c r="E112" s="182"/>
    </row>
    <row r="113" spans="1:5" ht="20.100000000000001" customHeight="1">
      <c r="A113" s="182" t="s">
        <v>231</v>
      </c>
      <c r="B113" s="182"/>
      <c r="C113" s="182"/>
      <c r="D113" s="182"/>
      <c r="E113" s="182"/>
    </row>
    <row r="114" spans="1:5" ht="20.25">
      <c r="A114" s="183" t="s">
        <v>428</v>
      </c>
      <c r="B114" s="183"/>
      <c r="C114" s="183"/>
      <c r="D114" s="183"/>
      <c r="E114" s="183"/>
    </row>
    <row r="115" spans="1:5" ht="20.25">
      <c r="A115" s="193" t="s">
        <v>431</v>
      </c>
      <c r="B115" s="193"/>
      <c r="C115" s="193"/>
      <c r="D115" s="193"/>
      <c r="E115" s="193"/>
    </row>
    <row r="116" spans="1:5" ht="19.5">
      <c r="A116" s="184" t="s">
        <v>0</v>
      </c>
      <c r="B116" s="184" t="s">
        <v>21</v>
      </c>
      <c r="C116" s="184" t="s">
        <v>1</v>
      </c>
      <c r="D116" s="188" t="s">
        <v>33</v>
      </c>
      <c r="E116" s="189"/>
    </row>
    <row r="117" spans="1:5" ht="22.7" customHeight="1">
      <c r="A117" s="185"/>
      <c r="B117" s="185"/>
      <c r="C117" s="185"/>
      <c r="D117" s="192">
        <v>25318</v>
      </c>
      <c r="E117" s="191"/>
    </row>
    <row r="118" spans="1:5" ht="22.7" customHeight="1">
      <c r="A118" s="172"/>
      <c r="B118" s="173"/>
      <c r="C118" s="172"/>
      <c r="D118" s="174" t="s">
        <v>34</v>
      </c>
      <c r="E118" s="175" t="s">
        <v>35</v>
      </c>
    </row>
    <row r="119" spans="1:5" ht="19.5">
      <c r="A119" s="13">
        <v>1</v>
      </c>
      <c r="B119" s="30" t="s">
        <v>438</v>
      </c>
      <c r="C119" s="14" t="s">
        <v>435</v>
      </c>
      <c r="D119" s="14"/>
      <c r="E119" s="2"/>
    </row>
    <row r="120" spans="1:5" ht="19.5">
      <c r="A120" s="13">
        <v>2</v>
      </c>
      <c r="B120" s="30" t="s">
        <v>241</v>
      </c>
      <c r="C120" s="14" t="s">
        <v>437</v>
      </c>
      <c r="D120" s="14"/>
      <c r="E120" s="2"/>
    </row>
    <row r="121" spans="1:5" ht="19.5">
      <c r="A121" s="13">
        <v>3</v>
      </c>
      <c r="B121" s="33" t="s">
        <v>242</v>
      </c>
      <c r="C121" s="34" t="s">
        <v>436</v>
      </c>
      <c r="D121" s="34"/>
      <c r="E121" s="2"/>
    </row>
    <row r="122" spans="1:5" ht="19.5">
      <c r="A122" s="13">
        <v>4</v>
      </c>
      <c r="B122" s="30" t="s">
        <v>248</v>
      </c>
      <c r="C122" s="34" t="s">
        <v>252</v>
      </c>
      <c r="D122" s="34"/>
      <c r="E122" s="2"/>
    </row>
    <row r="123" spans="1:5" ht="19.5">
      <c r="A123" s="13">
        <v>5</v>
      </c>
      <c r="B123" s="30" t="s">
        <v>249</v>
      </c>
      <c r="C123" s="34" t="s">
        <v>252</v>
      </c>
      <c r="D123" s="34"/>
      <c r="E123" s="2"/>
    </row>
    <row r="124" spans="1:5" ht="19.5">
      <c r="A124" s="13">
        <v>6</v>
      </c>
      <c r="B124" s="30" t="s">
        <v>250</v>
      </c>
      <c r="C124" s="34" t="s">
        <v>252</v>
      </c>
      <c r="D124" s="34"/>
      <c r="E124" s="2"/>
    </row>
    <row r="125" spans="1:5" ht="19.5">
      <c r="A125" s="13">
        <v>7</v>
      </c>
      <c r="B125" s="30" t="s">
        <v>251</v>
      </c>
      <c r="C125" s="34" t="s">
        <v>252</v>
      </c>
      <c r="D125" s="34"/>
      <c r="E125" s="2"/>
    </row>
    <row r="126" spans="1:5" ht="19.5">
      <c r="A126" s="13">
        <v>8</v>
      </c>
      <c r="B126" s="30" t="s">
        <v>253</v>
      </c>
      <c r="C126" s="34" t="s">
        <v>255</v>
      </c>
      <c r="D126" s="34"/>
      <c r="E126" s="2"/>
    </row>
    <row r="127" spans="1:5" ht="19.5">
      <c r="A127" s="13">
        <v>9</v>
      </c>
      <c r="B127" s="30" t="s">
        <v>254</v>
      </c>
      <c r="C127" s="34" t="s">
        <v>256</v>
      </c>
      <c r="D127" s="34"/>
      <c r="E127" s="2"/>
    </row>
    <row r="128" spans="1:5" ht="19.5">
      <c r="A128" s="13">
        <v>10</v>
      </c>
      <c r="B128" s="30" t="s">
        <v>257</v>
      </c>
      <c r="C128" s="14" t="s">
        <v>75</v>
      </c>
      <c r="D128" s="14"/>
      <c r="E128" s="2"/>
    </row>
    <row r="129" spans="1:5" ht="19.5">
      <c r="A129" s="13"/>
      <c r="B129" s="30"/>
      <c r="C129" s="14"/>
      <c r="D129" s="14"/>
      <c r="E129" s="2"/>
    </row>
    <row r="130" spans="1:5" ht="19.5">
      <c r="A130" s="13"/>
      <c r="B130" s="30"/>
      <c r="C130" s="14"/>
      <c r="D130" s="14"/>
      <c r="E130" s="2"/>
    </row>
    <row r="131" spans="1:5" ht="19.5">
      <c r="A131" s="13"/>
      <c r="B131" s="30"/>
      <c r="C131" s="14"/>
      <c r="D131" s="14"/>
      <c r="E131" s="2"/>
    </row>
    <row r="132" spans="1:5" ht="19.5">
      <c r="A132" s="13"/>
      <c r="B132" s="30"/>
      <c r="C132" s="14"/>
      <c r="D132" s="14"/>
      <c r="E132" s="2"/>
    </row>
    <row r="133" spans="1:5" ht="19.5">
      <c r="A133" s="13"/>
      <c r="B133" s="30"/>
      <c r="C133" s="14"/>
      <c r="D133" s="14"/>
      <c r="E133" s="2"/>
    </row>
    <row r="134" spans="1:5" ht="19.5">
      <c r="A134" s="13"/>
      <c r="B134" s="30"/>
      <c r="C134" s="14"/>
      <c r="D134" s="14"/>
      <c r="E134" s="2"/>
    </row>
    <row r="135" spans="1:5" ht="19.5">
      <c r="A135" s="13"/>
      <c r="B135" s="30"/>
      <c r="C135" s="14"/>
      <c r="D135" s="14"/>
      <c r="E135" s="2"/>
    </row>
    <row r="136" spans="1:5" ht="19.5">
      <c r="A136" s="13"/>
      <c r="B136" s="30"/>
      <c r="C136" s="14"/>
      <c r="D136" s="14"/>
      <c r="E136" s="2"/>
    </row>
    <row r="137" spans="1:5" ht="19.5">
      <c r="A137" s="9"/>
      <c r="B137" s="127"/>
      <c r="C137" s="127"/>
      <c r="D137" s="127"/>
      <c r="E137" s="4"/>
    </row>
    <row r="138" spans="1:5" ht="19.5">
      <c r="A138" s="9"/>
      <c r="B138" s="127"/>
      <c r="C138" s="127"/>
      <c r="D138" s="127"/>
      <c r="E138" s="4"/>
    </row>
    <row r="139" spans="1:5" ht="19.5">
      <c r="A139" s="9"/>
      <c r="B139" s="127"/>
      <c r="C139" s="127"/>
      <c r="D139" s="127"/>
      <c r="E139" s="4"/>
    </row>
    <row r="140" spans="1:5" ht="19.5">
      <c r="A140" s="9"/>
      <c r="B140" s="127"/>
      <c r="C140" s="127"/>
      <c r="D140" s="127"/>
      <c r="E140" s="4"/>
    </row>
    <row r="141" spans="1:5" ht="19.5">
      <c r="A141" s="9"/>
      <c r="B141" s="127"/>
      <c r="C141" s="127"/>
      <c r="D141" s="127"/>
      <c r="E141" s="4"/>
    </row>
    <row r="142" spans="1:5" ht="19.5">
      <c r="A142" s="9"/>
      <c r="B142" s="127"/>
      <c r="C142" s="127"/>
      <c r="D142" s="127"/>
      <c r="E142" s="4"/>
    </row>
    <row r="145" spans="1:5" ht="64.900000000000006" customHeight="1">
      <c r="A145" s="181"/>
      <c r="B145" s="181"/>
      <c r="C145" s="181"/>
      <c r="D145" s="181"/>
      <c r="E145" s="181"/>
    </row>
    <row r="146" spans="1:5" ht="20.25">
      <c r="A146" s="182" t="s">
        <v>22</v>
      </c>
      <c r="B146" s="182"/>
      <c r="C146" s="182"/>
      <c r="D146" s="182"/>
      <c r="E146" s="182"/>
    </row>
    <row r="147" spans="1:5" ht="20.25">
      <c r="A147" s="182" t="s">
        <v>231</v>
      </c>
      <c r="B147" s="182"/>
      <c r="C147" s="182"/>
      <c r="D147" s="182"/>
      <c r="E147" s="182"/>
    </row>
    <row r="148" spans="1:5" ht="20.25">
      <c r="A148" s="183" t="s">
        <v>428</v>
      </c>
      <c r="B148" s="183"/>
      <c r="C148" s="183"/>
      <c r="D148" s="183"/>
      <c r="E148" s="183"/>
    </row>
    <row r="149" spans="1:5" ht="20.25">
      <c r="A149" s="183" t="s">
        <v>431</v>
      </c>
      <c r="B149" s="183"/>
      <c r="C149" s="183"/>
      <c r="D149" s="183"/>
      <c r="E149" s="183"/>
    </row>
    <row r="150" spans="1:5" ht="19.5">
      <c r="A150" s="184" t="s">
        <v>0</v>
      </c>
      <c r="B150" s="186" t="s">
        <v>21</v>
      </c>
      <c r="C150" s="184" t="s">
        <v>1</v>
      </c>
      <c r="D150" s="188" t="s">
        <v>33</v>
      </c>
      <c r="E150" s="189"/>
    </row>
    <row r="151" spans="1:5" ht="22.7" customHeight="1">
      <c r="A151" s="185"/>
      <c r="B151" s="187"/>
      <c r="C151" s="185"/>
      <c r="D151" s="192">
        <v>25313</v>
      </c>
      <c r="E151" s="191"/>
    </row>
    <row r="152" spans="1:5" ht="22.7" customHeight="1">
      <c r="A152" s="172"/>
      <c r="B152" s="173"/>
      <c r="C152" s="172"/>
      <c r="D152" s="115" t="s">
        <v>34</v>
      </c>
      <c r="E152" s="175" t="s">
        <v>35</v>
      </c>
    </row>
    <row r="153" spans="1:5" ht="19.5">
      <c r="A153" s="13">
        <v>1</v>
      </c>
      <c r="B153" s="30" t="s">
        <v>439</v>
      </c>
      <c r="C153" s="14" t="s">
        <v>440</v>
      </c>
      <c r="D153" s="14"/>
      <c r="E153" s="176" t="s">
        <v>445</v>
      </c>
    </row>
    <row r="154" spans="1:5" ht="19.5">
      <c r="A154" s="13">
        <v>2</v>
      </c>
      <c r="B154" s="30" t="s">
        <v>241</v>
      </c>
      <c r="C154" s="14" t="s">
        <v>437</v>
      </c>
      <c r="D154" s="14"/>
      <c r="E154" s="2"/>
    </row>
    <row r="155" spans="1:5" ht="19.5">
      <c r="A155" s="13">
        <v>3</v>
      </c>
      <c r="B155" s="33" t="s">
        <v>242</v>
      </c>
      <c r="C155" s="34" t="s">
        <v>442</v>
      </c>
      <c r="D155" s="34"/>
      <c r="E155" s="2"/>
    </row>
    <row r="156" spans="1:5" ht="19.5">
      <c r="A156" s="13">
        <v>4</v>
      </c>
      <c r="B156" s="33" t="s">
        <v>309</v>
      </c>
      <c r="C156" s="34" t="s">
        <v>243</v>
      </c>
      <c r="D156" s="34"/>
      <c r="E156" s="2"/>
    </row>
    <row r="157" spans="1:5" ht="19.5">
      <c r="A157" s="13">
        <v>5</v>
      </c>
      <c r="B157" s="33" t="s">
        <v>244</v>
      </c>
      <c r="C157" s="34" t="s">
        <v>441</v>
      </c>
      <c r="D157" s="34"/>
      <c r="E157" s="2"/>
    </row>
    <row r="158" spans="1:5" ht="19.5">
      <c r="A158" s="13">
        <v>6</v>
      </c>
      <c r="B158" s="30" t="s">
        <v>449</v>
      </c>
      <c r="C158" s="34" t="s">
        <v>450</v>
      </c>
      <c r="D158" s="34"/>
      <c r="E158" s="2"/>
    </row>
    <row r="159" spans="1:5" ht="19.5">
      <c r="A159" s="13">
        <v>7</v>
      </c>
      <c r="B159" s="30" t="s">
        <v>448</v>
      </c>
      <c r="C159" s="34" t="s">
        <v>450</v>
      </c>
      <c r="D159" s="34"/>
      <c r="E159" s="2"/>
    </row>
    <row r="160" spans="1:5" ht="19.5">
      <c r="A160" s="13">
        <v>8</v>
      </c>
      <c r="B160" s="30" t="s">
        <v>447</v>
      </c>
      <c r="C160" s="34" t="s">
        <v>450</v>
      </c>
      <c r="D160" s="34"/>
      <c r="E160" s="2"/>
    </row>
    <row r="161" spans="1:5" ht="19.5">
      <c r="A161" s="13">
        <v>9</v>
      </c>
      <c r="B161" s="30" t="s">
        <v>446</v>
      </c>
      <c r="C161" s="34" t="s">
        <v>450</v>
      </c>
      <c r="D161" s="34"/>
      <c r="E161" s="2"/>
    </row>
    <row r="162" spans="1:5" ht="19.5">
      <c r="A162" s="13">
        <v>10</v>
      </c>
      <c r="B162" s="30" t="s">
        <v>444</v>
      </c>
      <c r="C162" s="34" t="s">
        <v>255</v>
      </c>
      <c r="D162" s="34"/>
      <c r="E162" s="2"/>
    </row>
    <row r="163" spans="1:5" ht="19.5">
      <c r="A163" s="13">
        <v>11</v>
      </c>
      <c r="B163" s="30" t="s">
        <v>253</v>
      </c>
      <c r="C163" s="34" t="s">
        <v>255</v>
      </c>
      <c r="D163" s="34"/>
      <c r="E163" s="2"/>
    </row>
    <row r="164" spans="1:5" ht="19.5">
      <c r="A164" s="13">
        <v>12</v>
      </c>
      <c r="B164" s="30" t="s">
        <v>254</v>
      </c>
      <c r="C164" s="34" t="s">
        <v>256</v>
      </c>
      <c r="D164" s="34"/>
      <c r="E164" s="2"/>
    </row>
    <row r="165" spans="1:5" ht="19.5">
      <c r="A165" s="13">
        <v>13</v>
      </c>
      <c r="B165" s="30" t="s">
        <v>443</v>
      </c>
      <c r="C165" s="34" t="s">
        <v>256</v>
      </c>
      <c r="D165" s="34"/>
      <c r="E165" s="2"/>
    </row>
    <row r="166" spans="1:5" ht="19.5">
      <c r="A166" s="13">
        <v>14</v>
      </c>
      <c r="B166" s="30" t="s">
        <v>310</v>
      </c>
      <c r="C166" s="34" t="s">
        <v>311</v>
      </c>
      <c r="D166" s="34"/>
      <c r="E166" s="2"/>
    </row>
    <row r="167" spans="1:5" ht="19.5">
      <c r="A167" s="13">
        <v>15</v>
      </c>
      <c r="B167" s="30" t="s">
        <v>434</v>
      </c>
      <c r="C167" s="14" t="s">
        <v>75</v>
      </c>
      <c r="D167" s="14"/>
      <c r="E167" s="2"/>
    </row>
    <row r="168" spans="1:5" ht="19.5">
      <c r="A168" s="13"/>
      <c r="B168" s="30"/>
      <c r="C168" s="14"/>
      <c r="D168" s="14"/>
      <c r="E168" s="2"/>
    </row>
    <row r="169" spans="1:5" ht="19.5">
      <c r="A169" s="13"/>
      <c r="B169" s="30"/>
      <c r="C169" s="14"/>
      <c r="D169" s="14"/>
      <c r="E169" s="2"/>
    </row>
    <row r="170" spans="1:5" ht="19.5">
      <c r="A170" s="13"/>
      <c r="B170" s="30"/>
      <c r="C170" s="14"/>
      <c r="D170" s="14"/>
      <c r="E170" s="2"/>
    </row>
    <row r="171" spans="1:5" ht="19.5">
      <c r="A171" s="13"/>
      <c r="B171" s="30"/>
      <c r="C171" s="14"/>
      <c r="D171" s="14"/>
      <c r="E171" s="2"/>
    </row>
    <row r="172" spans="1:5" ht="19.5">
      <c r="A172" s="13"/>
      <c r="B172" s="30"/>
      <c r="C172" s="14"/>
      <c r="D172" s="14"/>
      <c r="E172" s="2"/>
    </row>
    <row r="173" spans="1:5" ht="19.5">
      <c r="A173" s="13"/>
      <c r="B173" s="30"/>
      <c r="C173" s="14"/>
      <c r="D173" s="14"/>
      <c r="E173" s="2"/>
    </row>
    <row r="174" spans="1:5" ht="19.5">
      <c r="A174" s="13"/>
      <c r="B174" s="30"/>
      <c r="C174" s="14"/>
      <c r="D174" s="14"/>
      <c r="E174" s="2"/>
    </row>
    <row r="175" spans="1:5" ht="19.5">
      <c r="A175" s="13"/>
      <c r="B175" s="30"/>
      <c r="C175" s="14"/>
      <c r="D175" s="14"/>
      <c r="E175" s="2"/>
    </row>
    <row r="176" spans="1:5" ht="19.5">
      <c r="A176" s="13"/>
      <c r="B176" s="30"/>
      <c r="C176" s="14"/>
      <c r="D176" s="14"/>
      <c r="E176" s="2"/>
    </row>
    <row r="177" spans="1:5" ht="19.5">
      <c r="A177" s="13"/>
      <c r="B177" s="30"/>
      <c r="C177" s="14"/>
      <c r="D177" s="14"/>
      <c r="E177" s="2"/>
    </row>
    <row r="180" spans="1:5" ht="64.900000000000006" customHeight="1">
      <c r="A180" s="181"/>
      <c r="B180" s="181"/>
      <c r="C180" s="181"/>
      <c r="D180" s="181"/>
      <c r="E180" s="181"/>
    </row>
    <row r="181" spans="1:5" ht="20.25">
      <c r="A181" s="182" t="s">
        <v>22</v>
      </c>
      <c r="B181" s="182"/>
      <c r="C181" s="182"/>
      <c r="D181" s="182"/>
      <c r="E181" s="182"/>
    </row>
    <row r="182" spans="1:5" ht="20.25">
      <c r="A182" s="182" t="s">
        <v>231</v>
      </c>
      <c r="B182" s="182"/>
      <c r="C182" s="182"/>
      <c r="D182" s="182"/>
      <c r="E182" s="182"/>
    </row>
    <row r="183" spans="1:5" ht="20.25">
      <c r="A183" s="183" t="s">
        <v>428</v>
      </c>
      <c r="B183" s="183"/>
      <c r="C183" s="183"/>
      <c r="D183" s="183"/>
      <c r="E183" s="183"/>
    </row>
    <row r="184" spans="1:5" ht="20.25">
      <c r="A184" s="183" t="s">
        <v>431</v>
      </c>
      <c r="B184" s="183"/>
      <c r="C184" s="183"/>
      <c r="D184" s="183"/>
      <c r="E184" s="183"/>
    </row>
    <row r="185" spans="1:5" ht="19.5">
      <c r="A185" s="184" t="s">
        <v>0</v>
      </c>
      <c r="B185" s="186" t="s">
        <v>21</v>
      </c>
      <c r="C185" s="184" t="s">
        <v>1</v>
      </c>
      <c r="D185" s="188" t="s">
        <v>33</v>
      </c>
      <c r="E185" s="189"/>
    </row>
    <row r="186" spans="1:5" ht="22.7" customHeight="1">
      <c r="A186" s="185"/>
      <c r="B186" s="187"/>
      <c r="C186" s="185"/>
      <c r="D186" s="192">
        <v>25314</v>
      </c>
      <c r="E186" s="191"/>
    </row>
    <row r="187" spans="1:5" ht="22.7" customHeight="1">
      <c r="A187" s="172"/>
      <c r="B187" s="173"/>
      <c r="C187" s="172"/>
      <c r="D187" s="115" t="s">
        <v>34</v>
      </c>
      <c r="E187" s="175" t="s">
        <v>35</v>
      </c>
    </row>
    <row r="188" spans="1:5" ht="19.5">
      <c r="A188" s="13">
        <v>1</v>
      </c>
      <c r="B188" s="30" t="s">
        <v>241</v>
      </c>
      <c r="C188" s="14" t="s">
        <v>437</v>
      </c>
      <c r="D188" s="14"/>
      <c r="E188" s="2"/>
    </row>
    <row r="189" spans="1:5" ht="19.5">
      <c r="A189" s="13">
        <v>2</v>
      </c>
      <c r="B189" s="33" t="s">
        <v>242</v>
      </c>
      <c r="C189" s="34" t="s">
        <v>442</v>
      </c>
      <c r="D189" s="14"/>
      <c r="E189" s="2"/>
    </row>
    <row r="190" spans="1:5" ht="19.5">
      <c r="A190" s="13">
        <v>3</v>
      </c>
      <c r="B190" s="30" t="s">
        <v>248</v>
      </c>
      <c r="C190" s="34" t="s">
        <v>252</v>
      </c>
      <c r="D190" s="34"/>
      <c r="E190" s="2"/>
    </row>
    <row r="191" spans="1:5" ht="19.5">
      <c r="A191" s="13">
        <v>4</v>
      </c>
      <c r="B191" s="30" t="s">
        <v>249</v>
      </c>
      <c r="C191" s="34" t="s">
        <v>252</v>
      </c>
      <c r="D191" s="34"/>
      <c r="E191" s="2"/>
    </row>
    <row r="192" spans="1:5" ht="19.5">
      <c r="A192" s="13">
        <v>5</v>
      </c>
      <c r="B192" s="30" t="s">
        <v>250</v>
      </c>
      <c r="C192" s="34" t="s">
        <v>252</v>
      </c>
      <c r="D192" s="34"/>
      <c r="E192" s="2"/>
    </row>
    <row r="193" spans="1:5" ht="19.5">
      <c r="A193" s="13">
        <v>6</v>
      </c>
      <c r="B193" s="30" t="s">
        <v>251</v>
      </c>
      <c r="C193" s="34" t="s">
        <v>252</v>
      </c>
      <c r="D193" s="34"/>
      <c r="E193" s="2"/>
    </row>
    <row r="194" spans="1:5" ht="19.5">
      <c r="A194" s="13">
        <v>7</v>
      </c>
      <c r="B194" s="30" t="s">
        <v>253</v>
      </c>
      <c r="C194" s="34" t="s">
        <v>255</v>
      </c>
      <c r="D194" s="34"/>
      <c r="E194" s="2"/>
    </row>
    <row r="195" spans="1:5" ht="19.5">
      <c r="A195" s="13">
        <v>8</v>
      </c>
      <c r="B195" s="30" t="s">
        <v>254</v>
      </c>
      <c r="C195" s="34" t="s">
        <v>256</v>
      </c>
      <c r="D195" s="34"/>
      <c r="E195" s="2"/>
    </row>
    <row r="196" spans="1:5" ht="19.5">
      <c r="A196" s="13">
        <v>9</v>
      </c>
      <c r="B196" s="30" t="s">
        <v>434</v>
      </c>
      <c r="C196" s="14" t="s">
        <v>75</v>
      </c>
      <c r="D196" s="34"/>
      <c r="E196" s="2"/>
    </row>
    <row r="197" spans="1:5" ht="19.5">
      <c r="A197" s="13"/>
      <c r="B197" s="30"/>
      <c r="C197" s="14"/>
      <c r="D197" s="14"/>
      <c r="E197" s="2"/>
    </row>
    <row r="198" spans="1:5" ht="19.5">
      <c r="A198" s="13"/>
      <c r="B198" s="30"/>
      <c r="C198" s="14"/>
      <c r="D198" s="14"/>
      <c r="E198" s="2"/>
    </row>
    <row r="199" spans="1:5" ht="19.5">
      <c r="A199" s="13"/>
      <c r="B199" s="30"/>
      <c r="C199" s="14"/>
      <c r="D199" s="14"/>
      <c r="E199" s="2"/>
    </row>
    <row r="200" spans="1:5" ht="19.5">
      <c r="A200" s="13"/>
      <c r="B200" s="30"/>
      <c r="C200" s="14"/>
      <c r="D200" s="14"/>
      <c r="E200" s="2"/>
    </row>
    <row r="201" spans="1:5" ht="19.5">
      <c r="A201" s="13"/>
      <c r="B201" s="30"/>
      <c r="C201" s="14"/>
      <c r="D201" s="14"/>
      <c r="E201" s="2"/>
    </row>
    <row r="202" spans="1:5" ht="19.5">
      <c r="A202" s="13"/>
      <c r="B202" s="30"/>
      <c r="C202" s="14"/>
      <c r="D202" s="14"/>
      <c r="E202" s="2"/>
    </row>
    <row r="203" spans="1:5" ht="19.5">
      <c r="A203" s="13"/>
      <c r="B203" s="30"/>
      <c r="C203" s="14"/>
      <c r="D203" s="14"/>
      <c r="E203" s="2"/>
    </row>
    <row r="204" spans="1:5" ht="19.5">
      <c r="A204" s="13"/>
      <c r="B204" s="30"/>
      <c r="C204" s="14"/>
      <c r="D204" s="14"/>
      <c r="E204" s="2"/>
    </row>
    <row r="205" spans="1:5" ht="19.5">
      <c r="A205" s="13"/>
      <c r="B205" s="30"/>
      <c r="C205" s="14"/>
      <c r="D205" s="14"/>
      <c r="E205" s="2"/>
    </row>
    <row r="206" spans="1:5" ht="19.5">
      <c r="A206" s="13"/>
      <c r="B206" s="30"/>
      <c r="C206" s="14"/>
      <c r="D206" s="14"/>
      <c r="E206" s="2"/>
    </row>
    <row r="207" spans="1:5" ht="19.5">
      <c r="A207" s="13"/>
      <c r="B207" s="30"/>
      <c r="C207" s="14"/>
      <c r="D207" s="14"/>
      <c r="E207" s="2"/>
    </row>
    <row r="208" spans="1:5" ht="19.5">
      <c r="A208" s="9"/>
      <c r="B208" s="127"/>
      <c r="C208" s="127"/>
      <c r="D208" s="127"/>
      <c r="E208" s="4"/>
    </row>
    <row r="209" spans="1:5" ht="19.5">
      <c r="A209" s="9"/>
      <c r="B209" s="127"/>
      <c r="C209" s="127"/>
      <c r="D209" s="127"/>
      <c r="E209" s="4"/>
    </row>
    <row r="210" spans="1:5" ht="19.5">
      <c r="A210" s="9"/>
      <c r="B210" s="127"/>
      <c r="C210" s="127"/>
      <c r="D210" s="127"/>
      <c r="E210" s="4"/>
    </row>
    <row r="212" spans="1:5" ht="21">
      <c r="A212" s="181"/>
      <c r="B212" s="181"/>
      <c r="C212" s="181"/>
      <c r="D212" s="181"/>
      <c r="E212" s="181"/>
    </row>
    <row r="213" spans="1:5" ht="64.900000000000006" customHeight="1">
      <c r="A213" s="182" t="s">
        <v>22</v>
      </c>
      <c r="B213" s="182"/>
      <c r="C213" s="182"/>
      <c r="D213" s="182"/>
      <c r="E213" s="182"/>
    </row>
    <row r="214" spans="1:5" ht="20.25">
      <c r="A214" s="182" t="s">
        <v>231</v>
      </c>
      <c r="B214" s="182"/>
      <c r="C214" s="182"/>
      <c r="D214" s="182"/>
      <c r="E214" s="182"/>
    </row>
    <row r="215" spans="1:5" ht="20.25">
      <c r="A215" s="183" t="s">
        <v>428</v>
      </c>
      <c r="B215" s="183"/>
      <c r="C215" s="183"/>
      <c r="D215" s="183"/>
      <c r="E215" s="183"/>
    </row>
    <row r="216" spans="1:5" ht="20.25">
      <c r="A216" s="183" t="s">
        <v>431</v>
      </c>
      <c r="B216" s="183"/>
      <c r="C216" s="183"/>
      <c r="D216" s="183"/>
      <c r="E216" s="183"/>
    </row>
    <row r="217" spans="1:5" ht="19.5">
      <c r="A217" s="184" t="s">
        <v>0</v>
      </c>
      <c r="B217" s="186" t="s">
        <v>21</v>
      </c>
      <c r="C217" s="184" t="s">
        <v>1</v>
      </c>
      <c r="D217" s="188" t="s">
        <v>33</v>
      </c>
      <c r="E217" s="189"/>
    </row>
    <row r="218" spans="1:5" ht="19.5">
      <c r="A218" s="185"/>
      <c r="B218" s="187"/>
      <c r="C218" s="185"/>
      <c r="D218" s="192">
        <v>25323</v>
      </c>
      <c r="E218" s="191"/>
    </row>
    <row r="219" spans="1:5" ht="19.5">
      <c r="A219" s="172"/>
      <c r="B219" s="173"/>
      <c r="C219" s="172"/>
      <c r="D219" s="115" t="s">
        <v>34</v>
      </c>
      <c r="E219" s="175" t="s">
        <v>35</v>
      </c>
    </row>
    <row r="220" spans="1:5" ht="19.5">
      <c r="A220" s="13">
        <v>1</v>
      </c>
      <c r="B220" s="30" t="s">
        <v>462</v>
      </c>
      <c r="C220" s="14" t="s">
        <v>435</v>
      </c>
      <c r="D220" s="14"/>
      <c r="E220" s="2"/>
    </row>
    <row r="221" spans="1:5" ht="19.5">
      <c r="A221" s="13">
        <v>2</v>
      </c>
      <c r="B221" s="30" t="s">
        <v>241</v>
      </c>
      <c r="C221" s="14" t="s">
        <v>437</v>
      </c>
      <c r="D221" s="14"/>
      <c r="E221" s="2"/>
    </row>
    <row r="222" spans="1:5" ht="19.5">
      <c r="A222" s="13">
        <v>3</v>
      </c>
      <c r="B222" s="33" t="s">
        <v>242</v>
      </c>
      <c r="C222" s="34" t="s">
        <v>456</v>
      </c>
      <c r="D222" s="34"/>
      <c r="E222" s="2"/>
    </row>
    <row r="223" spans="1:5" ht="19.5">
      <c r="A223" s="13">
        <v>4</v>
      </c>
      <c r="B223" s="30" t="s">
        <v>248</v>
      </c>
      <c r="C223" s="34" t="s">
        <v>450</v>
      </c>
      <c r="D223" s="34"/>
      <c r="E223" s="2"/>
    </row>
    <row r="224" spans="1:5" ht="19.5">
      <c r="A224" s="13">
        <v>5</v>
      </c>
      <c r="B224" s="30" t="s">
        <v>249</v>
      </c>
      <c r="C224" s="34" t="s">
        <v>450</v>
      </c>
      <c r="D224" s="34"/>
      <c r="E224" s="2"/>
    </row>
    <row r="225" spans="1:5" ht="19.5">
      <c r="A225" s="13">
        <v>6</v>
      </c>
      <c r="B225" s="30" t="s">
        <v>250</v>
      </c>
      <c r="C225" s="34" t="s">
        <v>450</v>
      </c>
      <c r="D225" s="34"/>
      <c r="E225" s="2"/>
    </row>
    <row r="226" spans="1:5" ht="19.5">
      <c r="A226" s="13">
        <v>7</v>
      </c>
      <c r="B226" s="30" t="s">
        <v>251</v>
      </c>
      <c r="C226" s="34" t="s">
        <v>450</v>
      </c>
      <c r="D226" s="34"/>
      <c r="E226" s="2"/>
    </row>
    <row r="227" spans="1:5" ht="19.5">
      <c r="A227" s="13">
        <v>8</v>
      </c>
      <c r="B227" s="30" t="s">
        <v>253</v>
      </c>
      <c r="C227" s="34" t="s">
        <v>457</v>
      </c>
      <c r="D227" s="34"/>
      <c r="E227" s="2"/>
    </row>
    <row r="228" spans="1:5" ht="19.5">
      <c r="A228" s="13">
        <v>9</v>
      </c>
      <c r="B228" s="30" t="s">
        <v>254</v>
      </c>
      <c r="C228" s="34" t="s">
        <v>256</v>
      </c>
      <c r="D228" s="34"/>
      <c r="E228" s="2"/>
    </row>
    <row r="229" spans="1:5" ht="19.5">
      <c r="A229" s="13">
        <v>10</v>
      </c>
      <c r="B229" s="30" t="s">
        <v>257</v>
      </c>
      <c r="C229" s="14" t="s">
        <v>75</v>
      </c>
      <c r="D229" s="14"/>
      <c r="E229" s="2"/>
    </row>
    <row r="230" spans="1:5" ht="19.5">
      <c r="A230" s="13"/>
      <c r="B230" s="30"/>
      <c r="C230" s="14"/>
      <c r="D230" s="14"/>
      <c r="E230" s="2"/>
    </row>
    <row r="231" spans="1:5" ht="19.5">
      <c r="A231" s="13"/>
      <c r="B231" s="30"/>
      <c r="C231" s="14"/>
      <c r="D231" s="14"/>
      <c r="E231" s="2"/>
    </row>
    <row r="232" spans="1:5" ht="19.5">
      <c r="A232" s="13"/>
      <c r="B232" s="30"/>
      <c r="C232" s="14"/>
      <c r="D232" s="14"/>
      <c r="E232" s="2"/>
    </row>
    <row r="233" spans="1:5" ht="19.5">
      <c r="A233" s="13"/>
      <c r="B233" s="30"/>
      <c r="C233" s="14"/>
      <c r="D233" s="14"/>
      <c r="E233" s="2"/>
    </row>
    <row r="234" spans="1:5" ht="19.5">
      <c r="A234" s="13"/>
      <c r="B234" s="30"/>
      <c r="C234" s="14"/>
      <c r="D234" s="14"/>
      <c r="E234" s="2"/>
    </row>
    <row r="235" spans="1:5" ht="19.5">
      <c r="A235" s="13"/>
      <c r="B235" s="30"/>
      <c r="C235" s="14"/>
      <c r="D235" s="14"/>
      <c r="E235" s="2"/>
    </row>
    <row r="236" spans="1:5" ht="19.5">
      <c r="A236" s="13"/>
      <c r="B236" s="30"/>
      <c r="C236" s="14"/>
      <c r="D236" s="14"/>
      <c r="E236" s="2"/>
    </row>
    <row r="237" spans="1:5" ht="19.5">
      <c r="A237" s="13"/>
      <c r="B237" s="30"/>
      <c r="C237" s="14"/>
      <c r="D237" s="14"/>
      <c r="E237" s="2"/>
    </row>
    <row r="238" spans="1:5" ht="19.5">
      <c r="A238" s="9"/>
      <c r="B238" s="127"/>
      <c r="C238" s="127"/>
      <c r="D238" s="127"/>
      <c r="E238" s="4"/>
    </row>
    <row r="239" spans="1:5" ht="19.5">
      <c r="A239" s="9"/>
      <c r="B239" s="127"/>
      <c r="C239" s="127"/>
      <c r="D239" s="127"/>
      <c r="E239" s="4"/>
    </row>
    <row r="240" spans="1:5" ht="19.5">
      <c r="A240" s="9"/>
      <c r="B240" s="127"/>
      <c r="C240" s="127"/>
      <c r="D240" s="127"/>
      <c r="E240" s="4"/>
    </row>
    <row r="241" spans="1:5" ht="19.5">
      <c r="A241" s="9"/>
      <c r="B241" s="127"/>
      <c r="C241" s="127"/>
      <c r="D241" s="127"/>
      <c r="E241" s="4"/>
    </row>
    <row r="242" spans="1:5" ht="19.5">
      <c r="A242" s="9"/>
      <c r="B242" s="127"/>
      <c r="C242" s="127"/>
      <c r="D242" s="127"/>
      <c r="E242" s="4"/>
    </row>
    <row r="243" spans="1:5" ht="19.5">
      <c r="A243" s="9"/>
      <c r="B243" s="127"/>
      <c r="C243" s="127"/>
      <c r="D243" s="127"/>
      <c r="E243" s="4"/>
    </row>
    <row r="244" spans="1:5" ht="19.5">
      <c r="A244" s="9"/>
      <c r="B244" s="127"/>
      <c r="C244" s="127"/>
      <c r="D244" s="127"/>
      <c r="E244" s="4"/>
    </row>
    <row r="245" spans="1:5" ht="19.5">
      <c r="A245" s="9"/>
      <c r="B245" s="127"/>
      <c r="C245" s="127"/>
      <c r="D245" s="127"/>
      <c r="E245" s="4"/>
    </row>
    <row r="246" spans="1:5" ht="19.5">
      <c r="A246" s="9"/>
      <c r="B246" s="127"/>
      <c r="C246" s="127"/>
      <c r="D246" s="127"/>
      <c r="E246" s="4"/>
    </row>
    <row r="248" spans="1:5" ht="21">
      <c r="A248" s="181"/>
      <c r="B248" s="181"/>
      <c r="C248" s="181"/>
      <c r="D248" s="181"/>
      <c r="E248" s="181"/>
    </row>
    <row r="249" spans="1:5" ht="20.25">
      <c r="A249" s="182" t="s">
        <v>22</v>
      </c>
      <c r="B249" s="182"/>
      <c r="C249" s="182"/>
      <c r="D249" s="182"/>
      <c r="E249" s="182"/>
    </row>
    <row r="250" spans="1:5" ht="59.1" customHeight="1">
      <c r="A250" s="182" t="s">
        <v>231</v>
      </c>
      <c r="B250" s="182"/>
      <c r="C250" s="182"/>
      <c r="D250" s="182"/>
      <c r="E250" s="182"/>
    </row>
    <row r="251" spans="1:5" ht="20.25">
      <c r="A251" s="183" t="s">
        <v>428</v>
      </c>
      <c r="B251" s="183"/>
      <c r="C251" s="183"/>
      <c r="D251" s="183"/>
      <c r="E251" s="183"/>
    </row>
    <row r="252" spans="1:5" ht="20.25">
      <c r="A252" s="183" t="s">
        <v>431</v>
      </c>
      <c r="B252" s="183"/>
      <c r="C252" s="183"/>
      <c r="D252" s="183"/>
      <c r="E252" s="183"/>
    </row>
    <row r="253" spans="1:5" ht="19.5">
      <c r="A253" s="184" t="s">
        <v>0</v>
      </c>
      <c r="B253" s="186" t="s">
        <v>21</v>
      </c>
      <c r="C253" s="184" t="s">
        <v>1</v>
      </c>
      <c r="D253" s="188" t="s">
        <v>33</v>
      </c>
      <c r="E253" s="189"/>
    </row>
    <row r="254" spans="1:5" ht="19.5">
      <c r="A254" s="185"/>
      <c r="B254" s="187"/>
      <c r="C254" s="185"/>
      <c r="D254" s="192">
        <v>25315</v>
      </c>
      <c r="E254" s="191"/>
    </row>
    <row r="255" spans="1:5" ht="19.5">
      <c r="A255" s="172"/>
      <c r="B255" s="173"/>
      <c r="C255" s="172"/>
      <c r="D255" s="115" t="s">
        <v>34</v>
      </c>
      <c r="E255" s="175" t="s">
        <v>35</v>
      </c>
    </row>
    <row r="256" spans="1:5" ht="19.5">
      <c r="A256" s="13">
        <v>1</v>
      </c>
      <c r="B256" s="30" t="s">
        <v>451</v>
      </c>
      <c r="C256" s="14" t="s">
        <v>435</v>
      </c>
      <c r="D256" s="177" t="s">
        <v>445</v>
      </c>
      <c r="E256" s="2"/>
    </row>
    <row r="257" spans="1:5" ht="19.5">
      <c r="A257" s="13">
        <v>2</v>
      </c>
      <c r="B257" s="30" t="s">
        <v>241</v>
      </c>
      <c r="C257" s="14" t="s">
        <v>437</v>
      </c>
      <c r="D257" s="14"/>
      <c r="E257" s="2"/>
    </row>
    <row r="258" spans="1:5" ht="19.5">
      <c r="A258" s="13">
        <v>3</v>
      </c>
      <c r="B258" s="33" t="s">
        <v>242</v>
      </c>
      <c r="C258" s="34" t="s">
        <v>442</v>
      </c>
      <c r="D258" s="34"/>
      <c r="E258" s="2"/>
    </row>
    <row r="259" spans="1:5" ht="19.5">
      <c r="A259" s="13">
        <v>4</v>
      </c>
      <c r="B259" s="30" t="s">
        <v>248</v>
      </c>
      <c r="C259" s="34" t="s">
        <v>252</v>
      </c>
      <c r="D259" s="34"/>
      <c r="E259" s="2"/>
    </row>
    <row r="260" spans="1:5" ht="19.5">
      <c r="A260" s="13">
        <v>5</v>
      </c>
      <c r="B260" s="30" t="s">
        <v>249</v>
      </c>
      <c r="C260" s="34" t="s">
        <v>252</v>
      </c>
      <c r="D260" s="34"/>
      <c r="E260" s="2"/>
    </row>
    <row r="261" spans="1:5" ht="19.5">
      <c r="A261" s="13">
        <v>6</v>
      </c>
      <c r="B261" s="30" t="s">
        <v>250</v>
      </c>
      <c r="C261" s="34" t="s">
        <v>252</v>
      </c>
      <c r="D261" s="34"/>
      <c r="E261" s="2"/>
    </row>
    <row r="262" spans="1:5" ht="19.5">
      <c r="A262" s="13">
        <v>7</v>
      </c>
      <c r="B262" s="30" t="s">
        <v>251</v>
      </c>
      <c r="C262" s="34" t="s">
        <v>252</v>
      </c>
      <c r="D262" s="34"/>
      <c r="E262" s="2"/>
    </row>
    <row r="263" spans="1:5" ht="19.5">
      <c r="A263" s="13">
        <v>8</v>
      </c>
      <c r="B263" s="30" t="s">
        <v>253</v>
      </c>
      <c r="C263" s="34" t="s">
        <v>255</v>
      </c>
      <c r="D263" s="34"/>
      <c r="E263" s="2"/>
    </row>
    <row r="264" spans="1:5" ht="19.5">
      <c r="A264" s="13">
        <v>9</v>
      </c>
      <c r="B264" s="30" t="s">
        <v>254</v>
      </c>
      <c r="C264" s="34" t="s">
        <v>256</v>
      </c>
      <c r="D264" s="34"/>
      <c r="E264" s="2"/>
    </row>
    <row r="265" spans="1:5" ht="19.5">
      <c r="A265" s="13">
        <v>10</v>
      </c>
      <c r="B265" s="30" t="s">
        <v>434</v>
      </c>
      <c r="C265" s="14" t="s">
        <v>75</v>
      </c>
      <c r="D265" s="14"/>
      <c r="E265" s="2"/>
    </row>
    <row r="266" spans="1:5" ht="19.5">
      <c r="A266" s="13"/>
      <c r="B266" s="30"/>
      <c r="C266" s="14"/>
      <c r="D266" s="14"/>
      <c r="E266" s="2"/>
    </row>
    <row r="267" spans="1:5" ht="19.5">
      <c r="A267" s="13"/>
      <c r="B267" s="30"/>
      <c r="C267" s="14"/>
      <c r="D267" s="14"/>
      <c r="E267" s="2"/>
    </row>
    <row r="268" spans="1:5" ht="19.5">
      <c r="A268" s="13"/>
      <c r="B268" s="30"/>
      <c r="C268" s="14"/>
      <c r="D268" s="14"/>
      <c r="E268" s="2"/>
    </row>
    <row r="269" spans="1:5" ht="19.5">
      <c r="A269" s="13"/>
      <c r="B269" s="30"/>
      <c r="C269" s="14"/>
      <c r="D269" s="14"/>
      <c r="E269" s="2"/>
    </row>
    <row r="270" spans="1:5" ht="19.5">
      <c r="A270" s="13"/>
      <c r="B270" s="30"/>
      <c r="C270" s="14"/>
      <c r="D270" s="14"/>
      <c r="E270" s="2"/>
    </row>
    <row r="271" spans="1:5" ht="19.5">
      <c r="A271" s="13"/>
      <c r="B271" s="30"/>
      <c r="C271" s="14"/>
      <c r="D271" s="14"/>
      <c r="E271" s="2"/>
    </row>
    <row r="272" spans="1:5" ht="19.5">
      <c r="A272" s="13"/>
      <c r="B272" s="30"/>
      <c r="C272" s="14"/>
      <c r="D272" s="14"/>
      <c r="E272" s="2"/>
    </row>
    <row r="273" spans="1:5" ht="19.5">
      <c r="A273" s="13"/>
      <c r="B273" s="30"/>
      <c r="C273" s="14"/>
      <c r="D273" s="14"/>
      <c r="E273" s="2"/>
    </row>
    <row r="274" spans="1:5" ht="19.5">
      <c r="A274" s="13"/>
      <c r="B274" s="30"/>
      <c r="C274" s="14"/>
      <c r="D274" s="14"/>
      <c r="E274" s="2"/>
    </row>
    <row r="275" spans="1:5" ht="19.5">
      <c r="A275" s="13"/>
      <c r="B275" s="30"/>
      <c r="C275" s="14"/>
      <c r="D275" s="14"/>
      <c r="E275" s="2"/>
    </row>
    <row r="285" spans="1:5" ht="21">
      <c r="A285" s="181"/>
      <c r="B285" s="181"/>
      <c r="C285" s="181"/>
      <c r="D285" s="181"/>
      <c r="E285" s="181"/>
    </row>
    <row r="286" spans="1:5" ht="20.25">
      <c r="A286" s="182" t="s">
        <v>22</v>
      </c>
      <c r="B286" s="182"/>
      <c r="C286" s="182"/>
      <c r="D286" s="182"/>
      <c r="E286" s="182"/>
    </row>
    <row r="287" spans="1:5" ht="20.25">
      <c r="A287" s="182" t="s">
        <v>231</v>
      </c>
      <c r="B287" s="182"/>
      <c r="C287" s="182"/>
      <c r="D287" s="182"/>
      <c r="E287" s="182"/>
    </row>
    <row r="288" spans="1:5" ht="64.349999999999994" customHeight="1">
      <c r="A288" s="183" t="s">
        <v>428</v>
      </c>
      <c r="B288" s="183"/>
      <c r="C288" s="183"/>
      <c r="D288" s="183"/>
      <c r="E288" s="183"/>
    </row>
    <row r="289" spans="1:5" ht="20.25">
      <c r="A289" s="183" t="s">
        <v>431</v>
      </c>
      <c r="B289" s="183"/>
      <c r="C289" s="183"/>
      <c r="D289" s="183"/>
      <c r="E289" s="183"/>
    </row>
    <row r="290" spans="1:5" ht="19.5">
      <c r="A290" s="184" t="s">
        <v>0</v>
      </c>
      <c r="B290" s="186" t="s">
        <v>21</v>
      </c>
      <c r="C290" s="184" t="s">
        <v>1</v>
      </c>
      <c r="D290" s="188" t="s">
        <v>33</v>
      </c>
      <c r="E290" s="189"/>
    </row>
    <row r="291" spans="1:5" ht="19.5">
      <c r="A291" s="185"/>
      <c r="B291" s="187"/>
      <c r="C291" s="185"/>
      <c r="D291" s="192">
        <v>25316</v>
      </c>
      <c r="E291" s="191"/>
    </row>
    <row r="292" spans="1:5" ht="19.5">
      <c r="A292" s="172"/>
      <c r="B292" s="173"/>
      <c r="C292" s="172"/>
      <c r="D292" s="115" t="s">
        <v>34</v>
      </c>
      <c r="E292" s="175" t="s">
        <v>35</v>
      </c>
    </row>
    <row r="293" spans="1:5" ht="19.5">
      <c r="A293" s="13">
        <v>1</v>
      </c>
      <c r="B293" s="30" t="s">
        <v>452</v>
      </c>
      <c r="C293" s="14" t="s">
        <v>435</v>
      </c>
      <c r="D293" s="177" t="s">
        <v>445</v>
      </c>
      <c r="E293" s="2"/>
    </row>
    <row r="294" spans="1:5" ht="19.5">
      <c r="A294" s="13">
        <v>2</v>
      </c>
      <c r="B294" s="30" t="s">
        <v>241</v>
      </c>
      <c r="C294" s="14" t="s">
        <v>437</v>
      </c>
      <c r="D294" s="177"/>
      <c r="E294" s="2"/>
    </row>
    <row r="295" spans="1:5" ht="19.5">
      <c r="A295" s="13">
        <v>3</v>
      </c>
      <c r="B295" s="33" t="s">
        <v>242</v>
      </c>
      <c r="C295" s="34" t="s">
        <v>442</v>
      </c>
      <c r="D295" s="177" t="s">
        <v>445</v>
      </c>
      <c r="E295" s="177" t="s">
        <v>445</v>
      </c>
    </row>
    <row r="296" spans="1:5" ht="19.5">
      <c r="A296" s="13">
        <v>4</v>
      </c>
      <c r="B296" s="30" t="s">
        <v>248</v>
      </c>
      <c r="C296" s="34" t="s">
        <v>252</v>
      </c>
      <c r="D296" s="177"/>
      <c r="E296" s="2"/>
    </row>
    <row r="297" spans="1:5" ht="19.5">
      <c r="A297" s="13">
        <v>5</v>
      </c>
      <c r="B297" s="30" t="s">
        <v>249</v>
      </c>
      <c r="C297" s="34" t="s">
        <v>252</v>
      </c>
      <c r="D297" s="177"/>
      <c r="E297" s="2"/>
    </row>
    <row r="298" spans="1:5" ht="19.5">
      <c r="A298" s="13">
        <v>6</v>
      </c>
      <c r="B298" s="30" t="s">
        <v>250</v>
      </c>
      <c r="C298" s="34" t="s">
        <v>252</v>
      </c>
      <c r="D298" s="177"/>
      <c r="E298" s="2"/>
    </row>
    <row r="299" spans="1:5" ht="19.5">
      <c r="A299" s="13">
        <v>7</v>
      </c>
      <c r="B299" s="30" t="s">
        <v>251</v>
      </c>
      <c r="C299" s="34" t="s">
        <v>252</v>
      </c>
      <c r="D299" s="177"/>
      <c r="E299" s="2"/>
    </row>
    <row r="300" spans="1:5" ht="19.5">
      <c r="A300" s="13">
        <v>8</v>
      </c>
      <c r="B300" s="30" t="s">
        <v>253</v>
      </c>
      <c r="C300" s="34" t="s">
        <v>255</v>
      </c>
      <c r="D300" s="177"/>
      <c r="E300" s="2"/>
    </row>
    <row r="301" spans="1:5" ht="19.5">
      <c r="A301" s="13">
        <v>9</v>
      </c>
      <c r="B301" s="30" t="s">
        <v>254</v>
      </c>
      <c r="C301" s="34" t="s">
        <v>256</v>
      </c>
      <c r="D301" s="177"/>
      <c r="E301" s="2"/>
    </row>
    <row r="302" spans="1:5" ht="19.5">
      <c r="A302" s="13">
        <v>10</v>
      </c>
      <c r="B302" s="30" t="s">
        <v>434</v>
      </c>
      <c r="C302" s="14" t="s">
        <v>75</v>
      </c>
      <c r="D302" s="177"/>
      <c r="E302" s="2"/>
    </row>
    <row r="303" spans="1:5" ht="19.5">
      <c r="A303" s="13"/>
      <c r="B303" s="30"/>
      <c r="C303" s="14"/>
      <c r="D303" s="14"/>
      <c r="E303" s="2"/>
    </row>
    <row r="304" spans="1:5" ht="19.5">
      <c r="A304" s="13"/>
      <c r="B304" s="30"/>
      <c r="C304" s="14"/>
      <c r="D304" s="14"/>
      <c r="E304" s="2"/>
    </row>
    <row r="305" spans="1:5" ht="19.5">
      <c r="A305" s="13"/>
      <c r="B305" s="30"/>
      <c r="C305" s="14"/>
      <c r="D305" s="14"/>
      <c r="E305" s="2"/>
    </row>
    <row r="306" spans="1:5" ht="19.5">
      <c r="A306" s="13"/>
      <c r="B306" s="30"/>
      <c r="C306" s="14"/>
      <c r="D306" s="14"/>
      <c r="E306" s="2"/>
    </row>
    <row r="307" spans="1:5" ht="19.5">
      <c r="A307" s="13"/>
      <c r="B307" s="30"/>
      <c r="C307" s="14"/>
      <c r="D307" s="14"/>
      <c r="E307" s="2"/>
    </row>
    <row r="308" spans="1:5" ht="19.5">
      <c r="A308" s="13"/>
      <c r="B308" s="30"/>
      <c r="C308" s="14"/>
      <c r="D308" s="14"/>
      <c r="E308" s="2"/>
    </row>
    <row r="309" spans="1:5" ht="19.5">
      <c r="A309" s="13"/>
      <c r="B309" s="30"/>
      <c r="C309" s="14"/>
      <c r="D309" s="14"/>
      <c r="E309" s="2"/>
    </row>
    <row r="310" spans="1:5" ht="19.5">
      <c r="A310" s="13"/>
      <c r="B310" s="30"/>
      <c r="C310" s="14"/>
      <c r="D310" s="14"/>
      <c r="E310" s="2"/>
    </row>
    <row r="311" spans="1:5" ht="19.5">
      <c r="A311" s="13"/>
      <c r="B311" s="30"/>
      <c r="C311" s="14"/>
      <c r="D311" s="14"/>
      <c r="E311" s="2"/>
    </row>
    <row r="312" spans="1:5" ht="19.5">
      <c r="A312" s="13"/>
      <c r="B312" s="30"/>
      <c r="C312" s="14"/>
      <c r="D312" s="14"/>
      <c r="E312" s="2"/>
    </row>
    <row r="323" spans="1:5" ht="21">
      <c r="A323" s="181"/>
      <c r="B323" s="181"/>
      <c r="C323" s="181"/>
      <c r="D323" s="181"/>
      <c r="E323" s="181"/>
    </row>
    <row r="324" spans="1:5" ht="20.25">
      <c r="A324" s="182" t="s">
        <v>22</v>
      </c>
      <c r="B324" s="182"/>
      <c r="C324" s="182"/>
      <c r="D324" s="182"/>
      <c r="E324" s="182"/>
    </row>
    <row r="325" spans="1:5" ht="20.25">
      <c r="A325" s="182" t="s">
        <v>231</v>
      </c>
      <c r="B325" s="182"/>
      <c r="C325" s="182"/>
      <c r="D325" s="182"/>
      <c r="E325" s="182"/>
    </row>
    <row r="326" spans="1:5" ht="20.25">
      <c r="A326" s="183" t="s">
        <v>428</v>
      </c>
      <c r="B326" s="183"/>
      <c r="C326" s="183"/>
      <c r="D326" s="183"/>
      <c r="E326" s="183"/>
    </row>
    <row r="327" spans="1:5" ht="20.25">
      <c r="A327" s="183" t="s">
        <v>431</v>
      </c>
      <c r="B327" s="183"/>
      <c r="C327" s="183"/>
      <c r="D327" s="183"/>
      <c r="E327" s="183"/>
    </row>
    <row r="328" spans="1:5" ht="19.5">
      <c r="A328" s="184" t="s">
        <v>0</v>
      </c>
      <c r="B328" s="186" t="s">
        <v>21</v>
      </c>
      <c r="C328" s="184" t="s">
        <v>1</v>
      </c>
      <c r="D328" s="188" t="s">
        <v>33</v>
      </c>
      <c r="E328" s="189"/>
    </row>
    <row r="329" spans="1:5" ht="19.5">
      <c r="A329" s="185"/>
      <c r="B329" s="187"/>
      <c r="C329" s="185"/>
      <c r="D329" s="192">
        <v>25317</v>
      </c>
      <c r="E329" s="191"/>
    </row>
    <row r="330" spans="1:5" ht="19.5">
      <c r="A330" s="172"/>
      <c r="B330" s="173"/>
      <c r="C330" s="172"/>
      <c r="D330" s="115" t="s">
        <v>34</v>
      </c>
      <c r="E330" s="175" t="s">
        <v>461</v>
      </c>
    </row>
    <row r="331" spans="1:5" ht="19.5">
      <c r="A331" s="13">
        <v>1</v>
      </c>
      <c r="B331" s="30" t="s">
        <v>453</v>
      </c>
      <c r="C331" s="14" t="s">
        <v>435</v>
      </c>
      <c r="D331" s="177"/>
      <c r="E331" s="2"/>
    </row>
    <row r="332" spans="1:5" ht="19.5">
      <c r="A332" s="13">
        <v>2</v>
      </c>
      <c r="B332" s="30" t="s">
        <v>241</v>
      </c>
      <c r="C332" s="14" t="s">
        <v>437</v>
      </c>
      <c r="D332" s="177"/>
      <c r="E332" s="2"/>
    </row>
    <row r="333" spans="1:5" ht="19.5">
      <c r="A333" s="13">
        <v>3</v>
      </c>
      <c r="B333" s="33" t="s">
        <v>242</v>
      </c>
      <c r="C333" s="34" t="s">
        <v>442</v>
      </c>
      <c r="D333" s="177"/>
      <c r="E333" s="2"/>
    </row>
    <row r="334" spans="1:5" ht="19.5">
      <c r="A334" s="13">
        <v>4</v>
      </c>
      <c r="B334" s="30" t="s">
        <v>248</v>
      </c>
      <c r="C334" s="34" t="s">
        <v>252</v>
      </c>
      <c r="D334" s="177"/>
      <c r="E334" s="2"/>
    </row>
    <row r="335" spans="1:5" ht="19.5">
      <c r="A335" s="13">
        <v>5</v>
      </c>
      <c r="B335" s="30" t="s">
        <v>249</v>
      </c>
      <c r="C335" s="34" t="s">
        <v>252</v>
      </c>
      <c r="D335" s="177"/>
      <c r="E335" s="2"/>
    </row>
    <row r="336" spans="1:5" ht="19.5">
      <c r="A336" s="13">
        <v>6</v>
      </c>
      <c r="B336" s="30" t="s">
        <v>250</v>
      </c>
      <c r="C336" s="34" t="s">
        <v>252</v>
      </c>
      <c r="D336" s="177"/>
      <c r="E336" s="2"/>
    </row>
    <row r="337" spans="1:5" ht="19.5">
      <c r="A337" s="13">
        <v>7</v>
      </c>
      <c r="B337" s="30" t="s">
        <v>251</v>
      </c>
      <c r="C337" s="34" t="s">
        <v>252</v>
      </c>
      <c r="D337" s="177"/>
      <c r="E337" s="2"/>
    </row>
    <row r="338" spans="1:5" ht="19.5">
      <c r="A338" s="13">
        <v>8</v>
      </c>
      <c r="B338" s="30" t="s">
        <v>253</v>
      </c>
      <c r="C338" s="34" t="s">
        <v>255</v>
      </c>
      <c r="D338" s="177"/>
      <c r="E338" s="2"/>
    </row>
    <row r="339" spans="1:5" ht="19.5">
      <c r="A339" s="13">
        <v>9</v>
      </c>
      <c r="B339" s="30" t="s">
        <v>254</v>
      </c>
      <c r="C339" s="34" t="s">
        <v>256</v>
      </c>
      <c r="D339" s="177"/>
      <c r="E339" s="2"/>
    </row>
    <row r="340" spans="1:5" ht="19.5">
      <c r="A340" s="13">
        <v>10</v>
      </c>
      <c r="B340" s="30" t="s">
        <v>434</v>
      </c>
      <c r="C340" s="14" t="s">
        <v>75</v>
      </c>
      <c r="D340" s="177"/>
      <c r="E340" s="2"/>
    </row>
    <row r="341" spans="1:5" ht="19.5">
      <c r="A341" s="13"/>
      <c r="B341" s="30"/>
      <c r="C341" s="14"/>
      <c r="D341" s="14"/>
      <c r="E341" s="2"/>
    </row>
    <row r="342" spans="1:5" ht="19.5">
      <c r="A342" s="13"/>
      <c r="B342" s="30"/>
      <c r="C342" s="14"/>
      <c r="D342" s="14"/>
      <c r="E342" s="2"/>
    </row>
    <row r="343" spans="1:5" ht="19.5">
      <c r="A343" s="13"/>
      <c r="B343" s="30"/>
      <c r="C343" s="14"/>
      <c r="D343" s="14"/>
      <c r="E343" s="2"/>
    </row>
    <row r="344" spans="1:5" ht="19.5">
      <c r="A344" s="13"/>
      <c r="B344" s="30"/>
      <c r="C344" s="14"/>
      <c r="D344" s="14"/>
      <c r="E344" s="2"/>
    </row>
    <row r="345" spans="1:5" ht="19.5">
      <c r="A345" s="13"/>
      <c r="B345" s="30"/>
      <c r="C345" s="14"/>
      <c r="D345" s="14"/>
      <c r="E345" s="2"/>
    </row>
    <row r="346" spans="1:5" ht="19.5">
      <c r="A346" s="13"/>
      <c r="B346" s="30"/>
      <c r="C346" s="14"/>
      <c r="D346" s="14"/>
      <c r="E346" s="2"/>
    </row>
    <row r="347" spans="1:5" ht="19.5">
      <c r="A347" s="13"/>
      <c r="B347" s="30"/>
      <c r="C347" s="14"/>
      <c r="D347" s="14"/>
      <c r="E347" s="2"/>
    </row>
    <row r="348" spans="1:5" ht="19.5">
      <c r="A348" s="13"/>
      <c r="B348" s="30"/>
      <c r="C348" s="14"/>
      <c r="D348" s="14"/>
      <c r="E348" s="2"/>
    </row>
    <row r="349" spans="1:5" ht="19.5">
      <c r="A349" s="13"/>
      <c r="B349" s="30"/>
      <c r="C349" s="14"/>
      <c r="D349" s="14"/>
      <c r="E349" s="2"/>
    </row>
    <row r="350" spans="1:5" ht="19.5">
      <c r="A350" s="13"/>
      <c r="B350" s="30"/>
      <c r="C350" s="14"/>
      <c r="D350" s="14"/>
      <c r="E350" s="2"/>
    </row>
    <row r="367" spans="1:5" ht="67.5" customHeight="1">
      <c r="A367" s="181"/>
      <c r="B367" s="181"/>
      <c r="C367" s="181"/>
      <c r="D367" s="181"/>
      <c r="E367" s="181"/>
    </row>
    <row r="368" spans="1:5" ht="20.25">
      <c r="A368" s="182" t="s">
        <v>22</v>
      </c>
      <c r="B368" s="182"/>
      <c r="C368" s="182"/>
      <c r="D368" s="182"/>
      <c r="E368" s="182"/>
    </row>
    <row r="369" spans="1:5" ht="20.25">
      <c r="A369" s="182" t="s">
        <v>231</v>
      </c>
      <c r="B369" s="182"/>
      <c r="C369" s="182"/>
      <c r="D369" s="182"/>
      <c r="E369" s="182"/>
    </row>
    <row r="370" spans="1:5" ht="20.25">
      <c r="A370" s="183" t="s">
        <v>428</v>
      </c>
      <c r="B370" s="183"/>
      <c r="C370" s="183"/>
      <c r="D370" s="183"/>
      <c r="E370" s="183"/>
    </row>
    <row r="371" spans="1:5" ht="20.25">
      <c r="A371" s="183" t="s">
        <v>431</v>
      </c>
      <c r="B371" s="183"/>
      <c r="C371" s="183"/>
      <c r="D371" s="183"/>
      <c r="E371" s="183"/>
    </row>
    <row r="372" spans="1:5" ht="19.5">
      <c r="A372" s="184" t="s">
        <v>0</v>
      </c>
      <c r="B372" s="186" t="s">
        <v>21</v>
      </c>
      <c r="C372" s="184" t="s">
        <v>1</v>
      </c>
      <c r="D372" s="188" t="s">
        <v>33</v>
      </c>
      <c r="E372" s="189"/>
    </row>
    <row r="373" spans="1:5" ht="19.5">
      <c r="A373" s="185"/>
      <c r="B373" s="187"/>
      <c r="C373" s="185"/>
      <c r="D373" s="190" t="s">
        <v>463</v>
      </c>
      <c r="E373" s="191"/>
    </row>
    <row r="374" spans="1:5" ht="19.5">
      <c r="A374" s="172"/>
      <c r="B374" s="173"/>
      <c r="C374" s="172"/>
      <c r="D374" s="115" t="s">
        <v>34</v>
      </c>
      <c r="E374" s="175" t="s">
        <v>35</v>
      </c>
    </row>
    <row r="375" spans="1:5" ht="19.5">
      <c r="A375" s="13">
        <v>1</v>
      </c>
      <c r="B375" s="30" t="s">
        <v>464</v>
      </c>
      <c r="C375" s="14" t="s">
        <v>435</v>
      </c>
      <c r="D375" s="14"/>
      <c r="E375" s="2"/>
    </row>
    <row r="376" spans="1:5" ht="19.5">
      <c r="A376" s="13">
        <v>2</v>
      </c>
      <c r="B376" s="30" t="s">
        <v>465</v>
      </c>
      <c r="C376" s="14" t="s">
        <v>435</v>
      </c>
      <c r="D376" s="14"/>
      <c r="E376" s="2"/>
    </row>
    <row r="377" spans="1:5" ht="19.5">
      <c r="A377" s="13">
        <v>3</v>
      </c>
      <c r="B377" s="30" t="s">
        <v>466</v>
      </c>
      <c r="C377" s="14" t="s">
        <v>435</v>
      </c>
      <c r="D377" s="14"/>
      <c r="E377" s="2"/>
    </row>
    <row r="378" spans="1:5" ht="19.5">
      <c r="A378" s="13">
        <v>4</v>
      </c>
      <c r="B378" s="30" t="s">
        <v>467</v>
      </c>
      <c r="C378" s="14" t="s">
        <v>435</v>
      </c>
      <c r="D378" s="14"/>
      <c r="E378" s="2"/>
    </row>
    <row r="379" spans="1:5" ht="19.5">
      <c r="A379" s="13">
        <v>5</v>
      </c>
      <c r="B379" s="178" t="s">
        <v>241</v>
      </c>
      <c r="C379" s="179" t="s">
        <v>437</v>
      </c>
      <c r="D379" s="14"/>
      <c r="E379" s="2"/>
    </row>
    <row r="380" spans="1:5" ht="19.5">
      <c r="A380" s="13">
        <v>6</v>
      </c>
      <c r="B380" s="33" t="s">
        <v>242</v>
      </c>
      <c r="C380" s="34" t="s">
        <v>456</v>
      </c>
      <c r="D380" s="34"/>
      <c r="E380" s="2"/>
    </row>
    <row r="381" spans="1:5" ht="19.5">
      <c r="A381" s="13">
        <v>7</v>
      </c>
      <c r="B381" s="30" t="s">
        <v>248</v>
      </c>
      <c r="C381" s="34" t="s">
        <v>450</v>
      </c>
      <c r="D381" s="34"/>
      <c r="E381" s="2"/>
    </row>
    <row r="382" spans="1:5" ht="19.5">
      <c r="A382" s="13">
        <v>8</v>
      </c>
      <c r="B382" s="30" t="s">
        <v>249</v>
      </c>
      <c r="C382" s="34" t="s">
        <v>450</v>
      </c>
      <c r="D382" s="34"/>
      <c r="E382" s="2"/>
    </row>
    <row r="383" spans="1:5" ht="19.5">
      <c r="A383" s="13">
        <v>9</v>
      </c>
      <c r="B383" s="30" t="s">
        <v>250</v>
      </c>
      <c r="C383" s="34" t="s">
        <v>450</v>
      </c>
      <c r="D383" s="34"/>
      <c r="E383" s="2"/>
    </row>
    <row r="384" spans="1:5" ht="19.5">
      <c r="A384" s="13">
        <v>10</v>
      </c>
      <c r="B384" s="30" t="s">
        <v>251</v>
      </c>
      <c r="C384" s="34" t="s">
        <v>450</v>
      </c>
      <c r="D384" s="34"/>
      <c r="E384" s="2"/>
    </row>
    <row r="385" spans="1:5" ht="19.5">
      <c r="A385" s="13">
        <v>11</v>
      </c>
      <c r="B385" s="30" t="s">
        <v>253</v>
      </c>
      <c r="C385" s="34" t="s">
        <v>457</v>
      </c>
      <c r="D385" s="34"/>
      <c r="E385" s="2"/>
    </row>
    <row r="386" spans="1:5" ht="19.5">
      <c r="A386" s="13">
        <v>12</v>
      </c>
      <c r="B386" s="30" t="s">
        <v>254</v>
      </c>
      <c r="C386" s="34" t="s">
        <v>256</v>
      </c>
      <c r="D386" s="34"/>
      <c r="E386" s="2"/>
    </row>
    <row r="387" spans="1:5" ht="19.5">
      <c r="A387" s="13">
        <v>13</v>
      </c>
      <c r="B387" s="30" t="s">
        <v>257</v>
      </c>
      <c r="C387" s="14" t="s">
        <v>75</v>
      </c>
      <c r="D387" s="14"/>
      <c r="E387" s="2"/>
    </row>
    <row r="388" spans="1:5" ht="19.5">
      <c r="A388" s="13"/>
      <c r="B388" s="30"/>
      <c r="C388" s="14"/>
      <c r="D388" s="14"/>
      <c r="E388" s="2"/>
    </row>
    <row r="389" spans="1:5" ht="19.5">
      <c r="A389" s="13"/>
      <c r="B389" s="30"/>
      <c r="C389" s="14"/>
      <c r="D389" s="14"/>
      <c r="E389" s="2"/>
    </row>
    <row r="390" spans="1:5" ht="19.5">
      <c r="A390" s="13"/>
      <c r="B390" s="30"/>
      <c r="C390" s="14"/>
      <c r="D390" s="14"/>
      <c r="E390" s="2"/>
    </row>
    <row r="391" spans="1:5" ht="19.5">
      <c r="A391" s="13"/>
      <c r="B391" s="30"/>
      <c r="C391" s="14"/>
      <c r="D391" s="14"/>
      <c r="E391" s="2"/>
    </row>
    <row r="392" spans="1:5" ht="19.5">
      <c r="A392" s="13"/>
      <c r="B392" s="30"/>
      <c r="C392" s="14"/>
      <c r="D392" s="14"/>
      <c r="E392" s="2"/>
    </row>
    <row r="393" spans="1:5" ht="19.5">
      <c r="A393" s="13"/>
      <c r="B393" s="30"/>
      <c r="C393" s="14"/>
      <c r="D393" s="14"/>
      <c r="E393" s="2"/>
    </row>
    <row r="394" spans="1:5" ht="19.5">
      <c r="A394" s="13"/>
      <c r="B394" s="30"/>
      <c r="C394" s="14"/>
      <c r="D394" s="14"/>
      <c r="E394" s="2"/>
    </row>
    <row r="395" spans="1:5" ht="19.5">
      <c r="A395" s="13"/>
      <c r="B395" s="30"/>
      <c r="C395" s="14"/>
      <c r="D395" s="14"/>
      <c r="E395" s="2"/>
    </row>
    <row r="396" spans="1:5" ht="19.5">
      <c r="A396" s="9"/>
      <c r="B396" s="127"/>
      <c r="C396" s="127"/>
      <c r="D396" s="127"/>
      <c r="E396" s="4"/>
    </row>
    <row r="397" spans="1:5" ht="19.5">
      <c r="A397" s="9"/>
      <c r="B397" s="127"/>
      <c r="C397" s="127"/>
      <c r="D397" s="127"/>
      <c r="E397" s="4"/>
    </row>
    <row r="398" spans="1:5" ht="19.5">
      <c r="A398" s="9"/>
      <c r="B398" s="127"/>
      <c r="C398" s="127"/>
      <c r="D398" s="127"/>
      <c r="E398" s="4"/>
    </row>
    <row r="399" spans="1:5" ht="19.5">
      <c r="A399" s="9"/>
      <c r="B399" s="127"/>
      <c r="C399" s="127"/>
      <c r="D399" s="127"/>
      <c r="E399" s="4"/>
    </row>
    <row r="400" spans="1:5" ht="19.5">
      <c r="A400" s="9"/>
      <c r="B400" s="127"/>
      <c r="C400" s="127"/>
      <c r="D400" s="127"/>
      <c r="E400" s="4"/>
    </row>
    <row r="401" spans="1:5" ht="19.5">
      <c r="A401" s="9"/>
      <c r="B401" s="127"/>
      <c r="C401" s="127"/>
      <c r="D401" s="127"/>
      <c r="E401" s="4"/>
    </row>
    <row r="402" spans="1:5" ht="63" customHeight="1">
      <c r="A402" s="181"/>
      <c r="B402" s="181"/>
      <c r="C402" s="181"/>
      <c r="D402" s="181"/>
      <c r="E402" s="181"/>
    </row>
    <row r="403" spans="1:5" ht="20.25">
      <c r="A403" s="182" t="s">
        <v>22</v>
      </c>
      <c r="B403" s="182"/>
      <c r="C403" s="182"/>
      <c r="D403" s="182"/>
      <c r="E403" s="182"/>
    </row>
    <row r="404" spans="1:5" ht="20.25">
      <c r="A404" s="182" t="s">
        <v>231</v>
      </c>
      <c r="B404" s="182"/>
      <c r="C404" s="182"/>
      <c r="D404" s="182"/>
      <c r="E404" s="182"/>
    </row>
    <row r="405" spans="1:5" ht="20.25">
      <c r="A405" s="183" t="s">
        <v>428</v>
      </c>
      <c r="B405" s="183"/>
      <c r="C405" s="183"/>
      <c r="D405" s="183"/>
      <c r="E405" s="183"/>
    </row>
    <row r="406" spans="1:5" ht="20.25">
      <c r="A406" s="183" t="s">
        <v>431</v>
      </c>
      <c r="B406" s="183"/>
      <c r="C406" s="183"/>
      <c r="D406" s="183"/>
      <c r="E406" s="183"/>
    </row>
    <row r="407" spans="1:5" ht="19.5">
      <c r="A407" s="184" t="s">
        <v>0</v>
      </c>
      <c r="B407" s="186" t="s">
        <v>21</v>
      </c>
      <c r="C407" s="184" t="s">
        <v>1</v>
      </c>
      <c r="D407" s="188" t="s">
        <v>33</v>
      </c>
      <c r="E407" s="189"/>
    </row>
    <row r="408" spans="1:5" ht="19.5">
      <c r="A408" s="185"/>
      <c r="B408" s="187"/>
      <c r="C408" s="185"/>
      <c r="D408" s="190" t="s">
        <v>469</v>
      </c>
      <c r="E408" s="191"/>
    </row>
    <row r="409" spans="1:5" ht="19.5">
      <c r="A409" s="172"/>
      <c r="B409" s="173"/>
      <c r="C409" s="172"/>
      <c r="D409" s="115" t="s">
        <v>34</v>
      </c>
      <c r="E409" s="175" t="s">
        <v>35</v>
      </c>
    </row>
    <row r="410" spans="1:5" ht="19.5">
      <c r="A410" s="13">
        <v>1</v>
      </c>
      <c r="B410" s="30" t="s">
        <v>470</v>
      </c>
      <c r="C410" s="14" t="s">
        <v>435</v>
      </c>
      <c r="D410" s="14"/>
      <c r="E410" s="2"/>
    </row>
    <row r="411" spans="1:5" ht="19.5">
      <c r="A411" s="13">
        <v>2</v>
      </c>
      <c r="B411" s="30" t="s">
        <v>471</v>
      </c>
      <c r="C411" s="14" t="s">
        <v>435</v>
      </c>
      <c r="D411" s="14"/>
      <c r="E411" s="2"/>
    </row>
    <row r="412" spans="1:5" ht="19.5">
      <c r="A412" s="13">
        <v>3</v>
      </c>
      <c r="B412" s="178" t="s">
        <v>241</v>
      </c>
      <c r="C412" s="179" t="s">
        <v>437</v>
      </c>
      <c r="D412" s="14"/>
      <c r="E412" s="2"/>
    </row>
    <row r="413" spans="1:5" ht="19.5">
      <c r="A413" s="13">
        <v>4</v>
      </c>
      <c r="B413" s="33" t="s">
        <v>242</v>
      </c>
      <c r="C413" s="34" t="s">
        <v>456</v>
      </c>
      <c r="D413" s="14"/>
      <c r="E413" s="2"/>
    </row>
    <row r="414" spans="1:5" ht="19.5">
      <c r="A414" s="13">
        <v>5</v>
      </c>
      <c r="B414" s="30" t="s">
        <v>248</v>
      </c>
      <c r="C414" s="34" t="s">
        <v>450</v>
      </c>
      <c r="D414" s="14"/>
      <c r="E414" s="2"/>
    </row>
    <row r="415" spans="1:5" ht="19.5">
      <c r="A415" s="13">
        <v>6</v>
      </c>
      <c r="B415" s="30" t="s">
        <v>249</v>
      </c>
      <c r="C415" s="34" t="s">
        <v>450</v>
      </c>
      <c r="D415" s="34"/>
      <c r="E415" s="2"/>
    </row>
    <row r="416" spans="1:5" ht="19.5">
      <c r="A416" s="13">
        <v>7</v>
      </c>
      <c r="B416" s="30" t="s">
        <v>250</v>
      </c>
      <c r="C416" s="34" t="s">
        <v>450</v>
      </c>
      <c r="D416" s="34"/>
      <c r="E416" s="2"/>
    </row>
    <row r="417" spans="1:5" ht="19.5">
      <c r="A417" s="13">
        <v>8</v>
      </c>
      <c r="B417" s="30" t="s">
        <v>251</v>
      </c>
      <c r="C417" s="34" t="s">
        <v>450</v>
      </c>
      <c r="D417" s="34"/>
      <c r="E417" s="2"/>
    </row>
    <row r="418" spans="1:5" ht="19.5">
      <c r="A418" s="13">
        <v>9</v>
      </c>
      <c r="B418" s="30" t="s">
        <v>253</v>
      </c>
      <c r="C418" s="34" t="s">
        <v>457</v>
      </c>
      <c r="D418" s="34"/>
      <c r="E418" s="2"/>
    </row>
    <row r="419" spans="1:5" ht="19.5">
      <c r="A419" s="13">
        <v>10</v>
      </c>
      <c r="B419" s="30" t="s">
        <v>254</v>
      </c>
      <c r="C419" s="34" t="s">
        <v>256</v>
      </c>
      <c r="D419" s="34"/>
      <c r="E419" s="2"/>
    </row>
    <row r="420" spans="1:5" ht="19.5">
      <c r="A420" s="13">
        <v>11</v>
      </c>
      <c r="B420" s="30" t="s">
        <v>257</v>
      </c>
      <c r="C420" s="14" t="s">
        <v>75</v>
      </c>
      <c r="D420" s="34"/>
      <c r="E420" s="2"/>
    </row>
    <row r="421" spans="1:5" ht="19.5">
      <c r="A421" s="13">
        <v>12</v>
      </c>
      <c r="B421" s="30" t="s">
        <v>254</v>
      </c>
      <c r="C421" s="34" t="s">
        <v>256</v>
      </c>
      <c r="D421" s="34"/>
      <c r="E421" s="2"/>
    </row>
    <row r="422" spans="1:5" ht="19.5">
      <c r="A422" s="13">
        <v>13</v>
      </c>
      <c r="B422" s="30" t="s">
        <v>257</v>
      </c>
      <c r="C422" s="14" t="s">
        <v>75</v>
      </c>
      <c r="D422" s="14"/>
      <c r="E422" s="2"/>
    </row>
    <row r="423" spans="1:5" ht="19.5">
      <c r="A423" s="13"/>
      <c r="B423" s="30"/>
      <c r="C423" s="14"/>
      <c r="D423" s="14"/>
      <c r="E423" s="2"/>
    </row>
    <row r="424" spans="1:5" ht="19.5">
      <c r="A424" s="13"/>
      <c r="B424" s="30"/>
      <c r="C424" s="14"/>
      <c r="D424" s="14"/>
      <c r="E424" s="2"/>
    </row>
    <row r="425" spans="1:5" ht="19.5">
      <c r="A425" s="13"/>
      <c r="B425" s="30"/>
      <c r="C425" s="14"/>
      <c r="D425" s="14"/>
      <c r="E425" s="2"/>
    </row>
    <row r="426" spans="1:5" ht="19.5">
      <c r="A426" s="13"/>
      <c r="B426" s="30"/>
      <c r="C426" s="14"/>
      <c r="D426" s="14"/>
      <c r="E426" s="2"/>
    </row>
    <row r="427" spans="1:5" ht="19.5">
      <c r="A427" s="13"/>
      <c r="B427" s="30"/>
      <c r="C427" s="14"/>
      <c r="D427" s="14"/>
      <c r="E427" s="2"/>
    </row>
    <row r="428" spans="1:5" ht="19.5">
      <c r="A428" s="13"/>
      <c r="B428" s="30"/>
      <c r="C428" s="14"/>
      <c r="D428" s="14"/>
      <c r="E428" s="2"/>
    </row>
    <row r="429" spans="1:5" ht="19.5">
      <c r="A429" s="13"/>
      <c r="B429" s="30"/>
      <c r="C429" s="14"/>
      <c r="D429" s="14"/>
      <c r="E429" s="2"/>
    </row>
    <row r="430" spans="1:5" ht="19.5">
      <c r="A430" s="13"/>
      <c r="B430" s="30"/>
      <c r="C430" s="14"/>
      <c r="D430" s="14"/>
      <c r="E430" s="2"/>
    </row>
    <row r="436" spans="1:5" ht="66" customHeight="1">
      <c r="A436" s="181" t="s">
        <v>474</v>
      </c>
      <c r="B436" s="181"/>
      <c r="C436" s="181"/>
      <c r="D436" s="181"/>
      <c r="E436" s="181"/>
    </row>
    <row r="437" spans="1:5" ht="20.25">
      <c r="A437" s="182" t="s">
        <v>22</v>
      </c>
      <c r="B437" s="182"/>
      <c r="C437" s="182"/>
      <c r="D437" s="182"/>
      <c r="E437" s="182"/>
    </row>
    <row r="438" spans="1:5" ht="20.25">
      <c r="A438" s="182" t="s">
        <v>231</v>
      </c>
      <c r="B438" s="182"/>
      <c r="C438" s="182"/>
      <c r="D438" s="182"/>
      <c r="E438" s="182"/>
    </row>
    <row r="439" spans="1:5" ht="20.25">
      <c r="A439" s="183" t="s">
        <v>428</v>
      </c>
      <c r="B439" s="183"/>
      <c r="C439" s="183"/>
      <c r="D439" s="183"/>
      <c r="E439" s="183"/>
    </row>
    <row r="440" spans="1:5" ht="20.25">
      <c r="A440" s="183" t="s">
        <v>431</v>
      </c>
      <c r="B440" s="183"/>
      <c r="C440" s="183"/>
      <c r="D440" s="183"/>
      <c r="E440" s="183"/>
    </row>
    <row r="441" spans="1:5" ht="19.5">
      <c r="A441" s="184" t="s">
        <v>0</v>
      </c>
      <c r="B441" s="186" t="s">
        <v>21</v>
      </c>
      <c r="C441" s="184" t="s">
        <v>1</v>
      </c>
      <c r="D441" s="188" t="s">
        <v>33</v>
      </c>
      <c r="E441" s="189"/>
    </row>
    <row r="442" spans="1:5" ht="19.5">
      <c r="A442" s="185"/>
      <c r="B442" s="187"/>
      <c r="C442" s="185"/>
      <c r="D442" s="190" t="s">
        <v>472</v>
      </c>
      <c r="E442" s="191"/>
    </row>
    <row r="443" spans="1:5" ht="19.5">
      <c r="A443" s="172"/>
      <c r="B443" s="173"/>
      <c r="C443" s="172"/>
      <c r="D443" s="115" t="s">
        <v>34</v>
      </c>
      <c r="E443" s="175" t="s">
        <v>35</v>
      </c>
    </row>
    <row r="444" spans="1:5" ht="19.5">
      <c r="A444" s="13">
        <v>1</v>
      </c>
      <c r="B444" s="30" t="s">
        <v>470</v>
      </c>
      <c r="C444" s="14" t="s">
        <v>435</v>
      </c>
      <c r="D444" s="14"/>
      <c r="E444" s="2"/>
    </row>
    <row r="445" spans="1:5" ht="19.5">
      <c r="A445" s="13">
        <v>2</v>
      </c>
      <c r="B445" s="30" t="s">
        <v>473</v>
      </c>
      <c r="C445" s="14" t="s">
        <v>435</v>
      </c>
      <c r="D445" s="14"/>
      <c r="E445" s="2"/>
    </row>
    <row r="446" spans="1:5" ht="19.5">
      <c r="A446" s="13">
        <v>3</v>
      </c>
      <c r="B446" s="178" t="s">
        <v>241</v>
      </c>
      <c r="C446" s="179" t="s">
        <v>437</v>
      </c>
      <c r="D446" s="14"/>
      <c r="E446" s="2"/>
    </row>
    <row r="447" spans="1:5" ht="19.5">
      <c r="A447" s="13">
        <v>4</v>
      </c>
      <c r="B447" s="33" t="s">
        <v>242</v>
      </c>
      <c r="C447" s="34" t="s">
        <v>456</v>
      </c>
      <c r="D447" s="14"/>
      <c r="E447" s="2"/>
    </row>
    <row r="448" spans="1:5" ht="19.5">
      <c r="A448" s="13">
        <v>5</v>
      </c>
      <c r="B448" s="30" t="s">
        <v>248</v>
      </c>
      <c r="C448" s="34" t="s">
        <v>450</v>
      </c>
      <c r="D448" s="14"/>
      <c r="E448" s="2"/>
    </row>
    <row r="449" spans="1:5" ht="19.5">
      <c r="A449" s="13">
        <v>6</v>
      </c>
      <c r="B449" s="30" t="s">
        <v>249</v>
      </c>
      <c r="C449" s="34" t="s">
        <v>450</v>
      </c>
      <c r="D449" s="34"/>
      <c r="E449" s="2"/>
    </row>
    <row r="450" spans="1:5" ht="19.5">
      <c r="A450" s="13">
        <v>7</v>
      </c>
      <c r="B450" s="30" t="s">
        <v>250</v>
      </c>
      <c r="C450" s="34" t="s">
        <v>450</v>
      </c>
      <c r="D450" s="34"/>
      <c r="E450" s="2"/>
    </row>
    <row r="451" spans="1:5" ht="19.5">
      <c r="A451" s="13">
        <v>8</v>
      </c>
      <c r="B451" s="30" t="s">
        <v>251</v>
      </c>
      <c r="C451" s="34" t="s">
        <v>450</v>
      </c>
      <c r="D451" s="34"/>
      <c r="E451" s="2"/>
    </row>
    <row r="452" spans="1:5" ht="19.5">
      <c r="A452" s="13">
        <v>9</v>
      </c>
      <c r="B452" s="30" t="s">
        <v>253</v>
      </c>
      <c r="C452" s="34" t="s">
        <v>457</v>
      </c>
      <c r="D452" s="34"/>
      <c r="E452" s="2"/>
    </row>
    <row r="453" spans="1:5" ht="19.5">
      <c r="A453" s="13">
        <v>10</v>
      </c>
      <c r="B453" s="30" t="s">
        <v>254</v>
      </c>
      <c r="C453" s="34" t="s">
        <v>256</v>
      </c>
      <c r="D453" s="34"/>
      <c r="E453" s="2"/>
    </row>
    <row r="454" spans="1:5" ht="19.5">
      <c r="A454" s="13">
        <v>11</v>
      </c>
      <c r="B454" s="30" t="s">
        <v>303</v>
      </c>
      <c r="C454" s="14" t="s">
        <v>307</v>
      </c>
      <c r="D454" s="14"/>
      <c r="E454" s="2"/>
    </row>
    <row r="455" spans="1:5" ht="19.5">
      <c r="A455" s="13"/>
      <c r="B455" s="30"/>
      <c r="C455" s="14"/>
      <c r="D455" s="14"/>
      <c r="E455" s="2"/>
    </row>
    <row r="456" spans="1:5" ht="19.5">
      <c r="A456" s="13"/>
      <c r="B456" s="30"/>
      <c r="C456" s="14"/>
      <c r="D456" s="14"/>
      <c r="E456" s="2"/>
    </row>
    <row r="457" spans="1:5" ht="19.5">
      <c r="A457" s="13"/>
      <c r="B457" s="30"/>
      <c r="C457" s="14"/>
      <c r="D457" s="14"/>
      <c r="E457" s="2"/>
    </row>
    <row r="458" spans="1:5" ht="19.5">
      <c r="A458" s="13"/>
      <c r="B458" s="30"/>
      <c r="C458" s="14"/>
      <c r="D458" s="14"/>
      <c r="E458" s="2"/>
    </row>
    <row r="459" spans="1:5" ht="19.5">
      <c r="A459" s="13"/>
      <c r="B459" s="30"/>
      <c r="C459" s="14"/>
      <c r="D459" s="14"/>
      <c r="E459" s="2"/>
    </row>
    <row r="460" spans="1:5" ht="19.5">
      <c r="A460" s="13"/>
      <c r="B460" s="30"/>
      <c r="C460" s="14"/>
      <c r="D460" s="14"/>
      <c r="E460" s="2"/>
    </row>
    <row r="461" spans="1:5" ht="19.5">
      <c r="A461" s="13"/>
      <c r="B461" s="30"/>
      <c r="C461" s="14"/>
      <c r="D461" s="14"/>
      <c r="E461" s="2"/>
    </row>
    <row r="462" spans="1:5" ht="19.5">
      <c r="A462" s="13"/>
      <c r="B462" s="30"/>
      <c r="C462" s="14"/>
      <c r="D462" s="14"/>
      <c r="E462" s="2"/>
    </row>
    <row r="468" spans="1:5" ht="61.5" customHeight="1">
      <c r="A468" s="181" t="s">
        <v>474</v>
      </c>
      <c r="B468" s="181"/>
      <c r="C468" s="181"/>
      <c r="D468" s="181"/>
      <c r="E468" s="181"/>
    </row>
    <row r="469" spans="1:5" ht="20.25">
      <c r="A469" s="182" t="s">
        <v>22</v>
      </c>
      <c r="B469" s="182"/>
      <c r="C469" s="182"/>
      <c r="D469" s="182"/>
      <c r="E469" s="182"/>
    </row>
    <row r="470" spans="1:5" ht="20.25">
      <c r="A470" s="182" t="s">
        <v>231</v>
      </c>
      <c r="B470" s="182"/>
      <c r="C470" s="182"/>
      <c r="D470" s="182"/>
      <c r="E470" s="182"/>
    </row>
    <row r="471" spans="1:5" ht="20.25">
      <c r="A471" s="183" t="s">
        <v>428</v>
      </c>
      <c r="B471" s="183"/>
      <c r="C471" s="183"/>
      <c r="D471" s="183"/>
      <c r="E471" s="183"/>
    </row>
    <row r="472" spans="1:5" ht="20.25">
      <c r="A472" s="183" t="s">
        <v>431</v>
      </c>
      <c r="B472" s="183"/>
      <c r="C472" s="183"/>
      <c r="D472" s="183"/>
      <c r="E472" s="183"/>
    </row>
    <row r="473" spans="1:5" ht="19.5">
      <c r="A473" s="184" t="s">
        <v>0</v>
      </c>
      <c r="B473" s="186" t="s">
        <v>21</v>
      </c>
      <c r="C473" s="184" t="s">
        <v>1</v>
      </c>
      <c r="D473" s="188" t="s">
        <v>33</v>
      </c>
      <c r="E473" s="189"/>
    </row>
    <row r="474" spans="1:5" ht="19.5">
      <c r="A474" s="185"/>
      <c r="B474" s="187"/>
      <c r="C474" s="185"/>
      <c r="D474" s="190" t="s">
        <v>479</v>
      </c>
      <c r="E474" s="191"/>
    </row>
    <row r="475" spans="1:5" ht="19.5">
      <c r="A475" s="172"/>
      <c r="B475" s="173"/>
      <c r="C475" s="172"/>
      <c r="D475" s="115" t="s">
        <v>34</v>
      </c>
      <c r="E475" s="175" t="s">
        <v>35</v>
      </c>
    </row>
    <row r="476" spans="1:5" ht="19.5">
      <c r="A476" s="13">
        <v>1</v>
      </c>
      <c r="B476" s="30" t="s">
        <v>480</v>
      </c>
      <c r="C476" s="14" t="s">
        <v>435</v>
      </c>
      <c r="D476" s="14"/>
      <c r="E476" s="2"/>
    </row>
    <row r="477" spans="1:5" ht="19.5">
      <c r="A477" s="13">
        <v>2</v>
      </c>
      <c r="B477" s="30" t="s">
        <v>481</v>
      </c>
      <c r="C477" s="14" t="s">
        <v>435</v>
      </c>
      <c r="D477" s="14"/>
      <c r="E477" s="2"/>
    </row>
    <row r="478" spans="1:5" ht="19.5">
      <c r="A478" s="13">
        <v>3</v>
      </c>
      <c r="B478" s="178" t="s">
        <v>241</v>
      </c>
      <c r="C478" s="179" t="s">
        <v>437</v>
      </c>
      <c r="D478" s="14"/>
      <c r="E478" s="2"/>
    </row>
    <row r="479" spans="1:5" ht="19.5">
      <c r="A479" s="13">
        <v>4</v>
      </c>
      <c r="B479" s="33" t="s">
        <v>242</v>
      </c>
      <c r="C479" s="34" t="s">
        <v>456</v>
      </c>
      <c r="D479" s="14"/>
      <c r="E479" s="2"/>
    </row>
    <row r="480" spans="1:5" ht="19.5">
      <c r="A480" s="13">
        <v>5</v>
      </c>
      <c r="B480" s="30" t="s">
        <v>248</v>
      </c>
      <c r="C480" s="34" t="s">
        <v>450</v>
      </c>
      <c r="D480" s="14"/>
      <c r="E480" s="2"/>
    </row>
    <row r="481" spans="1:5" ht="19.5">
      <c r="A481" s="13">
        <v>6</v>
      </c>
      <c r="B481" s="30" t="s">
        <v>249</v>
      </c>
      <c r="C481" s="34" t="s">
        <v>450</v>
      </c>
      <c r="D481" s="14"/>
      <c r="E481" s="2"/>
    </row>
    <row r="482" spans="1:5" ht="19.5">
      <c r="A482" s="13">
        <v>7</v>
      </c>
      <c r="B482" s="30" t="s">
        <v>250</v>
      </c>
      <c r="C482" s="34" t="s">
        <v>450</v>
      </c>
      <c r="D482" s="34"/>
      <c r="E482" s="2"/>
    </row>
    <row r="483" spans="1:5" ht="19.5">
      <c r="A483" s="13">
        <v>8</v>
      </c>
      <c r="B483" s="30" t="s">
        <v>251</v>
      </c>
      <c r="C483" s="34" t="s">
        <v>450</v>
      </c>
      <c r="D483" s="34"/>
      <c r="E483" s="2"/>
    </row>
    <row r="484" spans="1:5" ht="19.5">
      <c r="A484" s="13">
        <v>9</v>
      </c>
      <c r="B484" s="30" t="s">
        <v>478</v>
      </c>
      <c r="C484" s="34" t="s">
        <v>256</v>
      </c>
      <c r="D484" s="34"/>
      <c r="E484" s="2"/>
    </row>
    <row r="485" spans="1:5" ht="19.5">
      <c r="A485" s="13">
        <v>10</v>
      </c>
      <c r="B485" s="30" t="s">
        <v>304</v>
      </c>
      <c r="C485" s="14" t="s">
        <v>75</v>
      </c>
      <c r="D485" s="34"/>
      <c r="E485" s="2"/>
    </row>
    <row r="486" spans="1:5" ht="19.5">
      <c r="A486" s="13"/>
      <c r="B486" s="30"/>
      <c r="C486" s="14"/>
      <c r="D486" s="34"/>
      <c r="E486" s="2"/>
    </row>
    <row r="487" spans="1:5" ht="19.5">
      <c r="A487" s="13"/>
      <c r="B487" s="30"/>
      <c r="C487" s="14"/>
      <c r="D487" s="14"/>
      <c r="E487" s="2"/>
    </row>
    <row r="488" spans="1:5" ht="19.5">
      <c r="A488" s="13"/>
      <c r="B488" s="30"/>
      <c r="C488" s="14"/>
      <c r="D488" s="14"/>
      <c r="E488" s="2"/>
    </row>
    <row r="489" spans="1:5" ht="19.5">
      <c r="A489" s="13"/>
      <c r="B489" s="30"/>
      <c r="C489" s="14"/>
      <c r="D489" s="14"/>
      <c r="E489" s="2"/>
    </row>
    <row r="490" spans="1:5" ht="19.5">
      <c r="A490" s="13"/>
      <c r="B490" s="30"/>
      <c r="C490" s="14"/>
      <c r="D490" s="14"/>
      <c r="E490" s="2"/>
    </row>
    <row r="491" spans="1:5" ht="19.5">
      <c r="A491" s="13"/>
      <c r="B491" s="30"/>
      <c r="C491" s="14"/>
      <c r="D491" s="14"/>
      <c r="E491" s="2"/>
    </row>
    <row r="492" spans="1:5" ht="19.5">
      <c r="A492" s="13"/>
      <c r="B492" s="30"/>
      <c r="C492" s="14"/>
      <c r="D492" s="14"/>
      <c r="E492" s="2"/>
    </row>
    <row r="493" spans="1:5" ht="19.5">
      <c r="A493" s="13"/>
      <c r="B493" s="30"/>
      <c r="C493" s="14"/>
      <c r="D493" s="14"/>
      <c r="E493" s="2"/>
    </row>
    <row r="494" spans="1:5" ht="19.5">
      <c r="A494" s="13"/>
      <c r="B494" s="30"/>
      <c r="C494" s="14"/>
      <c r="D494" s="14"/>
      <c r="E494" s="2"/>
    </row>
    <row r="495" spans="1:5" ht="19.5">
      <c r="A495" s="13"/>
      <c r="B495" s="30"/>
      <c r="C495" s="14"/>
      <c r="D495" s="14"/>
      <c r="E495" s="2"/>
    </row>
  </sheetData>
  <mergeCells count="140">
    <mergeCell ref="A468:E468"/>
    <mergeCell ref="A469:E469"/>
    <mergeCell ref="A470:E470"/>
    <mergeCell ref="A471:E471"/>
    <mergeCell ref="A472:E472"/>
    <mergeCell ref="A473:A474"/>
    <mergeCell ref="B473:B474"/>
    <mergeCell ref="C473:C474"/>
    <mergeCell ref="D473:E473"/>
    <mergeCell ref="D474:E474"/>
    <mergeCell ref="A372:A373"/>
    <mergeCell ref="B372:B373"/>
    <mergeCell ref="C372:C373"/>
    <mergeCell ref="D372:E372"/>
    <mergeCell ref="D373:E373"/>
    <mergeCell ref="A367:E367"/>
    <mergeCell ref="A368:E368"/>
    <mergeCell ref="A369:E369"/>
    <mergeCell ref="A370:E370"/>
    <mergeCell ref="A371:E371"/>
    <mergeCell ref="A217:A218"/>
    <mergeCell ref="B217:B218"/>
    <mergeCell ref="C217:C218"/>
    <mergeCell ref="D217:E217"/>
    <mergeCell ref="D218:E218"/>
    <mergeCell ref="A212:E212"/>
    <mergeCell ref="A213:E213"/>
    <mergeCell ref="A214:E214"/>
    <mergeCell ref="A215:E215"/>
    <mergeCell ref="A216:E216"/>
    <mergeCell ref="A150:A151"/>
    <mergeCell ref="B150:B151"/>
    <mergeCell ref="C150:C151"/>
    <mergeCell ref="D150:E150"/>
    <mergeCell ref="D151:E151"/>
    <mergeCell ref="A145:E145"/>
    <mergeCell ref="A146:E146"/>
    <mergeCell ref="A147:E147"/>
    <mergeCell ref="A148:E148"/>
    <mergeCell ref="A149:E149"/>
    <mergeCell ref="A116:A117"/>
    <mergeCell ref="B116:B117"/>
    <mergeCell ref="C116:C117"/>
    <mergeCell ref="A111:E111"/>
    <mergeCell ref="A112:E112"/>
    <mergeCell ref="A113:E113"/>
    <mergeCell ref="A114:E114"/>
    <mergeCell ref="A115:E115"/>
    <mergeCell ref="D116:E116"/>
    <mergeCell ref="D117:E117"/>
    <mergeCell ref="A180:E180"/>
    <mergeCell ref="A181:E181"/>
    <mergeCell ref="A182:E182"/>
    <mergeCell ref="A185:A186"/>
    <mergeCell ref="B185:B186"/>
    <mergeCell ref="C185:C186"/>
    <mergeCell ref="D185:E185"/>
    <mergeCell ref="D186:E186"/>
    <mergeCell ref="A183:E183"/>
    <mergeCell ref="A184:E184"/>
    <mergeCell ref="A248:E248"/>
    <mergeCell ref="A249:E249"/>
    <mergeCell ref="A250:E250"/>
    <mergeCell ref="A251:E251"/>
    <mergeCell ref="A252:E252"/>
    <mergeCell ref="A253:A254"/>
    <mergeCell ref="B253:B254"/>
    <mergeCell ref="C253:C254"/>
    <mergeCell ref="D253:E253"/>
    <mergeCell ref="D254:E254"/>
    <mergeCell ref="A285:E285"/>
    <mergeCell ref="A286:E286"/>
    <mergeCell ref="A287:E287"/>
    <mergeCell ref="A288:E288"/>
    <mergeCell ref="A289:E289"/>
    <mergeCell ref="A290:A291"/>
    <mergeCell ref="B290:B291"/>
    <mergeCell ref="C290:C291"/>
    <mergeCell ref="D290:E290"/>
    <mergeCell ref="D291:E291"/>
    <mergeCell ref="A323:E323"/>
    <mergeCell ref="A324:E324"/>
    <mergeCell ref="A325:E325"/>
    <mergeCell ref="A326:E326"/>
    <mergeCell ref="A327:E327"/>
    <mergeCell ref="A328:A329"/>
    <mergeCell ref="B328:B329"/>
    <mergeCell ref="C328:C329"/>
    <mergeCell ref="D328:E328"/>
    <mergeCell ref="D329:E329"/>
    <mergeCell ref="A36:E36"/>
    <mergeCell ref="A37:E37"/>
    <mergeCell ref="A38:E38"/>
    <mergeCell ref="A39:E39"/>
    <mergeCell ref="A40:E40"/>
    <mergeCell ref="A41:A42"/>
    <mergeCell ref="B41:B42"/>
    <mergeCell ref="C41:C42"/>
    <mergeCell ref="D41:E41"/>
    <mergeCell ref="D42:E42"/>
    <mergeCell ref="A73:E73"/>
    <mergeCell ref="A74:E74"/>
    <mergeCell ref="A75:E75"/>
    <mergeCell ref="A76:E76"/>
    <mergeCell ref="A77:E77"/>
    <mergeCell ref="A78:A79"/>
    <mergeCell ref="B78:B79"/>
    <mergeCell ref="C78:C79"/>
    <mergeCell ref="D78:E78"/>
    <mergeCell ref="D79:E79"/>
    <mergeCell ref="A1:E1"/>
    <mergeCell ref="A2:E2"/>
    <mergeCell ref="A3:E3"/>
    <mergeCell ref="A4:E4"/>
    <mergeCell ref="A5:E5"/>
    <mergeCell ref="A6:A7"/>
    <mergeCell ref="B6:B7"/>
    <mergeCell ref="C6:C7"/>
    <mergeCell ref="D6:E6"/>
    <mergeCell ref="D7:E7"/>
    <mergeCell ref="A402:E402"/>
    <mergeCell ref="A403:E403"/>
    <mergeCell ref="A404:E404"/>
    <mergeCell ref="A405:E405"/>
    <mergeCell ref="A406:E406"/>
    <mergeCell ref="A407:A408"/>
    <mergeCell ref="B407:B408"/>
    <mergeCell ref="C407:C408"/>
    <mergeCell ref="D407:E407"/>
    <mergeCell ref="D408:E408"/>
    <mergeCell ref="A436:E436"/>
    <mergeCell ref="A437:E437"/>
    <mergeCell ref="A438:E438"/>
    <mergeCell ref="A439:E439"/>
    <mergeCell ref="A440:E440"/>
    <mergeCell ref="A441:A442"/>
    <mergeCell ref="B441:B442"/>
    <mergeCell ref="C441:C442"/>
    <mergeCell ref="D441:E441"/>
    <mergeCell ref="D442:E442"/>
  </mergeCells>
  <pageMargins left="0.78" right="0.3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6D9D-9D8B-47A8-B124-3DC32DC43B54}">
  <dimension ref="A1:Q141"/>
  <sheetViews>
    <sheetView topLeftCell="A28" workbookViewId="0">
      <selection activeCell="F36" sqref="F36"/>
    </sheetView>
  </sheetViews>
  <sheetFormatPr defaultRowHeight="15"/>
  <cols>
    <col min="1" max="1" width="5.140625" customWidth="1"/>
    <col min="2" max="2" width="4.5703125" bestFit="1" customWidth="1"/>
    <col min="3" max="3" width="9.42578125" customWidth="1"/>
    <col min="4" max="4" width="10.7109375" bestFit="1" customWidth="1"/>
    <col min="5" max="5" width="22.42578125" customWidth="1"/>
    <col min="6" max="7" width="8" customWidth="1"/>
    <col min="8" max="8" width="8.140625" customWidth="1"/>
    <col min="9" max="9" width="8.28515625" customWidth="1"/>
    <col min="10" max="10" width="8.140625" customWidth="1"/>
    <col min="11" max="11" width="8" customWidth="1"/>
    <col min="12" max="15" width="8.42578125" customWidth="1"/>
  </cols>
  <sheetData>
    <row r="1" spans="1:15" ht="60.7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5" ht="19.5">
      <c r="A2" s="207" t="s">
        <v>22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</row>
    <row r="3" spans="1:15" ht="19.5">
      <c r="A3" s="207" t="s">
        <v>46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</row>
    <row r="4" spans="1:15" ht="19.5">
      <c r="A4" s="208" t="s">
        <v>232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</row>
    <row r="5" spans="1:15" ht="19.5">
      <c r="A5" s="209" t="s">
        <v>228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</row>
    <row r="6" spans="1:15" ht="19.5">
      <c r="A6" s="184" t="s">
        <v>0</v>
      </c>
      <c r="B6" s="186" t="s">
        <v>21</v>
      </c>
      <c r="C6" s="211"/>
      <c r="D6" s="212"/>
      <c r="E6" s="184" t="s">
        <v>1</v>
      </c>
      <c r="F6" s="218" t="s">
        <v>33</v>
      </c>
      <c r="G6" s="219"/>
      <c r="H6" s="219"/>
      <c r="I6" s="219"/>
      <c r="J6" s="219"/>
      <c r="K6" s="219"/>
      <c r="L6" s="219"/>
      <c r="M6" s="219"/>
      <c r="N6" s="219"/>
      <c r="O6" s="220"/>
    </row>
    <row r="7" spans="1:15" ht="19.5">
      <c r="A7" s="185"/>
      <c r="B7" s="187"/>
      <c r="C7" s="213"/>
      <c r="D7" s="214"/>
      <c r="E7" s="185"/>
      <c r="F7" s="221">
        <v>24871</v>
      </c>
      <c r="G7" s="222"/>
      <c r="H7" s="221">
        <v>24872</v>
      </c>
      <c r="I7" s="222"/>
      <c r="J7" s="221">
        <v>24873</v>
      </c>
      <c r="K7" s="222"/>
      <c r="L7" s="221">
        <v>24874</v>
      </c>
      <c r="M7" s="222"/>
      <c r="N7" s="221">
        <v>24875</v>
      </c>
      <c r="O7" s="222"/>
    </row>
    <row r="8" spans="1:15" ht="19.5">
      <c r="A8" s="210"/>
      <c r="B8" s="215"/>
      <c r="C8" s="216"/>
      <c r="D8" s="217"/>
      <c r="E8" s="210"/>
      <c r="F8" s="5" t="s">
        <v>34</v>
      </c>
      <c r="G8" s="5" t="s">
        <v>35</v>
      </c>
      <c r="H8" s="5" t="s">
        <v>34</v>
      </c>
      <c r="I8" s="5" t="s">
        <v>35</v>
      </c>
      <c r="J8" s="5" t="s">
        <v>34</v>
      </c>
      <c r="K8" s="5" t="s">
        <v>35</v>
      </c>
      <c r="L8" s="5" t="s">
        <v>34</v>
      </c>
      <c r="M8" s="5" t="s">
        <v>35</v>
      </c>
      <c r="N8" s="5" t="s">
        <v>34</v>
      </c>
      <c r="O8" s="5" t="s">
        <v>35</v>
      </c>
    </row>
    <row r="9" spans="1:15" ht="21">
      <c r="A9" s="40">
        <v>1</v>
      </c>
      <c r="B9" s="41" t="s">
        <v>18</v>
      </c>
      <c r="C9" s="42" t="s">
        <v>50</v>
      </c>
      <c r="D9" s="43" t="s">
        <v>51</v>
      </c>
      <c r="E9" s="44" t="s">
        <v>117</v>
      </c>
      <c r="F9" s="45"/>
      <c r="G9" s="38"/>
      <c r="H9" s="14"/>
      <c r="I9" s="14"/>
      <c r="J9" s="15"/>
      <c r="K9" s="2"/>
      <c r="L9" s="38"/>
      <c r="M9" s="38"/>
      <c r="N9" s="38"/>
      <c r="O9" s="39"/>
    </row>
    <row r="10" spans="1:15" ht="21">
      <c r="A10" s="40">
        <v>2</v>
      </c>
      <c r="B10" s="41" t="s">
        <v>18</v>
      </c>
      <c r="C10" s="42" t="s">
        <v>111</v>
      </c>
      <c r="D10" s="43" t="s">
        <v>80</v>
      </c>
      <c r="E10" s="44" t="s">
        <v>48</v>
      </c>
      <c r="F10" s="45"/>
      <c r="G10" s="38"/>
      <c r="H10" s="14"/>
      <c r="I10" s="14"/>
      <c r="J10" s="15"/>
      <c r="K10" s="2"/>
      <c r="L10" s="38"/>
      <c r="M10" s="38"/>
      <c r="N10" s="38"/>
      <c r="O10" s="39"/>
    </row>
    <row r="11" spans="1:15" ht="21">
      <c r="A11" s="40">
        <v>3</v>
      </c>
      <c r="B11" s="41" t="s">
        <v>47</v>
      </c>
      <c r="C11" s="42" t="s">
        <v>54</v>
      </c>
      <c r="D11" s="43" t="s">
        <v>55</v>
      </c>
      <c r="E11" s="44" t="s">
        <v>48</v>
      </c>
      <c r="F11" s="45"/>
      <c r="G11" s="38"/>
      <c r="H11" s="14"/>
      <c r="I11" s="14"/>
      <c r="J11" s="15"/>
      <c r="K11" s="2"/>
      <c r="L11" s="38"/>
      <c r="M11" s="38"/>
      <c r="N11" s="38"/>
      <c r="O11" s="39"/>
    </row>
    <row r="12" spans="1:15" ht="21">
      <c r="A12" s="40">
        <v>4</v>
      </c>
      <c r="B12" s="41" t="s">
        <v>8</v>
      </c>
      <c r="C12" s="42" t="s">
        <v>81</v>
      </c>
      <c r="D12" s="42" t="s">
        <v>82</v>
      </c>
      <c r="E12" s="44" t="s">
        <v>48</v>
      </c>
      <c r="F12" s="45"/>
      <c r="G12" s="38"/>
      <c r="H12" s="14"/>
      <c r="I12" s="14"/>
      <c r="J12" s="15"/>
      <c r="K12" s="2"/>
      <c r="L12" s="38"/>
      <c r="M12" s="38"/>
      <c r="N12" s="38"/>
      <c r="O12" s="39"/>
    </row>
    <row r="13" spans="1:15" ht="21">
      <c r="A13" s="40">
        <v>5</v>
      </c>
      <c r="B13" s="41" t="s">
        <v>18</v>
      </c>
      <c r="C13" s="42" t="s">
        <v>112</v>
      </c>
      <c r="D13" s="42" t="s">
        <v>49</v>
      </c>
      <c r="E13" s="44" t="s">
        <v>48</v>
      </c>
      <c r="F13" s="45"/>
      <c r="G13" s="38"/>
      <c r="H13" s="14"/>
      <c r="I13" s="14"/>
      <c r="J13" s="15"/>
      <c r="K13" s="2"/>
      <c r="L13" s="38"/>
      <c r="M13" s="38"/>
      <c r="N13" s="38"/>
      <c r="O13" s="39"/>
    </row>
    <row r="14" spans="1:15" ht="21">
      <c r="A14" s="40">
        <v>6</v>
      </c>
      <c r="B14" s="41" t="s">
        <v>47</v>
      </c>
      <c r="C14" s="42" t="s">
        <v>78</v>
      </c>
      <c r="D14" s="42" t="s">
        <v>79</v>
      </c>
      <c r="E14" s="44" t="s">
        <v>48</v>
      </c>
      <c r="F14" s="45"/>
      <c r="G14" s="38"/>
      <c r="H14" s="14"/>
      <c r="I14" s="14"/>
      <c r="J14" s="15"/>
      <c r="K14" s="2"/>
      <c r="L14" s="38"/>
      <c r="M14" s="38"/>
      <c r="N14" s="38"/>
      <c r="O14" s="39"/>
    </row>
    <row r="15" spans="1:15" ht="21">
      <c r="A15" s="40">
        <v>7</v>
      </c>
      <c r="B15" s="41" t="s">
        <v>47</v>
      </c>
      <c r="C15" s="42" t="s">
        <v>52</v>
      </c>
      <c r="D15" s="43" t="s">
        <v>53</v>
      </c>
      <c r="E15" s="49" t="s">
        <v>48</v>
      </c>
      <c r="F15" s="45"/>
      <c r="G15" s="38"/>
      <c r="H15" s="14"/>
      <c r="I15" s="14"/>
      <c r="J15" s="15"/>
      <c r="K15" s="2"/>
      <c r="L15" s="38"/>
      <c r="M15" s="38"/>
      <c r="N15" s="38"/>
      <c r="O15" s="39"/>
    </row>
    <row r="16" spans="1:15" ht="21">
      <c r="A16" s="40">
        <v>8</v>
      </c>
      <c r="B16" s="41" t="s">
        <v>18</v>
      </c>
      <c r="C16" s="42" t="s">
        <v>119</v>
      </c>
      <c r="D16" s="43" t="s">
        <v>120</v>
      </c>
      <c r="E16" s="49" t="s">
        <v>48</v>
      </c>
      <c r="F16" s="45"/>
      <c r="G16" s="38"/>
      <c r="H16" s="14"/>
      <c r="I16" s="14"/>
      <c r="J16" s="15"/>
      <c r="K16" s="2"/>
      <c r="L16" s="38"/>
      <c r="M16" s="38"/>
      <c r="N16" s="38"/>
      <c r="O16" s="39"/>
    </row>
    <row r="17" spans="1:15" ht="21">
      <c r="A17" s="40">
        <v>9</v>
      </c>
      <c r="B17" s="41" t="s">
        <v>47</v>
      </c>
      <c r="C17" s="42" t="s">
        <v>124</v>
      </c>
      <c r="D17" s="43" t="s">
        <v>123</v>
      </c>
      <c r="E17" s="49" t="s">
        <v>48</v>
      </c>
      <c r="F17" s="45"/>
      <c r="G17" s="38"/>
      <c r="H17" s="14"/>
      <c r="I17" s="14"/>
      <c r="J17" s="15"/>
      <c r="K17" s="2"/>
      <c r="L17" s="38"/>
      <c r="M17" s="38"/>
      <c r="N17" s="38"/>
      <c r="O17" s="39"/>
    </row>
    <row r="18" spans="1:15" ht="21">
      <c r="A18" s="40">
        <v>10</v>
      </c>
      <c r="B18" s="41" t="s">
        <v>18</v>
      </c>
      <c r="C18" s="42" t="s">
        <v>121</v>
      </c>
      <c r="D18" s="43" t="s">
        <v>122</v>
      </c>
      <c r="E18" s="49" t="s">
        <v>48</v>
      </c>
      <c r="F18" s="45"/>
      <c r="G18" s="38"/>
      <c r="H18" s="14"/>
      <c r="I18" s="14"/>
      <c r="J18" s="15"/>
      <c r="K18" s="2"/>
      <c r="L18" s="38"/>
      <c r="M18" s="38"/>
      <c r="N18" s="38"/>
      <c r="O18" s="39"/>
    </row>
    <row r="19" spans="1:15" ht="21">
      <c r="A19" s="40">
        <v>11</v>
      </c>
      <c r="B19" s="41" t="s">
        <v>8</v>
      </c>
      <c r="C19" s="42" t="s">
        <v>68</v>
      </c>
      <c r="D19" s="43" t="s">
        <v>69</v>
      </c>
      <c r="E19" s="44" t="s">
        <v>70</v>
      </c>
      <c r="F19" s="45"/>
      <c r="G19" s="38"/>
      <c r="H19" s="14"/>
      <c r="I19" s="14"/>
      <c r="J19" s="15"/>
      <c r="K19" s="2"/>
      <c r="L19" s="38"/>
      <c r="M19" s="38"/>
      <c r="N19" s="38"/>
      <c r="O19" s="39"/>
    </row>
    <row r="20" spans="1:15" ht="21">
      <c r="A20" s="40">
        <v>12</v>
      </c>
      <c r="B20" s="41" t="s">
        <v>18</v>
      </c>
      <c r="C20" s="42" t="s">
        <v>112</v>
      </c>
      <c r="D20" s="42" t="s">
        <v>115</v>
      </c>
      <c r="E20" s="52" t="s">
        <v>118</v>
      </c>
      <c r="F20" s="45"/>
      <c r="G20" s="38"/>
      <c r="H20" s="14"/>
      <c r="I20" s="14"/>
      <c r="J20" s="15"/>
      <c r="K20" s="2"/>
      <c r="L20" s="38"/>
      <c r="M20" s="38"/>
      <c r="N20" s="38"/>
      <c r="O20" s="39"/>
    </row>
    <row r="21" spans="1:15" ht="21">
      <c r="A21" s="40">
        <v>13</v>
      </c>
      <c r="B21" s="41" t="s">
        <v>47</v>
      </c>
      <c r="C21" s="104" t="s">
        <v>113</v>
      </c>
      <c r="D21" s="104" t="s">
        <v>114</v>
      </c>
      <c r="E21" s="46" t="s">
        <v>75</v>
      </c>
      <c r="F21" s="45"/>
      <c r="G21" s="38"/>
      <c r="H21" s="14"/>
      <c r="I21" s="14"/>
      <c r="J21" s="15"/>
      <c r="K21" s="2"/>
      <c r="L21" s="38"/>
      <c r="M21" s="38"/>
      <c r="N21" s="38"/>
      <c r="O21" s="39"/>
    </row>
    <row r="22" spans="1:15" ht="21">
      <c r="A22" s="40">
        <v>14</v>
      </c>
      <c r="B22" s="41" t="s">
        <v>18</v>
      </c>
      <c r="C22" s="42" t="s">
        <v>71</v>
      </c>
      <c r="D22" s="42" t="s">
        <v>72</v>
      </c>
      <c r="E22" s="46" t="s">
        <v>76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6" spans="1:15" ht="2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</row>
    <row r="27" spans="1:15" ht="19.5">
      <c r="A27" s="207" t="s">
        <v>22</v>
      </c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</row>
    <row r="28" spans="1:15" ht="19.5">
      <c r="A28" s="207" t="s">
        <v>46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</row>
    <row r="29" spans="1:15" ht="19.5">
      <c r="A29" s="208" t="s">
        <v>109</v>
      </c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</row>
    <row r="30" spans="1:15" ht="19.5">
      <c r="A30" s="209" t="s">
        <v>110</v>
      </c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</row>
    <row r="31" spans="1:15" ht="19.5">
      <c r="A31" s="184" t="s">
        <v>0</v>
      </c>
      <c r="B31" s="186" t="s">
        <v>21</v>
      </c>
      <c r="C31" s="211"/>
      <c r="D31" s="212"/>
      <c r="E31" s="184" t="s">
        <v>1</v>
      </c>
      <c r="F31" s="218" t="s">
        <v>33</v>
      </c>
      <c r="G31" s="219"/>
      <c r="H31" s="219"/>
      <c r="I31" s="219"/>
      <c r="J31" s="219"/>
      <c r="K31" s="219"/>
      <c r="L31" s="219"/>
      <c r="M31" s="219"/>
      <c r="N31" s="219"/>
      <c r="O31" s="220"/>
    </row>
    <row r="32" spans="1:15" ht="19.5">
      <c r="A32" s="185"/>
      <c r="B32" s="187"/>
      <c r="C32" s="213"/>
      <c r="D32" s="214"/>
      <c r="E32" s="185"/>
      <c r="F32" s="221">
        <v>24878</v>
      </c>
      <c r="G32" s="222"/>
      <c r="H32" s="221">
        <v>24879</v>
      </c>
      <c r="I32" s="222"/>
      <c r="J32" s="221">
        <v>24880</v>
      </c>
      <c r="K32" s="222"/>
      <c r="L32" s="221">
        <v>24881</v>
      </c>
      <c r="M32" s="222"/>
      <c r="N32" s="221">
        <v>24882</v>
      </c>
      <c r="O32" s="222"/>
    </row>
    <row r="33" spans="1:15" ht="19.5">
      <c r="A33" s="210"/>
      <c r="B33" s="215"/>
      <c r="C33" s="216"/>
      <c r="D33" s="217"/>
      <c r="E33" s="210"/>
      <c r="F33" s="5" t="s">
        <v>34</v>
      </c>
      <c r="G33" s="5" t="s">
        <v>35</v>
      </c>
      <c r="H33" s="5" t="s">
        <v>34</v>
      </c>
      <c r="I33" s="5" t="s">
        <v>35</v>
      </c>
      <c r="J33" s="5" t="s">
        <v>34</v>
      </c>
      <c r="K33" s="5" t="s">
        <v>35</v>
      </c>
      <c r="L33" s="5" t="s">
        <v>34</v>
      </c>
      <c r="M33" s="5" t="s">
        <v>35</v>
      </c>
      <c r="N33" s="5" t="s">
        <v>34</v>
      </c>
      <c r="O33" s="5" t="s">
        <v>35</v>
      </c>
    </row>
    <row r="34" spans="1:15" ht="21">
      <c r="A34" s="40">
        <v>1</v>
      </c>
      <c r="B34" s="41" t="s">
        <v>18</v>
      </c>
      <c r="C34" s="42" t="s">
        <v>50</v>
      </c>
      <c r="D34" s="43" t="s">
        <v>51</v>
      </c>
      <c r="E34" s="44" t="s">
        <v>117</v>
      </c>
      <c r="F34" s="45"/>
      <c r="G34" s="38"/>
      <c r="H34" s="14"/>
      <c r="I34" s="14"/>
      <c r="J34" s="15"/>
      <c r="K34" s="2"/>
      <c r="L34" s="38"/>
      <c r="M34" s="38"/>
      <c r="N34" s="38"/>
      <c r="O34" s="39"/>
    </row>
    <row r="35" spans="1:15" ht="21">
      <c r="A35" s="40">
        <v>2</v>
      </c>
      <c r="B35" s="41" t="s">
        <v>18</v>
      </c>
      <c r="C35" s="42" t="s">
        <v>111</v>
      </c>
      <c r="D35" s="43" t="s">
        <v>80</v>
      </c>
      <c r="E35" s="44" t="s">
        <v>48</v>
      </c>
      <c r="F35" s="45"/>
      <c r="G35" s="38"/>
      <c r="H35" s="14"/>
      <c r="I35" s="14"/>
      <c r="J35" s="15"/>
      <c r="K35" s="2"/>
      <c r="L35" s="38"/>
      <c r="M35" s="38"/>
      <c r="N35" s="38"/>
      <c r="O35" s="39"/>
    </row>
    <row r="36" spans="1:15" ht="21">
      <c r="A36" s="40">
        <v>3</v>
      </c>
      <c r="B36" s="41" t="s">
        <v>47</v>
      </c>
      <c r="C36" s="42" t="s">
        <v>54</v>
      </c>
      <c r="D36" s="43" t="s">
        <v>55</v>
      </c>
      <c r="E36" s="44" t="s">
        <v>48</v>
      </c>
      <c r="F36" s="45"/>
      <c r="G36" s="38"/>
      <c r="H36" s="14"/>
      <c r="I36" s="14"/>
      <c r="J36" s="15"/>
      <c r="K36" s="2"/>
      <c r="L36" s="38"/>
      <c r="M36" s="38"/>
      <c r="N36" s="38"/>
      <c r="O36" s="39"/>
    </row>
    <row r="37" spans="1:15" ht="21">
      <c r="A37" s="40">
        <v>4</v>
      </c>
      <c r="B37" s="41" t="s">
        <v>8</v>
      </c>
      <c r="C37" s="42" t="s">
        <v>81</v>
      </c>
      <c r="D37" s="42" t="s">
        <v>82</v>
      </c>
      <c r="E37" s="44" t="s">
        <v>48</v>
      </c>
      <c r="F37" s="45"/>
      <c r="G37" s="38"/>
      <c r="H37" s="14"/>
      <c r="I37" s="14"/>
      <c r="J37" s="15"/>
      <c r="K37" s="2"/>
      <c r="L37" s="38"/>
      <c r="M37" s="38"/>
      <c r="N37" s="38"/>
      <c r="O37" s="39"/>
    </row>
    <row r="38" spans="1:15" ht="21">
      <c r="A38" s="40">
        <v>5</v>
      </c>
      <c r="B38" s="41" t="s">
        <v>18</v>
      </c>
      <c r="C38" s="42" t="s">
        <v>112</v>
      </c>
      <c r="D38" s="42" t="s">
        <v>49</v>
      </c>
      <c r="E38" s="44" t="s">
        <v>48</v>
      </c>
      <c r="F38" s="45"/>
      <c r="G38" s="38"/>
      <c r="H38" s="14"/>
      <c r="I38" s="14"/>
      <c r="J38" s="15"/>
      <c r="K38" s="2"/>
      <c r="L38" s="38"/>
      <c r="M38" s="38"/>
      <c r="N38" s="38"/>
      <c r="O38" s="39"/>
    </row>
    <row r="39" spans="1:15" ht="21">
      <c r="A39" s="40">
        <v>6</v>
      </c>
      <c r="B39" s="41" t="s">
        <v>47</v>
      </c>
      <c r="C39" s="42" t="s">
        <v>78</v>
      </c>
      <c r="D39" s="42" t="s">
        <v>79</v>
      </c>
      <c r="E39" s="44" t="s">
        <v>48</v>
      </c>
      <c r="F39" s="45"/>
      <c r="G39" s="38"/>
      <c r="H39" s="14"/>
      <c r="I39" s="14"/>
      <c r="J39" s="15"/>
      <c r="K39" s="2"/>
      <c r="L39" s="38"/>
      <c r="M39" s="38"/>
      <c r="N39" s="38"/>
      <c r="O39" s="39"/>
    </row>
    <row r="40" spans="1:15" ht="21">
      <c r="A40" s="40">
        <v>7</v>
      </c>
      <c r="B40" s="41" t="s">
        <v>47</v>
      </c>
      <c r="C40" s="42" t="s">
        <v>52</v>
      </c>
      <c r="D40" s="43" t="s">
        <v>53</v>
      </c>
      <c r="E40" s="49" t="s">
        <v>48</v>
      </c>
      <c r="F40" s="45"/>
      <c r="G40" s="38"/>
      <c r="H40" s="14"/>
      <c r="I40" s="14"/>
      <c r="J40" s="15"/>
      <c r="K40" s="2"/>
      <c r="L40" s="38"/>
      <c r="M40" s="38"/>
      <c r="N40" s="38"/>
      <c r="O40" s="39"/>
    </row>
    <row r="41" spans="1:15" ht="21">
      <c r="A41" s="40">
        <v>8</v>
      </c>
      <c r="B41" s="41" t="s">
        <v>18</v>
      </c>
      <c r="C41" s="42" t="s">
        <v>119</v>
      </c>
      <c r="D41" s="43" t="s">
        <v>120</v>
      </c>
      <c r="E41" s="49" t="s">
        <v>48</v>
      </c>
      <c r="F41" s="45"/>
      <c r="G41" s="38"/>
      <c r="H41" s="14"/>
      <c r="I41" s="14"/>
      <c r="J41" s="15"/>
      <c r="K41" s="2"/>
      <c r="L41" s="38"/>
      <c r="M41" s="38"/>
      <c r="N41" s="38"/>
      <c r="O41" s="39"/>
    </row>
    <row r="42" spans="1:15" ht="21">
      <c r="A42" s="40">
        <v>9</v>
      </c>
      <c r="B42" s="41" t="s">
        <v>47</v>
      </c>
      <c r="C42" s="42" t="s">
        <v>124</v>
      </c>
      <c r="D42" s="43" t="s">
        <v>123</v>
      </c>
      <c r="E42" s="49" t="s">
        <v>48</v>
      </c>
      <c r="F42" s="45"/>
      <c r="G42" s="38"/>
      <c r="H42" s="14"/>
      <c r="I42" s="14"/>
      <c r="J42" s="15"/>
      <c r="K42" s="2"/>
      <c r="L42" s="38"/>
      <c r="M42" s="38"/>
      <c r="N42" s="38"/>
      <c r="O42" s="39"/>
    </row>
    <row r="43" spans="1:15" ht="21">
      <c r="A43" s="40">
        <v>10</v>
      </c>
      <c r="B43" s="41" t="s">
        <v>18</v>
      </c>
      <c r="C43" s="42" t="s">
        <v>121</v>
      </c>
      <c r="D43" s="43" t="s">
        <v>122</v>
      </c>
      <c r="E43" s="49" t="s">
        <v>48</v>
      </c>
      <c r="F43" s="45"/>
      <c r="G43" s="38"/>
      <c r="H43" s="14"/>
      <c r="I43" s="14"/>
      <c r="J43" s="15"/>
      <c r="K43" s="2"/>
      <c r="L43" s="38"/>
      <c r="M43" s="38"/>
      <c r="N43" s="38"/>
      <c r="O43" s="39"/>
    </row>
    <row r="44" spans="1:15" ht="21">
      <c r="A44" s="40">
        <v>11</v>
      </c>
      <c r="B44" s="41" t="s">
        <v>8</v>
      </c>
      <c r="C44" s="42" t="s">
        <v>68</v>
      </c>
      <c r="D44" s="43" t="s">
        <v>69</v>
      </c>
      <c r="E44" s="44" t="s">
        <v>70</v>
      </c>
      <c r="F44" s="45"/>
      <c r="G44" s="38"/>
      <c r="H44" s="14"/>
      <c r="I44" s="14"/>
      <c r="J44" s="15"/>
      <c r="K44" s="2"/>
      <c r="L44" s="38"/>
      <c r="M44" s="38"/>
      <c r="N44" s="38"/>
      <c r="O44" s="39"/>
    </row>
    <row r="45" spans="1:15" ht="21">
      <c r="A45" s="40">
        <v>12</v>
      </c>
      <c r="B45" s="41" t="s">
        <v>18</v>
      </c>
      <c r="C45" s="42" t="s">
        <v>112</v>
      </c>
      <c r="D45" s="42" t="s">
        <v>115</v>
      </c>
      <c r="E45" s="52" t="s">
        <v>118</v>
      </c>
      <c r="F45" s="45"/>
      <c r="G45" s="38"/>
      <c r="H45" s="14"/>
      <c r="I45" s="14"/>
      <c r="J45" s="15"/>
      <c r="K45" s="2"/>
      <c r="L45" s="38"/>
      <c r="M45" s="38"/>
      <c r="N45" s="38"/>
      <c r="O45" s="39"/>
    </row>
    <row r="46" spans="1:15" ht="21">
      <c r="A46" s="40">
        <v>13</v>
      </c>
      <c r="B46" s="41" t="s">
        <v>47</v>
      </c>
      <c r="C46" s="104" t="s">
        <v>113</v>
      </c>
      <c r="D46" s="104" t="s">
        <v>114</v>
      </c>
      <c r="E46" s="46" t="s">
        <v>75</v>
      </c>
      <c r="F46" s="45"/>
      <c r="G46" s="38"/>
      <c r="H46" s="14"/>
      <c r="I46" s="14"/>
      <c r="J46" s="15"/>
      <c r="K46" s="2"/>
      <c r="L46" s="38"/>
      <c r="M46" s="38"/>
      <c r="N46" s="38"/>
      <c r="O46" s="39"/>
    </row>
    <row r="47" spans="1:15" ht="21">
      <c r="A47" s="40">
        <v>14</v>
      </c>
      <c r="B47" s="41" t="s">
        <v>18</v>
      </c>
      <c r="C47" s="42" t="s">
        <v>71</v>
      </c>
      <c r="D47" s="42" t="s">
        <v>72</v>
      </c>
      <c r="E47" s="46" t="s">
        <v>76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51" spans="1:15" ht="2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</row>
    <row r="52" spans="1:15" ht="19.5">
      <c r="A52" s="207" t="s">
        <v>22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</row>
    <row r="53" spans="1:15" ht="19.5">
      <c r="A53" s="207" t="s">
        <v>46</v>
      </c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</row>
    <row r="54" spans="1:15" ht="19.5">
      <c r="A54" s="208" t="s">
        <v>45</v>
      </c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</row>
    <row r="55" spans="1:15" ht="19.5">
      <c r="A55" s="209" t="s">
        <v>77</v>
      </c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</row>
    <row r="56" spans="1:15" ht="19.5">
      <c r="A56" s="184" t="s">
        <v>0</v>
      </c>
      <c r="B56" s="186" t="s">
        <v>21</v>
      </c>
      <c r="C56" s="211"/>
      <c r="D56" s="212"/>
      <c r="E56" s="184" t="s">
        <v>1</v>
      </c>
      <c r="F56" s="218" t="s">
        <v>33</v>
      </c>
      <c r="G56" s="219"/>
      <c r="H56" s="219"/>
      <c r="I56" s="219"/>
      <c r="J56" s="219"/>
      <c r="K56" s="219"/>
      <c r="L56" s="219"/>
      <c r="M56" s="219"/>
      <c r="N56" s="219"/>
      <c r="O56" s="220"/>
    </row>
    <row r="57" spans="1:15" ht="19.5">
      <c r="A57" s="185"/>
      <c r="B57" s="187"/>
      <c r="C57" s="213"/>
      <c r="D57" s="214"/>
      <c r="E57" s="185"/>
      <c r="F57" s="221">
        <v>24459</v>
      </c>
      <c r="G57" s="222"/>
      <c r="H57" s="221">
        <v>24460</v>
      </c>
      <c r="I57" s="222"/>
      <c r="J57" s="221">
        <v>24461</v>
      </c>
      <c r="K57" s="222"/>
      <c r="L57" s="221">
        <v>24462</v>
      </c>
      <c r="M57" s="222"/>
      <c r="N57" s="221">
        <v>24463</v>
      </c>
      <c r="O57" s="222"/>
    </row>
    <row r="58" spans="1:15" ht="19.5">
      <c r="A58" s="210"/>
      <c r="B58" s="215"/>
      <c r="C58" s="216"/>
      <c r="D58" s="217"/>
      <c r="E58" s="210"/>
      <c r="F58" s="5" t="s">
        <v>34</v>
      </c>
      <c r="G58" s="5" t="s">
        <v>35</v>
      </c>
      <c r="H58" s="5" t="s">
        <v>34</v>
      </c>
      <c r="I58" s="5" t="s">
        <v>35</v>
      </c>
      <c r="J58" s="5" t="s">
        <v>34</v>
      </c>
      <c r="K58" s="5" t="s">
        <v>35</v>
      </c>
      <c r="L58" s="5" t="s">
        <v>34</v>
      </c>
      <c r="M58" s="5" t="s">
        <v>35</v>
      </c>
      <c r="N58" s="5" t="s">
        <v>34</v>
      </c>
      <c r="O58" s="5" t="s">
        <v>35</v>
      </c>
    </row>
    <row r="59" spans="1:15" ht="21">
      <c r="A59" s="40">
        <v>1</v>
      </c>
      <c r="B59" s="41" t="s">
        <v>18</v>
      </c>
      <c r="C59" s="42" t="s">
        <v>61</v>
      </c>
      <c r="D59" s="43" t="s">
        <v>62</v>
      </c>
      <c r="E59" s="44" t="s">
        <v>48</v>
      </c>
      <c r="F59" s="48"/>
      <c r="G59" s="47"/>
      <c r="H59" s="38"/>
      <c r="I59" s="38"/>
      <c r="J59" s="15"/>
      <c r="K59" s="2"/>
      <c r="L59" s="38"/>
      <c r="M59" s="38"/>
      <c r="N59" s="38"/>
      <c r="O59" s="39"/>
    </row>
    <row r="60" spans="1:15" ht="21">
      <c r="A60" s="40">
        <v>2</v>
      </c>
      <c r="B60" s="41" t="s">
        <v>18</v>
      </c>
      <c r="C60" s="42" t="s">
        <v>65</v>
      </c>
      <c r="D60" s="43" t="s">
        <v>66</v>
      </c>
      <c r="E60" s="44" t="s">
        <v>48</v>
      </c>
      <c r="F60" s="48"/>
      <c r="G60" s="47"/>
      <c r="H60" s="38"/>
      <c r="I60" s="38"/>
      <c r="J60" s="15"/>
      <c r="K60" s="2"/>
      <c r="L60" s="38"/>
      <c r="M60" s="38"/>
      <c r="N60" s="38"/>
      <c r="O60" s="39"/>
    </row>
    <row r="61" spans="1:15" ht="21">
      <c r="A61" s="40">
        <v>3</v>
      </c>
      <c r="B61" s="41" t="s">
        <v>18</v>
      </c>
      <c r="C61" s="42" t="s">
        <v>67</v>
      </c>
      <c r="D61" s="42" t="s">
        <v>49</v>
      </c>
      <c r="E61" s="44" t="s">
        <v>48</v>
      </c>
      <c r="F61" s="48"/>
      <c r="G61" s="47"/>
      <c r="H61" s="38"/>
      <c r="I61" s="38"/>
      <c r="J61" s="15"/>
      <c r="K61" s="2"/>
      <c r="L61" s="38"/>
      <c r="M61" s="38"/>
      <c r="N61" s="38"/>
      <c r="O61" s="39"/>
    </row>
    <row r="62" spans="1:15" ht="21">
      <c r="A62" s="40">
        <v>4</v>
      </c>
      <c r="B62" s="41" t="s">
        <v>18</v>
      </c>
      <c r="C62" s="42" t="s">
        <v>56</v>
      </c>
      <c r="D62" s="42" t="s">
        <v>57</v>
      </c>
      <c r="E62" s="44" t="s">
        <v>48</v>
      </c>
      <c r="F62" s="48"/>
      <c r="G62" s="47"/>
      <c r="H62" s="38"/>
      <c r="I62" s="38"/>
      <c r="J62" s="15"/>
      <c r="K62" s="2"/>
      <c r="L62" s="38"/>
      <c r="M62" s="38"/>
      <c r="N62" s="38"/>
      <c r="O62" s="39"/>
    </row>
    <row r="63" spans="1:15" ht="21">
      <c r="A63" s="40">
        <v>5</v>
      </c>
      <c r="B63" s="41" t="s">
        <v>47</v>
      </c>
      <c r="C63" s="42" t="s">
        <v>54</v>
      </c>
      <c r="D63" s="42" t="s">
        <v>55</v>
      </c>
      <c r="E63" s="44" t="s">
        <v>48</v>
      </c>
      <c r="F63" s="48"/>
      <c r="G63" s="47"/>
      <c r="H63" s="38"/>
      <c r="I63" s="38"/>
      <c r="J63" s="15"/>
      <c r="K63" s="2"/>
      <c r="L63" s="38"/>
      <c r="M63" s="38"/>
      <c r="N63" s="38"/>
      <c r="O63" s="39"/>
    </row>
    <row r="64" spans="1:15" ht="21">
      <c r="A64" s="40">
        <v>6</v>
      </c>
      <c r="B64" s="41" t="s">
        <v>47</v>
      </c>
      <c r="C64" s="42" t="s">
        <v>78</v>
      </c>
      <c r="D64" s="43" t="s">
        <v>79</v>
      </c>
      <c r="E64" s="49" t="s">
        <v>48</v>
      </c>
      <c r="F64" s="48"/>
      <c r="G64" s="47"/>
      <c r="H64" s="38"/>
      <c r="I64" s="38"/>
      <c r="J64" s="15"/>
      <c r="K64" s="2"/>
      <c r="L64" s="38"/>
      <c r="M64" s="38"/>
      <c r="N64" s="38"/>
      <c r="O64" s="39"/>
    </row>
    <row r="65" spans="1:15" ht="21">
      <c r="A65" s="40">
        <v>7</v>
      </c>
      <c r="B65" s="41" t="s">
        <v>8</v>
      </c>
      <c r="C65" s="42" t="s">
        <v>68</v>
      </c>
      <c r="D65" s="43" t="s">
        <v>69</v>
      </c>
      <c r="E65" s="44" t="s">
        <v>70</v>
      </c>
      <c r="F65" s="48"/>
      <c r="G65" s="47"/>
      <c r="H65" s="38"/>
      <c r="I65" s="38"/>
      <c r="J65" s="15"/>
      <c r="K65" s="2"/>
      <c r="L65" s="38"/>
      <c r="M65" s="38"/>
      <c r="N65" s="38"/>
      <c r="O65" s="39"/>
    </row>
    <row r="66" spans="1:15" ht="21">
      <c r="A66" s="40">
        <v>8</v>
      </c>
      <c r="B66" s="41" t="s">
        <v>47</v>
      </c>
      <c r="C66" s="42" t="s">
        <v>58</v>
      </c>
      <c r="D66" s="42" t="s">
        <v>59</v>
      </c>
      <c r="E66" s="46" t="s">
        <v>60</v>
      </c>
      <c r="F66" s="48"/>
      <c r="G66" s="47"/>
      <c r="H66" s="38"/>
      <c r="I66" s="38"/>
      <c r="J66" s="15"/>
      <c r="K66" s="2"/>
      <c r="L66" s="38"/>
      <c r="M66" s="38"/>
      <c r="N66" s="38"/>
      <c r="O66" s="39"/>
    </row>
    <row r="67" spans="1:15" ht="21">
      <c r="A67" s="40">
        <v>9</v>
      </c>
      <c r="B67" s="41" t="s">
        <v>18</v>
      </c>
      <c r="C67" s="42" t="s">
        <v>71</v>
      </c>
      <c r="D67" s="42" t="s">
        <v>72</v>
      </c>
      <c r="E67" s="46" t="s">
        <v>76</v>
      </c>
      <c r="F67" s="48"/>
      <c r="G67" s="47"/>
      <c r="H67" s="38"/>
      <c r="I67" s="38"/>
      <c r="J67" s="15"/>
      <c r="K67" s="2"/>
      <c r="L67" s="38"/>
      <c r="M67" s="38"/>
      <c r="N67" s="38"/>
      <c r="O67" s="39"/>
    </row>
    <row r="68" spans="1:15" ht="21">
      <c r="A68" s="40">
        <v>10</v>
      </c>
      <c r="B68" s="41" t="s">
        <v>18</v>
      </c>
      <c r="C68" s="42" t="s">
        <v>73</v>
      </c>
      <c r="D68" s="43" t="s">
        <v>74</v>
      </c>
      <c r="E68" s="46" t="s">
        <v>75</v>
      </c>
      <c r="F68" s="48"/>
      <c r="G68" s="47"/>
      <c r="H68" s="38"/>
      <c r="I68" s="38"/>
      <c r="J68" s="15"/>
      <c r="K68" s="2"/>
      <c r="L68" s="38"/>
      <c r="M68" s="38"/>
      <c r="N68" s="38"/>
      <c r="O68" s="39"/>
    </row>
    <row r="75" spans="1:15" ht="2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</row>
    <row r="76" spans="1:15" ht="19.5">
      <c r="A76" s="207" t="s">
        <v>22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</row>
    <row r="77" spans="1:15" ht="19.5">
      <c r="A77" s="207" t="s">
        <v>46</v>
      </c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</row>
    <row r="78" spans="1:15" ht="19.5">
      <c r="A78" s="208" t="s">
        <v>109</v>
      </c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</row>
    <row r="79" spans="1:15" ht="19.5">
      <c r="A79" s="209" t="s">
        <v>110</v>
      </c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</row>
    <row r="80" spans="1:15" ht="19.5">
      <c r="A80" s="184" t="s">
        <v>0</v>
      </c>
      <c r="B80" s="186" t="s">
        <v>21</v>
      </c>
      <c r="C80" s="211"/>
      <c r="D80" s="212"/>
      <c r="E80" s="184" t="s">
        <v>1</v>
      </c>
      <c r="F80" s="218" t="s">
        <v>33</v>
      </c>
      <c r="G80" s="219"/>
      <c r="H80" s="219"/>
      <c r="I80" s="219"/>
      <c r="J80" s="219"/>
      <c r="K80" s="219"/>
      <c r="L80" s="219"/>
      <c r="M80" s="219"/>
      <c r="N80" s="219"/>
      <c r="O80" s="220"/>
    </row>
    <row r="81" spans="1:17" ht="19.5">
      <c r="A81" s="185"/>
      <c r="B81" s="187"/>
      <c r="C81" s="213"/>
      <c r="D81" s="214"/>
      <c r="E81" s="185"/>
      <c r="F81" s="221">
        <v>24466</v>
      </c>
      <c r="G81" s="222"/>
      <c r="H81" s="221">
        <v>24467</v>
      </c>
      <c r="I81" s="222"/>
      <c r="J81" s="221">
        <v>24468</v>
      </c>
      <c r="K81" s="222"/>
      <c r="L81" s="221">
        <v>24469</v>
      </c>
      <c r="M81" s="222"/>
      <c r="N81" s="221">
        <v>24470</v>
      </c>
      <c r="O81" s="222"/>
    </row>
    <row r="82" spans="1:17" ht="19.5">
      <c r="A82" s="210"/>
      <c r="B82" s="215"/>
      <c r="C82" s="216"/>
      <c r="D82" s="217"/>
      <c r="E82" s="210"/>
      <c r="F82" s="5" t="s">
        <v>34</v>
      </c>
      <c r="G82" s="5" t="s">
        <v>35</v>
      </c>
      <c r="H82" s="5" t="s">
        <v>34</v>
      </c>
      <c r="I82" s="5" t="s">
        <v>35</v>
      </c>
      <c r="J82" s="5" t="s">
        <v>34</v>
      </c>
      <c r="K82" s="5" t="s">
        <v>35</v>
      </c>
      <c r="L82" s="5" t="s">
        <v>34</v>
      </c>
      <c r="M82" s="5" t="s">
        <v>35</v>
      </c>
      <c r="N82" s="5" t="s">
        <v>34</v>
      </c>
      <c r="O82" s="5" t="s">
        <v>35</v>
      </c>
      <c r="Q82">
        <f>500+250+500+150</f>
        <v>1400</v>
      </c>
    </row>
    <row r="83" spans="1:17" ht="21">
      <c r="A83" s="40">
        <v>1</v>
      </c>
      <c r="B83" s="41" t="s">
        <v>18</v>
      </c>
      <c r="C83" s="42" t="s">
        <v>50</v>
      </c>
      <c r="D83" s="43" t="s">
        <v>51</v>
      </c>
      <c r="E83" s="44" t="s">
        <v>117</v>
      </c>
      <c r="F83" s="45"/>
      <c r="G83" s="38"/>
      <c r="H83" s="38"/>
      <c r="I83" s="38"/>
      <c r="J83" s="15"/>
      <c r="K83" s="2"/>
      <c r="L83" s="38"/>
      <c r="M83" s="38"/>
      <c r="N83" s="50"/>
      <c r="O83" s="51"/>
    </row>
    <row r="84" spans="1:17" ht="21">
      <c r="A84" s="40">
        <v>2</v>
      </c>
      <c r="B84" s="41" t="s">
        <v>18</v>
      </c>
      <c r="C84" s="42" t="s">
        <v>111</v>
      </c>
      <c r="D84" s="43" t="s">
        <v>80</v>
      </c>
      <c r="E84" s="44" t="s">
        <v>48</v>
      </c>
      <c r="F84" s="45"/>
      <c r="G84" s="38"/>
      <c r="H84" s="38"/>
      <c r="I84" s="38"/>
      <c r="J84" s="15"/>
      <c r="K84" s="2"/>
      <c r="L84" s="38"/>
      <c r="M84" s="38"/>
      <c r="N84" s="50"/>
      <c r="O84" s="51"/>
    </row>
    <row r="85" spans="1:17" ht="21">
      <c r="A85" s="40">
        <v>3</v>
      </c>
      <c r="B85" s="41" t="s">
        <v>47</v>
      </c>
      <c r="C85" s="42" t="s">
        <v>54</v>
      </c>
      <c r="D85" s="43" t="s">
        <v>55</v>
      </c>
      <c r="E85" s="44" t="s">
        <v>48</v>
      </c>
      <c r="F85" s="45"/>
      <c r="G85" s="38"/>
      <c r="H85" s="38"/>
      <c r="I85" s="38"/>
      <c r="J85" s="15"/>
      <c r="K85" s="2"/>
      <c r="L85" s="38"/>
      <c r="M85" s="38"/>
      <c r="N85" s="50"/>
      <c r="O85" s="51"/>
    </row>
    <row r="86" spans="1:17" ht="21">
      <c r="A86" s="40">
        <v>4</v>
      </c>
      <c r="B86" s="41" t="s">
        <v>8</v>
      </c>
      <c r="C86" s="42" t="s">
        <v>81</v>
      </c>
      <c r="D86" s="42" t="s">
        <v>82</v>
      </c>
      <c r="E86" s="44" t="s">
        <v>48</v>
      </c>
      <c r="F86" s="45"/>
      <c r="G86" s="38"/>
      <c r="H86" s="38"/>
      <c r="I86" s="38"/>
      <c r="J86" s="15"/>
      <c r="K86" s="2"/>
      <c r="L86" s="38"/>
      <c r="M86" s="38"/>
      <c r="N86" s="50"/>
      <c r="O86" s="51"/>
    </row>
    <row r="87" spans="1:17" ht="21">
      <c r="A87" s="40">
        <v>5</v>
      </c>
      <c r="B87" s="41" t="s">
        <v>18</v>
      </c>
      <c r="C87" s="42" t="s">
        <v>112</v>
      </c>
      <c r="D87" s="42" t="s">
        <v>49</v>
      </c>
      <c r="E87" s="44" t="s">
        <v>48</v>
      </c>
      <c r="F87" s="45"/>
      <c r="G87" s="38"/>
      <c r="H87" s="38"/>
      <c r="I87" s="38"/>
      <c r="J87" s="15"/>
      <c r="K87" s="2"/>
      <c r="L87" s="38"/>
      <c r="M87" s="38"/>
      <c r="N87" s="50"/>
      <c r="O87" s="51"/>
    </row>
    <row r="88" spans="1:17" ht="21">
      <c r="A88" s="40">
        <v>6</v>
      </c>
      <c r="B88" s="41" t="s">
        <v>47</v>
      </c>
      <c r="C88" s="42" t="s">
        <v>78</v>
      </c>
      <c r="D88" s="42" t="s">
        <v>79</v>
      </c>
      <c r="E88" s="44" t="s">
        <v>48</v>
      </c>
      <c r="F88" s="45"/>
      <c r="G88" s="38"/>
      <c r="H88" s="38"/>
      <c r="I88" s="38"/>
      <c r="J88" s="15"/>
      <c r="K88" s="2"/>
      <c r="L88" s="38"/>
      <c r="M88" s="38"/>
      <c r="N88" s="50"/>
      <c r="O88" s="51"/>
    </row>
    <row r="89" spans="1:17" ht="21">
      <c r="A89" s="40">
        <v>7</v>
      </c>
      <c r="B89" s="41" t="s">
        <v>47</v>
      </c>
      <c r="C89" s="42" t="s">
        <v>52</v>
      </c>
      <c r="D89" s="43" t="s">
        <v>53</v>
      </c>
      <c r="E89" s="49" t="s">
        <v>48</v>
      </c>
      <c r="F89" s="45"/>
      <c r="G89" s="38"/>
      <c r="H89" s="38"/>
      <c r="I89" s="38"/>
      <c r="J89" s="15"/>
      <c r="K89" s="2"/>
      <c r="L89" s="38"/>
      <c r="M89" s="38"/>
      <c r="N89" s="50"/>
      <c r="O89" s="51"/>
    </row>
    <row r="90" spans="1:17" ht="21">
      <c r="A90" s="40">
        <v>8</v>
      </c>
      <c r="B90" s="41" t="s">
        <v>8</v>
      </c>
      <c r="C90" s="42" t="s">
        <v>68</v>
      </c>
      <c r="D90" s="43" t="s">
        <v>69</v>
      </c>
      <c r="E90" s="44" t="s">
        <v>70</v>
      </c>
      <c r="F90" s="45"/>
      <c r="G90" s="38"/>
      <c r="H90" s="38"/>
      <c r="I90" s="38"/>
      <c r="J90" s="15"/>
      <c r="K90" s="2"/>
      <c r="L90" s="38"/>
      <c r="M90" s="38"/>
      <c r="N90" s="50"/>
      <c r="O90" s="51"/>
    </row>
    <row r="91" spans="1:17" ht="21">
      <c r="A91" s="40">
        <v>9</v>
      </c>
      <c r="B91" s="41" t="s">
        <v>18</v>
      </c>
      <c r="C91" s="42" t="s">
        <v>112</v>
      </c>
      <c r="D91" s="42" t="s">
        <v>115</v>
      </c>
      <c r="E91" s="52" t="s">
        <v>118</v>
      </c>
      <c r="F91" s="45"/>
      <c r="G91" s="38"/>
      <c r="H91" s="38"/>
      <c r="I91" s="38"/>
      <c r="J91" s="15"/>
      <c r="K91" s="2"/>
      <c r="L91" s="38"/>
      <c r="M91" s="38"/>
      <c r="N91" s="50"/>
      <c r="O91" s="51"/>
    </row>
    <row r="92" spans="1:17" ht="21">
      <c r="A92" s="40">
        <v>10</v>
      </c>
      <c r="B92" s="41" t="s">
        <v>47</v>
      </c>
      <c r="C92" s="104" t="s">
        <v>113</v>
      </c>
      <c r="D92" s="104" t="s">
        <v>114</v>
      </c>
      <c r="E92" s="46" t="s">
        <v>116</v>
      </c>
      <c r="F92" s="45"/>
      <c r="G92" s="38"/>
      <c r="H92" s="38"/>
      <c r="I92" s="38"/>
      <c r="J92" s="15"/>
      <c r="K92" s="2"/>
      <c r="L92" s="38"/>
      <c r="M92" s="38"/>
      <c r="N92" s="50"/>
      <c r="O92" s="51"/>
    </row>
    <row r="93" spans="1:17" ht="21">
      <c r="A93" s="40">
        <v>11</v>
      </c>
      <c r="B93" s="41" t="s">
        <v>18</v>
      </c>
      <c r="C93" s="42" t="s">
        <v>71</v>
      </c>
      <c r="D93" s="42" t="s">
        <v>72</v>
      </c>
      <c r="E93" s="46" t="s">
        <v>76</v>
      </c>
      <c r="F93" s="45"/>
      <c r="G93" s="38"/>
      <c r="H93" s="38"/>
      <c r="I93" s="38"/>
      <c r="J93" s="15"/>
      <c r="K93" s="2"/>
      <c r="L93" s="38"/>
      <c r="M93" s="38"/>
      <c r="N93" s="50"/>
      <c r="O93" s="51"/>
    </row>
    <row r="94" spans="1:17" ht="21">
      <c r="A94" s="40">
        <v>12</v>
      </c>
      <c r="B94" s="41" t="s">
        <v>18</v>
      </c>
      <c r="C94" s="42" t="s">
        <v>73</v>
      </c>
      <c r="D94" s="43" t="s">
        <v>74</v>
      </c>
      <c r="E94" s="46" t="s">
        <v>75</v>
      </c>
      <c r="F94" s="45"/>
      <c r="G94" s="38"/>
      <c r="H94" s="38"/>
      <c r="I94" s="38"/>
      <c r="J94" s="15"/>
      <c r="K94" s="2"/>
      <c r="L94" s="38"/>
      <c r="M94" s="38"/>
      <c r="N94" s="50"/>
      <c r="O94" s="51"/>
    </row>
    <row r="100" spans="1:15" ht="2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</row>
    <row r="101" spans="1:15" ht="19.5">
      <c r="A101" s="207" t="s">
        <v>22</v>
      </c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</row>
    <row r="102" spans="1:15" ht="19.5">
      <c r="A102" s="207" t="s">
        <v>46</v>
      </c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</row>
    <row r="103" spans="1:15" ht="19.5">
      <c r="A103" s="208" t="s">
        <v>45</v>
      </c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</row>
    <row r="104" spans="1:15" ht="19.5">
      <c r="A104" s="209" t="s">
        <v>77</v>
      </c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</row>
    <row r="105" spans="1:15" ht="19.5">
      <c r="A105" s="184" t="s">
        <v>0</v>
      </c>
      <c r="B105" s="186" t="s">
        <v>21</v>
      </c>
      <c r="C105" s="211"/>
      <c r="D105" s="212"/>
      <c r="E105" s="184" t="s">
        <v>1</v>
      </c>
      <c r="F105" s="218" t="s">
        <v>33</v>
      </c>
      <c r="G105" s="219"/>
      <c r="H105" s="219"/>
      <c r="I105" s="219"/>
      <c r="J105" s="219"/>
      <c r="K105" s="219"/>
      <c r="L105" s="219"/>
      <c r="M105" s="219"/>
      <c r="N105" s="219"/>
      <c r="O105" s="220"/>
    </row>
    <row r="106" spans="1:15" ht="19.5">
      <c r="A106" s="185"/>
      <c r="B106" s="187"/>
      <c r="C106" s="213"/>
      <c r="D106" s="214"/>
      <c r="E106" s="185"/>
      <c r="F106" s="221">
        <v>24473</v>
      </c>
      <c r="G106" s="222"/>
      <c r="H106" s="221">
        <v>24474</v>
      </c>
      <c r="I106" s="222"/>
      <c r="J106" s="221">
        <v>24475</v>
      </c>
      <c r="K106" s="222"/>
      <c r="L106" s="221">
        <v>24476</v>
      </c>
      <c r="M106" s="222"/>
      <c r="N106" s="221">
        <v>24477</v>
      </c>
      <c r="O106" s="222"/>
    </row>
    <row r="107" spans="1:15" ht="19.5">
      <c r="A107" s="210"/>
      <c r="B107" s="215"/>
      <c r="C107" s="216"/>
      <c r="D107" s="217"/>
      <c r="E107" s="210"/>
      <c r="F107" s="5" t="s">
        <v>34</v>
      </c>
      <c r="G107" s="5" t="s">
        <v>35</v>
      </c>
      <c r="H107" s="5" t="s">
        <v>34</v>
      </c>
      <c r="I107" s="5" t="s">
        <v>35</v>
      </c>
      <c r="J107" s="5" t="s">
        <v>34</v>
      </c>
      <c r="K107" s="5" t="s">
        <v>35</v>
      </c>
      <c r="L107" s="5" t="s">
        <v>34</v>
      </c>
      <c r="M107" s="5" t="s">
        <v>35</v>
      </c>
      <c r="N107" s="5" t="s">
        <v>34</v>
      </c>
      <c r="O107" s="5" t="s">
        <v>35</v>
      </c>
    </row>
    <row r="108" spans="1:15" ht="21">
      <c r="A108" s="40">
        <v>1</v>
      </c>
      <c r="B108" s="41" t="s">
        <v>18</v>
      </c>
      <c r="C108" s="42" t="s">
        <v>61</v>
      </c>
      <c r="D108" s="43" t="s">
        <v>62</v>
      </c>
      <c r="E108" s="44" t="s">
        <v>48</v>
      </c>
      <c r="F108" s="45"/>
      <c r="G108" s="38"/>
      <c r="H108" s="38"/>
      <c r="I108" s="38"/>
      <c r="J108" s="15"/>
      <c r="K108" s="2"/>
      <c r="L108" s="38"/>
      <c r="M108" s="38"/>
      <c r="N108" s="50"/>
      <c r="O108" s="51"/>
    </row>
    <row r="109" spans="1:15" ht="21">
      <c r="A109" s="40">
        <v>2</v>
      </c>
      <c r="B109" s="41" t="s">
        <v>18</v>
      </c>
      <c r="C109" s="42" t="s">
        <v>65</v>
      </c>
      <c r="D109" s="43" t="s">
        <v>66</v>
      </c>
      <c r="E109" s="44" t="s">
        <v>48</v>
      </c>
      <c r="F109" s="45"/>
      <c r="G109" s="38"/>
      <c r="H109" s="38"/>
      <c r="I109" s="38"/>
      <c r="J109" s="15"/>
      <c r="K109" s="2"/>
      <c r="L109" s="38"/>
      <c r="M109" s="38"/>
      <c r="N109" s="50"/>
      <c r="O109" s="51"/>
    </row>
    <row r="110" spans="1:15" ht="21">
      <c r="A110" s="40">
        <v>3</v>
      </c>
      <c r="B110" s="41" t="s">
        <v>18</v>
      </c>
      <c r="C110" s="42" t="s">
        <v>64</v>
      </c>
      <c r="D110" s="43" t="s">
        <v>63</v>
      </c>
      <c r="E110" s="44" t="s">
        <v>48</v>
      </c>
      <c r="F110" s="45"/>
      <c r="G110" s="38"/>
      <c r="H110" s="38"/>
      <c r="I110" s="38"/>
      <c r="J110" s="15"/>
      <c r="K110" s="2"/>
      <c r="L110" s="38"/>
      <c r="M110" s="38"/>
      <c r="N110" s="50"/>
      <c r="O110" s="51"/>
    </row>
    <row r="111" spans="1:15" ht="21">
      <c r="A111" s="40">
        <v>4</v>
      </c>
      <c r="B111" s="41" t="s">
        <v>8</v>
      </c>
      <c r="C111" s="42" t="s">
        <v>81</v>
      </c>
      <c r="D111" s="42" t="s">
        <v>82</v>
      </c>
      <c r="E111" s="44" t="s">
        <v>48</v>
      </c>
      <c r="F111" s="45"/>
      <c r="G111" s="38"/>
      <c r="H111" s="38"/>
      <c r="I111" s="38"/>
      <c r="J111" s="15"/>
      <c r="K111" s="2"/>
      <c r="L111" s="38"/>
      <c r="M111" s="38"/>
      <c r="N111" s="50"/>
      <c r="O111" s="51"/>
    </row>
    <row r="112" spans="1:15" ht="21">
      <c r="A112" s="40">
        <v>5</v>
      </c>
      <c r="B112" s="41" t="s">
        <v>47</v>
      </c>
      <c r="C112" s="42" t="s">
        <v>52</v>
      </c>
      <c r="D112" s="43" t="s">
        <v>53</v>
      </c>
      <c r="E112" s="49" t="s">
        <v>48</v>
      </c>
      <c r="F112" s="45"/>
      <c r="G112" s="38"/>
      <c r="H112" s="38"/>
      <c r="I112" s="38"/>
      <c r="J112" s="15"/>
      <c r="K112" s="2"/>
      <c r="L112" s="38"/>
      <c r="M112" s="38"/>
      <c r="N112" s="50"/>
      <c r="O112" s="51"/>
    </row>
    <row r="113" spans="1:15" ht="21">
      <c r="A113" s="40">
        <v>6</v>
      </c>
      <c r="B113" s="41" t="s">
        <v>8</v>
      </c>
      <c r="C113" s="42" t="s">
        <v>68</v>
      </c>
      <c r="D113" s="43" t="s">
        <v>69</v>
      </c>
      <c r="E113" s="44" t="s">
        <v>70</v>
      </c>
      <c r="F113" s="45"/>
      <c r="G113" s="38"/>
      <c r="H113" s="38"/>
      <c r="I113" s="38"/>
      <c r="J113" s="15"/>
      <c r="K113" s="2"/>
      <c r="L113" s="38"/>
      <c r="M113" s="38"/>
      <c r="N113" s="50"/>
      <c r="O113" s="51"/>
    </row>
    <row r="114" spans="1:15" ht="21">
      <c r="A114" s="40">
        <v>7</v>
      </c>
      <c r="B114" s="41" t="s">
        <v>47</v>
      </c>
      <c r="C114" s="42" t="s">
        <v>58</v>
      </c>
      <c r="D114" s="42" t="s">
        <v>59</v>
      </c>
      <c r="E114" s="46" t="s">
        <v>60</v>
      </c>
      <c r="F114" s="45"/>
      <c r="G114" s="38"/>
      <c r="H114" s="38"/>
      <c r="I114" s="38"/>
      <c r="J114" s="15"/>
      <c r="K114" s="2"/>
      <c r="L114" s="38"/>
      <c r="M114" s="38"/>
      <c r="N114" s="50"/>
      <c r="O114" s="51"/>
    </row>
    <row r="115" spans="1:15" ht="21">
      <c r="A115" s="40">
        <v>8</v>
      </c>
      <c r="B115" s="41" t="s">
        <v>47</v>
      </c>
      <c r="C115" s="42" t="s">
        <v>83</v>
      </c>
      <c r="D115" s="42" t="s">
        <v>84</v>
      </c>
      <c r="E115" s="52" t="s">
        <v>85</v>
      </c>
      <c r="F115" s="45"/>
      <c r="G115" s="38"/>
      <c r="H115" s="38"/>
      <c r="I115" s="38"/>
      <c r="J115" s="15"/>
      <c r="K115" s="2"/>
      <c r="L115" s="38"/>
      <c r="M115" s="38"/>
      <c r="N115" s="50"/>
      <c r="O115" s="51"/>
    </row>
    <row r="116" spans="1:15" ht="21">
      <c r="A116" s="40">
        <v>9</v>
      </c>
      <c r="B116" s="41" t="s">
        <v>18</v>
      </c>
      <c r="C116" s="42" t="s">
        <v>71</v>
      </c>
      <c r="D116" s="42" t="s">
        <v>72</v>
      </c>
      <c r="E116" s="46" t="s">
        <v>76</v>
      </c>
      <c r="F116" s="45"/>
      <c r="G116" s="38"/>
      <c r="H116" s="38"/>
      <c r="I116" s="38"/>
      <c r="J116" s="15"/>
      <c r="K116" s="2"/>
      <c r="L116" s="38"/>
      <c r="M116" s="38"/>
      <c r="N116" s="50"/>
      <c r="O116" s="51"/>
    </row>
    <row r="117" spans="1:15" ht="21">
      <c r="A117" s="40">
        <v>10</v>
      </c>
      <c r="B117" s="41" t="s">
        <v>18</v>
      </c>
      <c r="C117" s="42" t="s">
        <v>73</v>
      </c>
      <c r="D117" s="43" t="s">
        <v>74</v>
      </c>
      <c r="E117" s="46" t="s">
        <v>75</v>
      </c>
      <c r="F117" s="45"/>
      <c r="G117" s="38"/>
      <c r="H117" s="38"/>
      <c r="I117" s="38"/>
      <c r="J117" s="15"/>
      <c r="K117" s="2"/>
      <c r="L117" s="38"/>
      <c r="M117" s="38"/>
      <c r="N117" s="50"/>
      <c r="O117" s="51"/>
    </row>
    <row r="124" spans="1:15" ht="2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</row>
    <row r="125" spans="1:15" ht="19.5">
      <c r="A125" s="207" t="s">
        <v>22</v>
      </c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</row>
    <row r="126" spans="1:15" ht="19.5">
      <c r="A126" s="207" t="s">
        <v>46</v>
      </c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</row>
    <row r="127" spans="1:15" ht="19.5">
      <c r="A127" s="208" t="s">
        <v>45</v>
      </c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</row>
    <row r="128" spans="1:15" ht="19.5">
      <c r="A128" s="209" t="s">
        <v>77</v>
      </c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</row>
    <row r="129" spans="1:15" ht="19.5">
      <c r="A129" s="184" t="s">
        <v>0</v>
      </c>
      <c r="B129" s="186" t="s">
        <v>21</v>
      </c>
      <c r="C129" s="211"/>
      <c r="D129" s="212"/>
      <c r="E129" s="184" t="s">
        <v>1</v>
      </c>
      <c r="F129" s="218" t="s">
        <v>33</v>
      </c>
      <c r="G129" s="219"/>
      <c r="H129" s="219"/>
      <c r="I129" s="219"/>
      <c r="J129" s="219"/>
      <c r="K129" s="219"/>
      <c r="L129" s="219"/>
      <c r="M129" s="219"/>
      <c r="N129" s="219"/>
      <c r="O129" s="220"/>
    </row>
    <row r="130" spans="1:15" ht="19.5">
      <c r="A130" s="185"/>
      <c r="B130" s="187"/>
      <c r="C130" s="213"/>
      <c r="D130" s="214"/>
      <c r="E130" s="185"/>
      <c r="F130" s="221">
        <v>24473</v>
      </c>
      <c r="G130" s="222"/>
      <c r="H130" s="221">
        <v>24474</v>
      </c>
      <c r="I130" s="222"/>
      <c r="J130" s="221">
        <v>24475</v>
      </c>
      <c r="K130" s="222"/>
      <c r="L130" s="221">
        <v>24476</v>
      </c>
      <c r="M130" s="222"/>
      <c r="N130" s="221">
        <v>24477</v>
      </c>
      <c r="O130" s="222"/>
    </row>
    <row r="131" spans="1:15" ht="19.5">
      <c r="A131" s="210"/>
      <c r="B131" s="215"/>
      <c r="C131" s="216"/>
      <c r="D131" s="217"/>
      <c r="E131" s="210"/>
      <c r="F131" s="5" t="s">
        <v>34</v>
      </c>
      <c r="G131" s="5" t="s">
        <v>35</v>
      </c>
      <c r="H131" s="5" t="s">
        <v>34</v>
      </c>
      <c r="I131" s="5" t="s">
        <v>35</v>
      </c>
      <c r="J131" s="5" t="s">
        <v>34</v>
      </c>
      <c r="K131" s="5" t="s">
        <v>35</v>
      </c>
      <c r="L131" s="5" t="s">
        <v>34</v>
      </c>
      <c r="M131" s="5" t="s">
        <v>35</v>
      </c>
      <c r="N131" s="5" t="s">
        <v>34</v>
      </c>
      <c r="O131" s="5" t="s">
        <v>35</v>
      </c>
    </row>
    <row r="132" spans="1:15" ht="21">
      <c r="A132" s="40">
        <v>1</v>
      </c>
      <c r="B132" s="41" t="s">
        <v>18</v>
      </c>
      <c r="C132" s="42" t="s">
        <v>61</v>
      </c>
      <c r="D132" s="43" t="s">
        <v>62</v>
      </c>
      <c r="E132" s="44" t="s">
        <v>48</v>
      </c>
      <c r="F132" s="45"/>
      <c r="G132" s="38"/>
      <c r="H132" s="38"/>
      <c r="I132" s="38"/>
      <c r="J132" s="15"/>
      <c r="K132" s="2"/>
      <c r="L132" s="38"/>
      <c r="M132" s="38"/>
      <c r="N132" s="50"/>
      <c r="O132" s="51"/>
    </row>
    <row r="133" spans="1:15" ht="21">
      <c r="A133" s="40">
        <v>2</v>
      </c>
      <c r="B133" s="41" t="s">
        <v>18</v>
      </c>
      <c r="C133" s="42" t="s">
        <v>65</v>
      </c>
      <c r="D133" s="43" t="s">
        <v>66</v>
      </c>
      <c r="E133" s="44" t="s">
        <v>48</v>
      </c>
      <c r="F133" s="45"/>
      <c r="G133" s="38"/>
      <c r="H133" s="38"/>
      <c r="I133" s="38"/>
      <c r="J133" s="15"/>
      <c r="K133" s="2"/>
      <c r="L133" s="38"/>
      <c r="M133" s="38"/>
      <c r="N133" s="50"/>
      <c r="O133" s="51"/>
    </row>
    <row r="134" spans="1:15" ht="21">
      <c r="A134" s="40">
        <v>3</v>
      </c>
      <c r="B134" s="41" t="s">
        <v>18</v>
      </c>
      <c r="C134" s="42" t="s">
        <v>64</v>
      </c>
      <c r="D134" s="43" t="s">
        <v>63</v>
      </c>
      <c r="E134" s="44" t="s">
        <v>48</v>
      </c>
      <c r="F134" s="45"/>
      <c r="G134" s="38"/>
      <c r="H134" s="38"/>
      <c r="I134" s="38"/>
      <c r="J134" s="15"/>
      <c r="K134" s="2"/>
      <c r="L134" s="38"/>
      <c r="M134" s="38"/>
      <c r="N134" s="50"/>
      <c r="O134" s="51"/>
    </row>
    <row r="135" spans="1:15" ht="21">
      <c r="A135" s="40">
        <v>4</v>
      </c>
      <c r="B135" s="41" t="s">
        <v>8</v>
      </c>
      <c r="C135" s="42" t="s">
        <v>81</v>
      </c>
      <c r="D135" s="42" t="s">
        <v>82</v>
      </c>
      <c r="E135" s="44" t="s">
        <v>48</v>
      </c>
      <c r="F135" s="45"/>
      <c r="G135" s="38"/>
      <c r="H135" s="38"/>
      <c r="I135" s="38"/>
      <c r="J135" s="15"/>
      <c r="K135" s="2"/>
      <c r="L135" s="38"/>
      <c r="M135" s="38"/>
      <c r="N135" s="50"/>
      <c r="O135" s="51"/>
    </row>
    <row r="136" spans="1:15" ht="21">
      <c r="A136" s="40">
        <v>5</v>
      </c>
      <c r="B136" s="41" t="s">
        <v>47</v>
      </c>
      <c r="C136" s="42" t="s">
        <v>52</v>
      </c>
      <c r="D136" s="43" t="s">
        <v>53</v>
      </c>
      <c r="E136" s="49" t="s">
        <v>48</v>
      </c>
      <c r="F136" s="45"/>
      <c r="G136" s="38"/>
      <c r="H136" s="38"/>
      <c r="I136" s="38"/>
      <c r="J136" s="15"/>
      <c r="K136" s="2"/>
      <c r="L136" s="38"/>
      <c r="M136" s="38"/>
      <c r="N136" s="50"/>
      <c r="O136" s="51"/>
    </row>
    <row r="137" spans="1:15" ht="21">
      <c r="A137" s="40">
        <v>6</v>
      </c>
      <c r="B137" s="41" t="s">
        <v>8</v>
      </c>
      <c r="C137" s="42" t="s">
        <v>68</v>
      </c>
      <c r="D137" s="43" t="s">
        <v>69</v>
      </c>
      <c r="E137" s="44" t="s">
        <v>70</v>
      </c>
      <c r="F137" s="45"/>
      <c r="G137" s="38"/>
      <c r="H137" s="38"/>
      <c r="I137" s="38"/>
      <c r="J137" s="15"/>
      <c r="K137" s="2"/>
      <c r="L137" s="38"/>
      <c r="M137" s="38"/>
      <c r="N137" s="50"/>
      <c r="O137" s="51"/>
    </row>
    <row r="138" spans="1:15" ht="21">
      <c r="A138" s="40">
        <v>7</v>
      </c>
      <c r="B138" s="41" t="s">
        <v>47</v>
      </c>
      <c r="C138" s="42" t="s">
        <v>58</v>
      </c>
      <c r="D138" s="42" t="s">
        <v>59</v>
      </c>
      <c r="E138" s="46" t="s">
        <v>60</v>
      </c>
      <c r="F138" s="45"/>
      <c r="G138" s="38"/>
      <c r="H138" s="38"/>
      <c r="I138" s="38"/>
      <c r="J138" s="15"/>
      <c r="K138" s="2"/>
      <c r="L138" s="38"/>
      <c r="M138" s="38"/>
      <c r="N138" s="50"/>
      <c r="O138" s="51"/>
    </row>
    <row r="139" spans="1:15" ht="21">
      <c r="A139" s="40">
        <v>8</v>
      </c>
      <c r="B139" s="41" t="s">
        <v>47</v>
      </c>
      <c r="C139" s="42" t="s">
        <v>83</v>
      </c>
      <c r="D139" s="42" t="s">
        <v>84</v>
      </c>
      <c r="E139" s="52" t="s">
        <v>85</v>
      </c>
      <c r="F139" s="45"/>
      <c r="G139" s="38"/>
      <c r="H139" s="38"/>
      <c r="I139" s="38"/>
      <c r="J139" s="15"/>
      <c r="K139" s="2"/>
      <c r="L139" s="38"/>
      <c r="M139" s="38"/>
      <c r="N139" s="50"/>
      <c r="O139" s="51"/>
    </row>
    <row r="140" spans="1:15" ht="21">
      <c r="A140" s="40">
        <v>9</v>
      </c>
      <c r="B140" s="41" t="s">
        <v>18</v>
      </c>
      <c r="C140" s="42" t="s">
        <v>71</v>
      </c>
      <c r="D140" s="42" t="s">
        <v>72</v>
      </c>
      <c r="E140" s="46" t="s">
        <v>76</v>
      </c>
      <c r="F140" s="45"/>
      <c r="G140" s="38"/>
      <c r="H140" s="38"/>
      <c r="I140" s="38"/>
      <c r="J140" s="15"/>
      <c r="K140" s="2"/>
      <c r="L140" s="38"/>
      <c r="M140" s="38"/>
      <c r="N140" s="50"/>
      <c r="O140" s="51"/>
    </row>
    <row r="141" spans="1:15" ht="21">
      <c r="A141" s="40">
        <v>10</v>
      </c>
      <c r="B141" s="41" t="s">
        <v>18</v>
      </c>
      <c r="C141" s="42" t="s">
        <v>73</v>
      </c>
      <c r="D141" s="43" t="s">
        <v>74</v>
      </c>
      <c r="E141" s="46" t="s">
        <v>75</v>
      </c>
      <c r="F141" s="45"/>
      <c r="G141" s="38"/>
      <c r="H141" s="38"/>
      <c r="I141" s="38"/>
      <c r="J141" s="15"/>
      <c r="K141" s="2"/>
      <c r="L141" s="38"/>
      <c r="M141" s="38"/>
      <c r="N141" s="50"/>
      <c r="O141" s="51"/>
    </row>
  </sheetData>
  <mergeCells count="84">
    <mergeCell ref="H130:I130"/>
    <mergeCell ref="J130:K130"/>
    <mergeCell ref="L130:M130"/>
    <mergeCell ref="N130:O130"/>
    <mergeCell ref="A127:O127"/>
    <mergeCell ref="A128:O128"/>
    <mergeCell ref="A129:A131"/>
    <mergeCell ref="B129:D131"/>
    <mergeCell ref="E129:E131"/>
    <mergeCell ref="F129:O129"/>
    <mergeCell ref="F130:G130"/>
    <mergeCell ref="A124:O124"/>
    <mergeCell ref="A125:O125"/>
    <mergeCell ref="A126:O126"/>
    <mergeCell ref="A105:A107"/>
    <mergeCell ref="B105:D107"/>
    <mergeCell ref="E105:E107"/>
    <mergeCell ref="F105:O105"/>
    <mergeCell ref="F106:G106"/>
    <mergeCell ref="H106:I106"/>
    <mergeCell ref="J106:K106"/>
    <mergeCell ref="L106:M106"/>
    <mergeCell ref="N106:O106"/>
    <mergeCell ref="A100:O100"/>
    <mergeCell ref="A101:O101"/>
    <mergeCell ref="A102:O102"/>
    <mergeCell ref="A103:O103"/>
    <mergeCell ref="A104:O104"/>
    <mergeCell ref="H81:I81"/>
    <mergeCell ref="J81:K81"/>
    <mergeCell ref="L81:M81"/>
    <mergeCell ref="N81:O81"/>
    <mergeCell ref="A75:O75"/>
    <mergeCell ref="A76:O76"/>
    <mergeCell ref="A77:O77"/>
    <mergeCell ref="A78:O78"/>
    <mergeCell ref="A79:O79"/>
    <mergeCell ref="A80:A82"/>
    <mergeCell ref="B80:D82"/>
    <mergeCell ref="E80:E82"/>
    <mergeCell ref="F80:O80"/>
    <mergeCell ref="F81:G81"/>
    <mergeCell ref="A55:O55"/>
    <mergeCell ref="A56:A58"/>
    <mergeCell ref="B56:D58"/>
    <mergeCell ref="E56:E58"/>
    <mergeCell ref="F56:O56"/>
    <mergeCell ref="F57:G57"/>
    <mergeCell ref="H57:I57"/>
    <mergeCell ref="J57:K57"/>
    <mergeCell ref="L57:M57"/>
    <mergeCell ref="N57:O57"/>
    <mergeCell ref="A54:O54"/>
    <mergeCell ref="A28:O28"/>
    <mergeCell ref="A29:O29"/>
    <mergeCell ref="A30:O30"/>
    <mergeCell ref="A31:A33"/>
    <mergeCell ref="B31:D33"/>
    <mergeCell ref="E31:E33"/>
    <mergeCell ref="F31:O31"/>
    <mergeCell ref="F32:G32"/>
    <mergeCell ref="H32:I32"/>
    <mergeCell ref="J32:K32"/>
    <mergeCell ref="L32:M32"/>
    <mergeCell ref="N32:O32"/>
    <mergeCell ref="A51:O51"/>
    <mergeCell ref="A52:O52"/>
    <mergeCell ref="A53:O53"/>
    <mergeCell ref="A27:O27"/>
    <mergeCell ref="A1:O1"/>
    <mergeCell ref="A2:O2"/>
    <mergeCell ref="A3:O3"/>
    <mergeCell ref="A4:O4"/>
    <mergeCell ref="A5:O5"/>
    <mergeCell ref="A6:A8"/>
    <mergeCell ref="B6:D8"/>
    <mergeCell ref="E6:E8"/>
    <mergeCell ref="F6:O6"/>
    <mergeCell ref="F7:G7"/>
    <mergeCell ref="H7:I7"/>
    <mergeCell ref="J7:K7"/>
    <mergeCell ref="L7:M7"/>
    <mergeCell ref="N7:O7"/>
    <mergeCell ref="A26:O26"/>
  </mergeCells>
  <pageMargins left="0.19" right="0.19" top="0.48" bottom="0.34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5EB9-56F5-47FB-A90B-72641003B691}">
  <dimension ref="A1:J50"/>
  <sheetViews>
    <sheetView workbookViewId="0">
      <selection activeCell="A5" sqref="A5:H5"/>
    </sheetView>
  </sheetViews>
  <sheetFormatPr defaultRowHeight="15"/>
  <cols>
    <col min="1" max="1" width="5.140625" customWidth="1"/>
    <col min="2" max="2" width="6.85546875" bestFit="1" customWidth="1"/>
    <col min="3" max="3" width="10.28515625" bestFit="1" customWidth="1"/>
    <col min="4" max="4" width="10.85546875" customWidth="1"/>
    <col min="5" max="5" width="21.28515625" customWidth="1"/>
    <col min="6" max="6" width="14.7109375" customWidth="1"/>
    <col min="7" max="7" width="14.140625" customWidth="1"/>
    <col min="8" max="8" width="14.28515625" customWidth="1"/>
  </cols>
  <sheetData>
    <row r="1" spans="1:10" ht="69" customHeight="1">
      <c r="A1" s="181"/>
      <c r="B1" s="181"/>
      <c r="C1" s="181"/>
      <c r="D1" s="181"/>
      <c r="E1" s="181"/>
      <c r="F1" s="181"/>
      <c r="G1" s="181"/>
    </row>
    <row r="2" spans="1:10" ht="21" customHeight="1">
      <c r="A2" s="182" t="s">
        <v>22</v>
      </c>
      <c r="B2" s="182"/>
      <c r="C2" s="182"/>
      <c r="D2" s="182"/>
      <c r="E2" s="182"/>
      <c r="F2" s="182"/>
      <c r="G2" s="182"/>
      <c r="H2" s="182"/>
    </row>
    <row r="3" spans="1:10" ht="21" customHeight="1">
      <c r="A3" s="182" t="s">
        <v>268</v>
      </c>
      <c r="B3" s="182"/>
      <c r="C3" s="182"/>
      <c r="D3" s="182"/>
      <c r="E3" s="182"/>
      <c r="F3" s="182"/>
      <c r="G3" s="182"/>
      <c r="H3" s="182"/>
    </row>
    <row r="4" spans="1:10" ht="20.25">
      <c r="A4" s="183" t="s">
        <v>428</v>
      </c>
      <c r="B4" s="183"/>
      <c r="C4" s="183"/>
      <c r="D4" s="183"/>
      <c r="E4" s="183"/>
      <c r="F4" s="183"/>
      <c r="G4" s="183"/>
      <c r="H4" s="183"/>
    </row>
    <row r="5" spans="1:10" ht="20.25">
      <c r="A5" s="193" t="s">
        <v>430</v>
      </c>
      <c r="B5" s="193"/>
      <c r="C5" s="193"/>
      <c r="D5" s="193"/>
      <c r="E5" s="193"/>
      <c r="F5" s="193"/>
      <c r="G5" s="193"/>
      <c r="H5" s="193"/>
      <c r="I5" s="36"/>
      <c r="J5" s="36"/>
    </row>
    <row r="6" spans="1:10" ht="24" customHeight="1">
      <c r="A6" s="113" t="s">
        <v>0</v>
      </c>
      <c r="B6" s="223" t="s">
        <v>21</v>
      </c>
      <c r="C6" s="224"/>
      <c r="D6" s="225"/>
      <c r="E6" s="113" t="s">
        <v>1</v>
      </c>
      <c r="F6" s="79" t="s">
        <v>245</v>
      </c>
      <c r="G6" s="79" t="s">
        <v>246</v>
      </c>
      <c r="H6" s="114" t="s">
        <v>247</v>
      </c>
    </row>
    <row r="7" spans="1:10" ht="20.25">
      <c r="A7" s="13">
        <v>1</v>
      </c>
      <c r="B7" s="168" t="s">
        <v>3</v>
      </c>
      <c r="C7" s="160" t="s">
        <v>326</v>
      </c>
      <c r="D7" s="161" t="s">
        <v>327</v>
      </c>
      <c r="E7" s="3" t="s">
        <v>4</v>
      </c>
      <c r="F7" s="2"/>
      <c r="G7" s="14"/>
      <c r="H7" s="19"/>
    </row>
    <row r="8" spans="1:10" ht="20.25">
      <c r="A8" s="13">
        <v>2</v>
      </c>
      <c r="B8" s="169" t="s">
        <v>18</v>
      </c>
      <c r="C8" s="164" t="s">
        <v>329</v>
      </c>
      <c r="D8" s="165" t="s">
        <v>330</v>
      </c>
      <c r="E8" s="3" t="s">
        <v>7</v>
      </c>
      <c r="F8" s="2"/>
      <c r="G8" s="14"/>
      <c r="H8" s="19"/>
    </row>
    <row r="9" spans="1:10" ht="20.25">
      <c r="A9" s="13">
        <v>3</v>
      </c>
      <c r="B9" s="169" t="s">
        <v>3</v>
      </c>
      <c r="C9" s="164" t="s">
        <v>332</v>
      </c>
      <c r="D9" s="165" t="s">
        <v>333</v>
      </c>
      <c r="E9" s="3" t="s">
        <v>4</v>
      </c>
      <c r="F9" s="2"/>
      <c r="G9" s="14"/>
      <c r="H9" s="19"/>
    </row>
    <row r="10" spans="1:10" ht="20.25">
      <c r="A10" s="13">
        <v>4</v>
      </c>
      <c r="B10" s="169" t="s">
        <v>3</v>
      </c>
      <c r="C10" s="164" t="s">
        <v>335</v>
      </c>
      <c r="D10" s="165" t="s">
        <v>336</v>
      </c>
      <c r="E10" s="3" t="s">
        <v>7</v>
      </c>
      <c r="F10" s="2"/>
      <c r="G10" s="14"/>
      <c r="H10" s="19"/>
    </row>
    <row r="11" spans="1:10" ht="20.25">
      <c r="A11" s="13">
        <v>5</v>
      </c>
      <c r="B11" s="169" t="s">
        <v>3</v>
      </c>
      <c r="C11" s="164" t="s">
        <v>339</v>
      </c>
      <c r="D11" s="165" t="s">
        <v>340</v>
      </c>
      <c r="E11" s="3" t="s">
        <v>4</v>
      </c>
      <c r="F11" s="2"/>
      <c r="G11" s="14"/>
      <c r="H11" s="19"/>
    </row>
    <row r="12" spans="1:10" ht="20.25">
      <c r="A12" s="13">
        <v>6</v>
      </c>
      <c r="B12" s="169" t="s">
        <v>3</v>
      </c>
      <c r="C12" s="164" t="s">
        <v>342</v>
      </c>
      <c r="D12" s="165" t="s">
        <v>343</v>
      </c>
      <c r="E12" s="3" t="s">
        <v>4</v>
      </c>
      <c r="F12" s="2"/>
      <c r="G12" s="14"/>
      <c r="H12" s="19"/>
    </row>
    <row r="13" spans="1:10" ht="20.25">
      <c r="A13" s="13">
        <v>7</v>
      </c>
      <c r="B13" s="169" t="s">
        <v>3</v>
      </c>
      <c r="C13" s="164" t="s">
        <v>345</v>
      </c>
      <c r="D13" s="165" t="s">
        <v>346</v>
      </c>
      <c r="E13" s="3" t="s">
        <v>10</v>
      </c>
      <c r="F13" s="2"/>
      <c r="G13" s="14"/>
      <c r="H13" s="19"/>
    </row>
    <row r="14" spans="1:10" ht="20.25">
      <c r="A14" s="13">
        <v>8</v>
      </c>
      <c r="B14" s="169" t="s">
        <v>8</v>
      </c>
      <c r="C14" s="164" t="s">
        <v>348</v>
      </c>
      <c r="D14" s="165" t="s">
        <v>349</v>
      </c>
      <c r="E14" s="3" t="s">
        <v>10</v>
      </c>
      <c r="F14" s="2"/>
      <c r="G14" s="14"/>
      <c r="H14" s="19"/>
    </row>
    <row r="15" spans="1:10" ht="20.25">
      <c r="A15" s="13">
        <v>9</v>
      </c>
      <c r="B15" s="23" t="s">
        <v>8</v>
      </c>
      <c r="C15" s="24" t="s">
        <v>348</v>
      </c>
      <c r="D15" s="25" t="s">
        <v>351</v>
      </c>
      <c r="E15" s="3" t="s">
        <v>10</v>
      </c>
      <c r="F15" s="2"/>
      <c r="G15" s="14"/>
      <c r="H15" s="19"/>
    </row>
    <row r="16" spans="1:10" ht="20.25">
      <c r="A16" s="13">
        <v>10</v>
      </c>
      <c r="B16" s="23" t="s">
        <v>8</v>
      </c>
      <c r="C16" s="24" t="s">
        <v>354</v>
      </c>
      <c r="D16" s="25" t="s">
        <v>355</v>
      </c>
      <c r="E16" s="167" t="s">
        <v>10</v>
      </c>
      <c r="F16" s="2"/>
      <c r="G16" s="14"/>
      <c r="H16" s="19"/>
    </row>
    <row r="17" spans="1:8" ht="20.25">
      <c r="A17" s="13">
        <v>11</v>
      </c>
      <c r="B17" s="169" t="s">
        <v>3</v>
      </c>
      <c r="C17" s="164" t="s">
        <v>357</v>
      </c>
      <c r="D17" s="165" t="s">
        <v>358</v>
      </c>
      <c r="E17" s="3" t="s">
        <v>7</v>
      </c>
      <c r="F17" s="2"/>
      <c r="G17" s="14"/>
      <c r="H17" s="19"/>
    </row>
    <row r="18" spans="1:8" ht="20.25">
      <c r="A18" s="13">
        <v>12</v>
      </c>
      <c r="B18" s="169" t="s">
        <v>8</v>
      </c>
      <c r="C18" s="164" t="s">
        <v>360</v>
      </c>
      <c r="D18" s="165" t="s">
        <v>361</v>
      </c>
      <c r="E18" s="3" t="s">
        <v>4</v>
      </c>
      <c r="F18" s="2"/>
      <c r="G18" s="14"/>
      <c r="H18" s="19"/>
    </row>
    <row r="19" spans="1:8" ht="20.25">
      <c r="A19" s="13">
        <v>13</v>
      </c>
      <c r="B19" s="169" t="s">
        <v>3</v>
      </c>
      <c r="C19" s="164" t="s">
        <v>363</v>
      </c>
      <c r="D19" s="165" t="s">
        <v>364</v>
      </c>
      <c r="E19" s="3" t="s">
        <v>4</v>
      </c>
      <c r="F19" s="2"/>
      <c r="G19" s="14"/>
      <c r="H19" s="19"/>
    </row>
    <row r="20" spans="1:8" ht="20.25">
      <c r="A20" s="13">
        <v>14</v>
      </c>
      <c r="B20" s="169" t="s">
        <v>3</v>
      </c>
      <c r="C20" s="164" t="s">
        <v>366</v>
      </c>
      <c r="D20" s="165" t="s">
        <v>367</v>
      </c>
      <c r="E20" s="3" t="s">
        <v>7</v>
      </c>
      <c r="F20" s="2"/>
      <c r="G20" s="14"/>
      <c r="H20" s="19"/>
    </row>
    <row r="21" spans="1:8" ht="20.25">
      <c r="A21" s="13">
        <v>15</v>
      </c>
      <c r="B21" s="169" t="s">
        <v>18</v>
      </c>
      <c r="C21" s="164" t="s">
        <v>369</v>
      </c>
      <c r="D21" s="165" t="s">
        <v>370</v>
      </c>
      <c r="E21" s="3" t="s">
        <v>7</v>
      </c>
      <c r="F21" s="2"/>
      <c r="G21" s="14"/>
      <c r="H21" s="19"/>
    </row>
    <row r="22" spans="1:8" ht="20.25">
      <c r="A22" s="13">
        <v>16</v>
      </c>
      <c r="B22" s="169" t="s">
        <v>3</v>
      </c>
      <c r="C22" s="164" t="s">
        <v>372</v>
      </c>
      <c r="D22" s="165" t="s">
        <v>373</v>
      </c>
      <c r="E22" s="3" t="s">
        <v>4</v>
      </c>
      <c r="F22" s="2"/>
      <c r="G22" s="14"/>
      <c r="H22" s="19"/>
    </row>
    <row r="23" spans="1:8" ht="20.25">
      <c r="A23" s="13">
        <v>17</v>
      </c>
      <c r="B23" s="169" t="s">
        <v>3</v>
      </c>
      <c r="C23" s="164" t="s">
        <v>375</v>
      </c>
      <c r="D23" s="165" t="s">
        <v>376</v>
      </c>
      <c r="E23" s="3" t="s">
        <v>7</v>
      </c>
      <c r="F23" s="2"/>
      <c r="G23" s="14"/>
      <c r="H23" s="19"/>
    </row>
    <row r="24" spans="1:8" ht="20.25">
      <c r="A24" s="13">
        <v>18</v>
      </c>
      <c r="B24" s="169" t="s">
        <v>3</v>
      </c>
      <c r="C24" s="164" t="s">
        <v>377</v>
      </c>
      <c r="D24" s="165" t="s">
        <v>378</v>
      </c>
      <c r="E24" s="3" t="s">
        <v>7</v>
      </c>
      <c r="F24" s="2"/>
      <c r="G24" s="14"/>
      <c r="H24" s="19"/>
    </row>
    <row r="25" spans="1:8" ht="20.25">
      <c r="A25" s="13">
        <v>19</v>
      </c>
      <c r="B25" s="169" t="s">
        <v>3</v>
      </c>
      <c r="C25" s="164" t="s">
        <v>379</v>
      </c>
      <c r="D25" s="165" t="s">
        <v>380</v>
      </c>
      <c r="E25" s="3" t="s">
        <v>4</v>
      </c>
      <c r="F25" s="2"/>
      <c r="G25" s="14"/>
      <c r="H25" s="19"/>
    </row>
    <row r="26" spans="1:8" ht="20.25">
      <c r="A26" s="13">
        <v>20</v>
      </c>
      <c r="B26" s="169" t="s">
        <v>3</v>
      </c>
      <c r="C26" s="164" t="s">
        <v>381</v>
      </c>
      <c r="D26" s="165" t="s">
        <v>382</v>
      </c>
      <c r="E26" s="3" t="s">
        <v>7</v>
      </c>
      <c r="F26" s="2"/>
      <c r="G26" s="14"/>
      <c r="H26" s="19"/>
    </row>
    <row r="27" spans="1:8" ht="20.25">
      <c r="A27" s="13">
        <v>21</v>
      </c>
      <c r="B27" s="169" t="s">
        <v>3</v>
      </c>
      <c r="C27" s="164" t="s">
        <v>384</v>
      </c>
      <c r="D27" s="165" t="s">
        <v>327</v>
      </c>
      <c r="E27" s="3" t="s">
        <v>7</v>
      </c>
      <c r="F27" s="2"/>
      <c r="G27" s="14"/>
      <c r="H27" s="19"/>
    </row>
    <row r="28" spans="1:8" ht="20.25">
      <c r="A28" s="13">
        <v>22</v>
      </c>
      <c r="B28" s="169" t="s">
        <v>3</v>
      </c>
      <c r="C28" s="164" t="s">
        <v>385</v>
      </c>
      <c r="D28" s="165" t="s">
        <v>386</v>
      </c>
      <c r="E28" s="3" t="s">
        <v>7</v>
      </c>
      <c r="F28" s="2"/>
      <c r="G28" s="14"/>
      <c r="H28" s="19"/>
    </row>
    <row r="29" spans="1:8" ht="20.25">
      <c r="A29" s="13">
        <v>23</v>
      </c>
      <c r="B29" s="169" t="s">
        <v>3</v>
      </c>
      <c r="C29" s="164" t="s">
        <v>193</v>
      </c>
      <c r="D29" s="165" t="s">
        <v>387</v>
      </c>
      <c r="E29" s="3" t="s">
        <v>7</v>
      </c>
      <c r="F29" s="2"/>
      <c r="G29" s="14"/>
      <c r="H29" s="19"/>
    </row>
    <row r="30" spans="1:8" ht="20.25">
      <c r="A30" s="13">
        <v>24</v>
      </c>
      <c r="B30" s="169" t="s">
        <v>3</v>
      </c>
      <c r="C30" s="164" t="s">
        <v>388</v>
      </c>
      <c r="D30" s="165" t="s">
        <v>389</v>
      </c>
      <c r="E30" s="3" t="s">
        <v>7</v>
      </c>
      <c r="F30" s="2"/>
      <c r="G30" s="14"/>
      <c r="H30" s="19"/>
    </row>
    <row r="31" spans="1:8" ht="20.25">
      <c r="A31" s="13">
        <v>25</v>
      </c>
      <c r="B31" s="169" t="s">
        <v>3</v>
      </c>
      <c r="C31" s="164" t="s">
        <v>391</v>
      </c>
      <c r="D31" s="165" t="s">
        <v>392</v>
      </c>
      <c r="E31" s="3" t="s">
        <v>7</v>
      </c>
      <c r="F31" s="2"/>
      <c r="G31" s="14"/>
      <c r="H31" s="19"/>
    </row>
    <row r="32" spans="1:8" ht="20.25">
      <c r="A32" s="13">
        <v>26</v>
      </c>
      <c r="B32" s="169" t="s">
        <v>3</v>
      </c>
      <c r="C32" s="164" t="s">
        <v>394</v>
      </c>
      <c r="D32" s="165" t="s">
        <v>395</v>
      </c>
      <c r="E32" s="3" t="s">
        <v>7</v>
      </c>
      <c r="F32" s="2"/>
      <c r="G32" s="14"/>
      <c r="H32" s="19"/>
    </row>
    <row r="33" spans="1:8" ht="20.25">
      <c r="A33" s="13">
        <v>27</v>
      </c>
      <c r="B33" s="169" t="s">
        <v>3</v>
      </c>
      <c r="C33" s="164" t="s">
        <v>397</v>
      </c>
      <c r="D33" s="165" t="s">
        <v>398</v>
      </c>
      <c r="E33" s="3" t="s">
        <v>7</v>
      </c>
      <c r="F33" s="2"/>
      <c r="G33" s="14"/>
      <c r="H33" s="19"/>
    </row>
    <row r="34" spans="1:8" ht="20.25">
      <c r="A34" s="13">
        <v>28</v>
      </c>
      <c r="B34" s="169" t="s">
        <v>3</v>
      </c>
      <c r="C34" s="164" t="s">
        <v>399</v>
      </c>
      <c r="D34" s="165" t="s">
        <v>400</v>
      </c>
      <c r="E34" s="3" t="s">
        <v>10</v>
      </c>
      <c r="F34" s="2"/>
      <c r="G34" s="14"/>
      <c r="H34" s="19"/>
    </row>
    <row r="35" spans="1:8" ht="20.25">
      <c r="A35" s="13">
        <v>29</v>
      </c>
      <c r="B35" s="169" t="s">
        <v>3</v>
      </c>
      <c r="C35" s="164" t="s">
        <v>402</v>
      </c>
      <c r="D35" s="165" t="s">
        <v>403</v>
      </c>
      <c r="E35" s="3" t="s">
        <v>7</v>
      </c>
      <c r="F35" s="2"/>
      <c r="G35" s="14"/>
      <c r="H35" s="19"/>
    </row>
    <row r="36" spans="1:8" ht="20.25">
      <c r="A36" s="13">
        <v>30</v>
      </c>
      <c r="B36" s="169" t="s">
        <v>3</v>
      </c>
      <c r="C36" s="164" t="s">
        <v>204</v>
      </c>
      <c r="D36" s="165" t="s">
        <v>405</v>
      </c>
      <c r="E36" s="3" t="s">
        <v>7</v>
      </c>
      <c r="F36" s="2"/>
      <c r="G36" s="14"/>
      <c r="H36" s="19"/>
    </row>
    <row r="37" spans="1:8" ht="20.25">
      <c r="A37" s="13">
        <v>31</v>
      </c>
      <c r="B37" s="169" t="s">
        <v>3</v>
      </c>
      <c r="C37" s="164" t="s">
        <v>407</v>
      </c>
      <c r="D37" s="165" t="s">
        <v>408</v>
      </c>
      <c r="E37" s="3" t="s">
        <v>7</v>
      </c>
      <c r="F37" s="2"/>
      <c r="G37" s="14"/>
      <c r="H37" s="19"/>
    </row>
    <row r="38" spans="1:8" ht="20.25">
      <c r="A38" s="13">
        <v>32</v>
      </c>
      <c r="B38" s="169" t="s">
        <v>3</v>
      </c>
      <c r="C38" s="164" t="s">
        <v>410</v>
      </c>
      <c r="D38" s="165" t="s">
        <v>411</v>
      </c>
      <c r="E38" s="3" t="s">
        <v>7</v>
      </c>
      <c r="F38" s="2"/>
      <c r="G38" s="14"/>
      <c r="H38" s="19"/>
    </row>
    <row r="39" spans="1:8" ht="20.25">
      <c r="A39" s="13">
        <v>33</v>
      </c>
      <c r="B39" s="169" t="s">
        <v>8</v>
      </c>
      <c r="C39" s="164" t="s">
        <v>413</v>
      </c>
      <c r="D39" s="165" t="s">
        <v>414</v>
      </c>
      <c r="E39" s="3" t="s">
        <v>4</v>
      </c>
      <c r="F39" s="2"/>
      <c r="G39" s="14"/>
      <c r="H39" s="19"/>
    </row>
    <row r="40" spans="1:8" ht="20.25">
      <c r="A40" s="13">
        <v>34</v>
      </c>
      <c r="B40" s="169" t="s">
        <v>3</v>
      </c>
      <c r="C40" s="164" t="s">
        <v>416</v>
      </c>
      <c r="D40" s="165" t="s">
        <v>417</v>
      </c>
      <c r="E40" s="3" t="s">
        <v>4</v>
      </c>
      <c r="F40" s="2"/>
      <c r="G40" s="14"/>
      <c r="H40" s="19"/>
    </row>
    <row r="41" spans="1:8" ht="20.25">
      <c r="A41" s="13">
        <v>35</v>
      </c>
      <c r="B41" s="169" t="s">
        <v>3</v>
      </c>
      <c r="C41" s="164" t="s">
        <v>420</v>
      </c>
      <c r="D41" s="165" t="s">
        <v>421</v>
      </c>
      <c r="E41" s="3" t="s">
        <v>7</v>
      </c>
      <c r="F41" s="2"/>
      <c r="G41" s="14"/>
      <c r="H41" s="19"/>
    </row>
    <row r="42" spans="1:8" ht="20.25">
      <c r="A42" s="13">
        <v>36</v>
      </c>
      <c r="B42" s="169" t="s">
        <v>8</v>
      </c>
      <c r="C42" s="164" t="s">
        <v>423</v>
      </c>
      <c r="D42" s="165" t="s">
        <v>424</v>
      </c>
      <c r="E42" s="3" t="s">
        <v>7</v>
      </c>
      <c r="F42" s="2"/>
      <c r="G42" s="14"/>
      <c r="H42" s="19"/>
    </row>
    <row r="43" spans="1:8" ht="20.25">
      <c r="A43" s="13">
        <v>37</v>
      </c>
      <c r="B43" s="169" t="s">
        <v>3</v>
      </c>
      <c r="C43" s="164" t="s">
        <v>426</v>
      </c>
      <c r="D43" s="165" t="s">
        <v>427</v>
      </c>
      <c r="E43" s="3" t="s">
        <v>7</v>
      </c>
      <c r="F43" s="2"/>
      <c r="G43" s="14"/>
      <c r="H43" s="19"/>
    </row>
    <row r="44" spans="1:8" ht="19.5">
      <c r="A44" s="13"/>
      <c r="B44" s="110"/>
      <c r="C44" s="111"/>
      <c r="D44" s="112"/>
      <c r="E44" s="15"/>
      <c r="F44" s="2"/>
      <c r="G44" s="14"/>
      <c r="H44" s="19"/>
    </row>
    <row r="45" spans="1:8" ht="19.5">
      <c r="A45" s="13"/>
      <c r="B45" s="110"/>
      <c r="C45" s="111"/>
      <c r="D45" s="112"/>
      <c r="E45" s="15"/>
      <c r="F45" s="2"/>
      <c r="G45" s="14"/>
      <c r="H45" s="19"/>
    </row>
    <row r="46" spans="1:8" ht="19.5">
      <c r="A46" s="9"/>
      <c r="B46" s="10"/>
      <c r="C46" s="11"/>
      <c r="D46" s="11"/>
      <c r="E46" s="11"/>
      <c r="F46" s="11"/>
      <c r="G46" s="11"/>
    </row>
    <row r="47" spans="1:8" ht="19.5">
      <c r="D47" s="11"/>
      <c r="E47" s="11" t="s">
        <v>429</v>
      </c>
      <c r="F47" s="11"/>
      <c r="G47" s="11"/>
      <c r="H47" s="11"/>
    </row>
    <row r="48" spans="1:8" ht="19.5">
      <c r="D48" s="11"/>
      <c r="E48" s="11"/>
      <c r="F48" s="12" t="s">
        <v>324</v>
      </c>
      <c r="G48" s="11"/>
      <c r="H48" s="11"/>
    </row>
    <row r="49" spans="4:8" ht="19.5">
      <c r="D49" s="11"/>
      <c r="E49" s="11"/>
      <c r="F49" s="12" t="s">
        <v>32</v>
      </c>
      <c r="G49" s="11"/>
      <c r="H49" s="11"/>
    </row>
    <row r="50" spans="4:8" ht="19.5">
      <c r="D50" s="11"/>
      <c r="E50" s="11"/>
      <c r="F50" s="12" t="s">
        <v>325</v>
      </c>
      <c r="G50" s="11"/>
      <c r="H50" s="11"/>
    </row>
  </sheetData>
  <mergeCells count="6">
    <mergeCell ref="A1:G1"/>
    <mergeCell ref="B6:D6"/>
    <mergeCell ref="A2:H2"/>
    <mergeCell ref="A3:H3"/>
    <mergeCell ref="A4:H4"/>
    <mergeCell ref="A5:H5"/>
  </mergeCells>
  <pageMargins left="0.39370078740157483" right="0.19685039370078741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B627-F2B0-4E48-8FAA-78DAFF02F54D}">
  <dimension ref="A1:N53"/>
  <sheetViews>
    <sheetView topLeftCell="A3" workbookViewId="0">
      <selection activeCell="A5" sqref="A5:K5"/>
    </sheetView>
  </sheetViews>
  <sheetFormatPr defaultRowHeight="15"/>
  <cols>
    <col min="1" max="1" width="5.5703125" customWidth="1"/>
    <col min="2" max="2" width="7.85546875" customWidth="1"/>
    <col min="3" max="3" width="10.28515625" customWidth="1"/>
    <col min="4" max="4" width="10" customWidth="1"/>
    <col min="5" max="5" width="21" customWidth="1"/>
    <col min="6" max="6" width="31.140625" customWidth="1"/>
    <col min="7" max="7" width="10.85546875" customWidth="1"/>
    <col min="8" max="8" width="7.28515625" customWidth="1"/>
    <col min="9" max="9" width="7" customWidth="1"/>
    <col min="11" max="11" width="15" customWidth="1"/>
  </cols>
  <sheetData>
    <row r="1" spans="1:14" ht="66.7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8"/>
      <c r="M1" s="8"/>
      <c r="N1" s="8"/>
    </row>
    <row r="2" spans="1:14" ht="21" customHeight="1">
      <c r="A2" s="226" t="s">
        <v>22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6"/>
      <c r="M2" s="6"/>
      <c r="N2" s="6"/>
    </row>
    <row r="3" spans="1:14" ht="21" customHeight="1">
      <c r="A3" s="226" t="s">
        <v>23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6"/>
      <c r="M3" s="6"/>
      <c r="N3" s="6"/>
    </row>
    <row r="4" spans="1:14" ht="21" customHeight="1">
      <c r="A4" s="183" t="s">
        <v>323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7"/>
      <c r="M4" s="7"/>
      <c r="N4" s="7"/>
    </row>
    <row r="5" spans="1:14" ht="21" customHeight="1">
      <c r="A5" s="193" t="s">
        <v>431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7"/>
      <c r="M5" s="7"/>
      <c r="N5" s="7"/>
    </row>
    <row r="6" spans="1:14" ht="24" customHeight="1">
      <c r="A6" s="184" t="s">
        <v>0</v>
      </c>
      <c r="B6" s="186" t="s">
        <v>21</v>
      </c>
      <c r="C6" s="211"/>
      <c r="D6" s="212"/>
      <c r="E6" s="184" t="s">
        <v>24</v>
      </c>
      <c r="F6" s="184" t="s">
        <v>25</v>
      </c>
      <c r="G6" s="184" t="s">
        <v>2</v>
      </c>
      <c r="H6" s="230" t="s">
        <v>26</v>
      </c>
      <c r="I6" s="231"/>
      <c r="J6" s="184" t="s">
        <v>27</v>
      </c>
      <c r="K6" s="227" t="s">
        <v>28</v>
      </c>
    </row>
    <row r="7" spans="1:14" ht="19.5" customHeight="1">
      <c r="A7" s="185"/>
      <c r="B7" s="187"/>
      <c r="C7" s="213"/>
      <c r="D7" s="214"/>
      <c r="E7" s="185"/>
      <c r="F7" s="185"/>
      <c r="G7" s="185"/>
      <c r="H7" s="232"/>
      <c r="I7" s="233"/>
      <c r="J7" s="185"/>
      <c r="K7" s="228"/>
    </row>
    <row r="8" spans="1:14" ht="18.75">
      <c r="A8" s="210"/>
      <c r="B8" s="215"/>
      <c r="C8" s="213"/>
      <c r="D8" s="214"/>
      <c r="E8" s="210"/>
      <c r="F8" s="210"/>
      <c r="G8" s="210"/>
      <c r="H8" s="67" t="s">
        <v>29</v>
      </c>
      <c r="I8" s="67" t="s">
        <v>30</v>
      </c>
      <c r="J8" s="210"/>
      <c r="K8" s="229"/>
    </row>
    <row r="9" spans="1:14" ht="40.5">
      <c r="A9" s="66">
        <v>1</v>
      </c>
      <c r="B9" s="168" t="s">
        <v>3</v>
      </c>
      <c r="C9" s="160" t="s">
        <v>326</v>
      </c>
      <c r="D9" s="161" t="s">
        <v>327</v>
      </c>
      <c r="E9" s="3" t="s">
        <v>4</v>
      </c>
      <c r="F9" s="162" t="s">
        <v>328</v>
      </c>
      <c r="G9" s="159" t="s">
        <v>5</v>
      </c>
      <c r="H9" s="14"/>
      <c r="I9" s="14"/>
      <c r="J9" s="14"/>
      <c r="K9" s="15"/>
    </row>
    <row r="10" spans="1:14" ht="20.25">
      <c r="A10" s="66">
        <v>2</v>
      </c>
      <c r="B10" s="169" t="s">
        <v>18</v>
      </c>
      <c r="C10" s="164" t="s">
        <v>329</v>
      </c>
      <c r="D10" s="165" t="s">
        <v>330</v>
      </c>
      <c r="E10" s="3" t="s">
        <v>7</v>
      </c>
      <c r="F10" s="166" t="s">
        <v>331</v>
      </c>
      <c r="G10" s="163" t="s">
        <v>13</v>
      </c>
      <c r="H10" s="14"/>
      <c r="I10" s="14"/>
      <c r="J10" s="14"/>
      <c r="K10" s="15"/>
    </row>
    <row r="11" spans="1:14" ht="40.5">
      <c r="A11" s="66">
        <v>3</v>
      </c>
      <c r="B11" s="169" t="s">
        <v>3</v>
      </c>
      <c r="C11" s="164" t="s">
        <v>332</v>
      </c>
      <c r="D11" s="165" t="s">
        <v>333</v>
      </c>
      <c r="E11" s="3" t="s">
        <v>4</v>
      </c>
      <c r="F11" s="166" t="s">
        <v>334</v>
      </c>
      <c r="G11" s="163" t="s">
        <v>273</v>
      </c>
      <c r="H11" s="14"/>
      <c r="I11" s="14"/>
      <c r="J11" s="14"/>
      <c r="K11" s="15"/>
    </row>
    <row r="12" spans="1:14" ht="20.25">
      <c r="A12" s="66">
        <v>4</v>
      </c>
      <c r="B12" s="169" t="s">
        <v>3</v>
      </c>
      <c r="C12" s="164" t="s">
        <v>335</v>
      </c>
      <c r="D12" s="165" t="s">
        <v>336</v>
      </c>
      <c r="E12" s="3" t="s">
        <v>7</v>
      </c>
      <c r="F12" s="166" t="s">
        <v>337</v>
      </c>
      <c r="G12" s="163" t="s">
        <v>338</v>
      </c>
      <c r="H12" s="16"/>
      <c r="I12" s="16"/>
      <c r="J12" s="16"/>
      <c r="K12" s="15"/>
    </row>
    <row r="13" spans="1:14" ht="20.25">
      <c r="A13" s="66">
        <v>5</v>
      </c>
      <c r="B13" s="169" t="s">
        <v>3</v>
      </c>
      <c r="C13" s="164" t="s">
        <v>339</v>
      </c>
      <c r="D13" s="165" t="s">
        <v>340</v>
      </c>
      <c r="E13" s="3" t="s">
        <v>4</v>
      </c>
      <c r="F13" s="166" t="s">
        <v>341</v>
      </c>
      <c r="G13" s="163" t="s">
        <v>5</v>
      </c>
      <c r="H13" s="15"/>
      <c r="I13" s="15"/>
      <c r="J13" s="15"/>
      <c r="K13" s="15"/>
    </row>
    <row r="14" spans="1:14" ht="20.25">
      <c r="A14" s="66">
        <v>6</v>
      </c>
      <c r="B14" s="169" t="s">
        <v>3</v>
      </c>
      <c r="C14" s="164" t="s">
        <v>342</v>
      </c>
      <c r="D14" s="165" t="s">
        <v>343</v>
      </c>
      <c r="E14" s="3" t="s">
        <v>4</v>
      </c>
      <c r="F14" s="166" t="s">
        <v>344</v>
      </c>
      <c r="G14" s="163" t="s">
        <v>5</v>
      </c>
      <c r="H14" s="14"/>
      <c r="I14" s="14"/>
      <c r="J14" s="14"/>
      <c r="K14" s="15"/>
    </row>
    <row r="15" spans="1:14" ht="20.25">
      <c r="A15" s="66">
        <v>7</v>
      </c>
      <c r="B15" s="169" t="s">
        <v>3</v>
      </c>
      <c r="C15" s="164" t="s">
        <v>345</v>
      </c>
      <c r="D15" s="165" t="s">
        <v>346</v>
      </c>
      <c r="E15" s="3" t="s">
        <v>10</v>
      </c>
      <c r="F15" s="166" t="s">
        <v>347</v>
      </c>
      <c r="G15" s="163" t="s">
        <v>5</v>
      </c>
      <c r="H15" s="14"/>
      <c r="I15" s="14"/>
      <c r="J15" s="14"/>
      <c r="K15" s="15"/>
    </row>
    <row r="16" spans="1:14" ht="20.25">
      <c r="A16" s="66">
        <v>8</v>
      </c>
      <c r="B16" s="169" t="s">
        <v>8</v>
      </c>
      <c r="C16" s="164" t="s">
        <v>348</v>
      </c>
      <c r="D16" s="165" t="s">
        <v>349</v>
      </c>
      <c r="E16" s="3" t="s">
        <v>10</v>
      </c>
      <c r="F16" s="166" t="s">
        <v>350</v>
      </c>
      <c r="G16" s="163" t="s">
        <v>5</v>
      </c>
      <c r="H16" s="14"/>
      <c r="I16" s="14"/>
      <c r="J16" s="14"/>
      <c r="K16" s="15"/>
    </row>
    <row r="17" spans="1:11" ht="20.25">
      <c r="A17" s="66">
        <v>9</v>
      </c>
      <c r="B17" s="23" t="s">
        <v>8</v>
      </c>
      <c r="C17" s="24" t="s">
        <v>348</v>
      </c>
      <c r="D17" s="25" t="s">
        <v>351</v>
      </c>
      <c r="E17" s="3" t="s">
        <v>10</v>
      </c>
      <c r="F17" s="3" t="s">
        <v>352</v>
      </c>
      <c r="G17" s="3" t="s">
        <v>353</v>
      </c>
      <c r="H17" s="14"/>
      <c r="I17" s="14"/>
      <c r="J17" s="14"/>
      <c r="K17" s="15"/>
    </row>
    <row r="18" spans="1:11" ht="20.25">
      <c r="A18" s="66">
        <v>10</v>
      </c>
      <c r="B18" s="23" t="s">
        <v>8</v>
      </c>
      <c r="C18" s="24" t="s">
        <v>354</v>
      </c>
      <c r="D18" s="25" t="s">
        <v>355</v>
      </c>
      <c r="E18" s="167" t="s">
        <v>10</v>
      </c>
      <c r="F18" s="3" t="s">
        <v>356</v>
      </c>
      <c r="G18" s="3" t="s">
        <v>13</v>
      </c>
      <c r="H18" s="15"/>
      <c r="I18" s="15"/>
      <c r="J18" s="15"/>
      <c r="K18" s="15"/>
    </row>
    <row r="19" spans="1:11" ht="20.25">
      <c r="A19" s="66">
        <v>11</v>
      </c>
      <c r="B19" s="169" t="s">
        <v>3</v>
      </c>
      <c r="C19" s="164" t="s">
        <v>357</v>
      </c>
      <c r="D19" s="165" t="s">
        <v>358</v>
      </c>
      <c r="E19" s="3" t="s">
        <v>7</v>
      </c>
      <c r="F19" s="166" t="s">
        <v>359</v>
      </c>
      <c r="G19" s="163" t="s">
        <v>12</v>
      </c>
      <c r="H19" s="15"/>
      <c r="I19" s="15"/>
      <c r="J19" s="15"/>
      <c r="K19" s="15"/>
    </row>
    <row r="20" spans="1:11" ht="20.25">
      <c r="A20" s="66">
        <v>12</v>
      </c>
      <c r="B20" s="169" t="s">
        <v>8</v>
      </c>
      <c r="C20" s="164" t="s">
        <v>360</v>
      </c>
      <c r="D20" s="165" t="s">
        <v>361</v>
      </c>
      <c r="E20" s="3" t="s">
        <v>4</v>
      </c>
      <c r="F20" s="166" t="s">
        <v>362</v>
      </c>
      <c r="G20" s="163" t="s">
        <v>17</v>
      </c>
      <c r="H20" s="14"/>
      <c r="I20" s="14"/>
      <c r="J20" s="14"/>
      <c r="K20" s="15"/>
    </row>
    <row r="21" spans="1:11" ht="20.25">
      <c r="A21" s="66">
        <v>13</v>
      </c>
      <c r="B21" s="169" t="s">
        <v>3</v>
      </c>
      <c r="C21" s="164" t="s">
        <v>363</v>
      </c>
      <c r="D21" s="165" t="s">
        <v>364</v>
      </c>
      <c r="E21" s="3" t="s">
        <v>4</v>
      </c>
      <c r="F21" s="166" t="s">
        <v>365</v>
      </c>
      <c r="G21" s="163" t="s">
        <v>5</v>
      </c>
      <c r="H21" s="14"/>
      <c r="I21" s="14"/>
      <c r="J21" s="14"/>
      <c r="K21" s="15"/>
    </row>
    <row r="22" spans="1:11" ht="20.25">
      <c r="A22" s="66">
        <v>14</v>
      </c>
      <c r="B22" s="169" t="s">
        <v>3</v>
      </c>
      <c r="C22" s="164" t="s">
        <v>366</v>
      </c>
      <c r="D22" s="165" t="s">
        <v>367</v>
      </c>
      <c r="E22" s="3" t="s">
        <v>7</v>
      </c>
      <c r="F22" s="166" t="s">
        <v>368</v>
      </c>
      <c r="G22" s="163" t="s">
        <v>5</v>
      </c>
      <c r="H22" s="15"/>
      <c r="I22" s="15"/>
      <c r="J22" s="15"/>
      <c r="K22" s="15"/>
    </row>
    <row r="23" spans="1:11" ht="20.25">
      <c r="A23" s="66">
        <v>15</v>
      </c>
      <c r="B23" s="169" t="s">
        <v>18</v>
      </c>
      <c r="C23" s="164" t="s">
        <v>369</v>
      </c>
      <c r="D23" s="165" t="s">
        <v>370</v>
      </c>
      <c r="E23" s="3" t="s">
        <v>7</v>
      </c>
      <c r="F23" s="166" t="s">
        <v>371</v>
      </c>
      <c r="G23" s="163" t="s">
        <v>19</v>
      </c>
      <c r="H23" s="14"/>
      <c r="I23" s="14"/>
      <c r="J23" s="14"/>
      <c r="K23" s="15"/>
    </row>
    <row r="24" spans="1:11" ht="20.25">
      <c r="A24" s="66">
        <v>16</v>
      </c>
      <c r="B24" s="169" t="s">
        <v>3</v>
      </c>
      <c r="C24" s="164" t="s">
        <v>372</v>
      </c>
      <c r="D24" s="165" t="s">
        <v>373</v>
      </c>
      <c r="E24" s="3" t="s">
        <v>4</v>
      </c>
      <c r="F24" s="166" t="s">
        <v>374</v>
      </c>
      <c r="G24" s="163" t="s">
        <v>12</v>
      </c>
      <c r="H24" s="14"/>
      <c r="I24" s="14"/>
      <c r="J24" s="14"/>
      <c r="K24" s="15"/>
    </row>
    <row r="25" spans="1:11" ht="20.25">
      <c r="A25" s="66">
        <v>17</v>
      </c>
      <c r="B25" s="169" t="s">
        <v>3</v>
      </c>
      <c r="C25" s="164" t="s">
        <v>375</v>
      </c>
      <c r="D25" s="165" t="s">
        <v>376</v>
      </c>
      <c r="E25" s="3" t="s">
        <v>7</v>
      </c>
      <c r="F25" s="166" t="s">
        <v>43</v>
      </c>
      <c r="G25" s="163" t="s">
        <v>17</v>
      </c>
      <c r="H25" s="14"/>
      <c r="I25" s="14"/>
      <c r="J25" s="14"/>
      <c r="K25" s="15"/>
    </row>
    <row r="26" spans="1:11" ht="20.25">
      <c r="A26" s="66">
        <v>18</v>
      </c>
      <c r="B26" s="169" t="s">
        <v>3</v>
      </c>
      <c r="C26" s="164" t="s">
        <v>377</v>
      </c>
      <c r="D26" s="165" t="s">
        <v>378</v>
      </c>
      <c r="E26" s="3" t="s">
        <v>7</v>
      </c>
      <c r="F26" s="166" t="s">
        <v>99</v>
      </c>
      <c r="G26" s="163" t="s">
        <v>5</v>
      </c>
      <c r="H26" s="14"/>
      <c r="I26" s="14"/>
      <c r="J26" s="14"/>
      <c r="K26" s="15"/>
    </row>
    <row r="27" spans="1:11" ht="20.25">
      <c r="A27" s="66">
        <v>19</v>
      </c>
      <c r="B27" s="169" t="s">
        <v>3</v>
      </c>
      <c r="C27" s="164" t="s">
        <v>379</v>
      </c>
      <c r="D27" s="165" t="s">
        <v>380</v>
      </c>
      <c r="E27" s="3" t="s">
        <v>4</v>
      </c>
      <c r="F27" s="166" t="s">
        <v>41</v>
      </c>
      <c r="G27" s="163" t="s">
        <v>13</v>
      </c>
      <c r="H27" s="14"/>
      <c r="I27" s="14"/>
      <c r="J27" s="14"/>
      <c r="K27" s="15"/>
    </row>
    <row r="28" spans="1:11" ht="20.25">
      <c r="A28" s="66">
        <v>20</v>
      </c>
      <c r="B28" s="169" t="s">
        <v>3</v>
      </c>
      <c r="C28" s="164" t="s">
        <v>381</v>
      </c>
      <c r="D28" s="165" t="s">
        <v>382</v>
      </c>
      <c r="E28" s="3" t="s">
        <v>7</v>
      </c>
      <c r="F28" s="166" t="s">
        <v>383</v>
      </c>
      <c r="G28" s="163" t="s">
        <v>13</v>
      </c>
      <c r="H28" s="14"/>
      <c r="I28" s="14"/>
      <c r="J28" s="14"/>
      <c r="K28" s="15"/>
    </row>
    <row r="29" spans="1:11" ht="20.25">
      <c r="A29" s="66">
        <v>21</v>
      </c>
      <c r="B29" s="169" t="s">
        <v>3</v>
      </c>
      <c r="C29" s="164" t="s">
        <v>384</v>
      </c>
      <c r="D29" s="165" t="s">
        <v>327</v>
      </c>
      <c r="E29" s="3" t="s">
        <v>7</v>
      </c>
      <c r="F29" s="166" t="s">
        <v>102</v>
      </c>
      <c r="G29" s="163" t="s">
        <v>12</v>
      </c>
      <c r="H29" s="14"/>
      <c r="I29" s="14"/>
      <c r="J29" s="14"/>
      <c r="K29" s="15"/>
    </row>
    <row r="30" spans="1:11" ht="20.25">
      <c r="A30" s="66">
        <v>22</v>
      </c>
      <c r="B30" s="169" t="s">
        <v>3</v>
      </c>
      <c r="C30" s="164" t="s">
        <v>385</v>
      </c>
      <c r="D30" s="165" t="s">
        <v>386</v>
      </c>
      <c r="E30" s="3" t="s">
        <v>7</v>
      </c>
      <c r="F30" s="166" t="s">
        <v>20</v>
      </c>
      <c r="G30" s="163" t="s">
        <v>5</v>
      </c>
      <c r="H30" s="14"/>
      <c r="I30" s="14"/>
      <c r="J30" s="14"/>
      <c r="K30" s="15"/>
    </row>
    <row r="31" spans="1:11" ht="20.25">
      <c r="A31" s="66">
        <v>23</v>
      </c>
      <c r="B31" s="169" t="s">
        <v>3</v>
      </c>
      <c r="C31" s="164" t="s">
        <v>193</v>
      </c>
      <c r="D31" s="165" t="s">
        <v>387</v>
      </c>
      <c r="E31" s="3" t="s">
        <v>7</v>
      </c>
      <c r="F31" s="166" t="s">
        <v>20</v>
      </c>
      <c r="G31" s="163" t="s">
        <v>5</v>
      </c>
      <c r="H31" s="14"/>
      <c r="I31" s="14"/>
      <c r="J31" s="14"/>
      <c r="K31" s="15"/>
    </row>
    <row r="32" spans="1:11" ht="20.25">
      <c r="A32" s="66">
        <v>24</v>
      </c>
      <c r="B32" s="169" t="s">
        <v>3</v>
      </c>
      <c r="C32" s="164" t="s">
        <v>388</v>
      </c>
      <c r="D32" s="165" t="s">
        <v>389</v>
      </c>
      <c r="E32" s="3" t="s">
        <v>7</v>
      </c>
      <c r="F32" s="166" t="s">
        <v>390</v>
      </c>
      <c r="G32" s="163" t="s">
        <v>353</v>
      </c>
      <c r="H32" s="15"/>
      <c r="I32" s="15"/>
      <c r="J32" s="15"/>
      <c r="K32" s="15"/>
    </row>
    <row r="33" spans="1:11" ht="20.25">
      <c r="A33" s="66">
        <v>25</v>
      </c>
      <c r="B33" s="169" t="s">
        <v>3</v>
      </c>
      <c r="C33" s="164" t="s">
        <v>391</v>
      </c>
      <c r="D33" s="165" t="s">
        <v>392</v>
      </c>
      <c r="E33" s="3" t="s">
        <v>7</v>
      </c>
      <c r="F33" s="166" t="s">
        <v>393</v>
      </c>
      <c r="G33" s="163" t="s">
        <v>5</v>
      </c>
      <c r="H33" s="14"/>
      <c r="I33" s="14"/>
      <c r="J33" s="14"/>
      <c r="K33" s="15"/>
    </row>
    <row r="34" spans="1:11" ht="20.25">
      <c r="A34" s="66">
        <v>26</v>
      </c>
      <c r="B34" s="169" t="s">
        <v>3</v>
      </c>
      <c r="C34" s="164" t="s">
        <v>394</v>
      </c>
      <c r="D34" s="165" t="s">
        <v>395</v>
      </c>
      <c r="E34" s="3" t="s">
        <v>7</v>
      </c>
      <c r="F34" s="166" t="s">
        <v>396</v>
      </c>
      <c r="G34" s="163" t="s">
        <v>13</v>
      </c>
      <c r="H34" s="14"/>
      <c r="I34" s="14"/>
      <c r="J34" s="14"/>
      <c r="K34" s="15"/>
    </row>
    <row r="35" spans="1:11" ht="20.25">
      <c r="A35" s="66">
        <v>27</v>
      </c>
      <c r="B35" s="169" t="s">
        <v>3</v>
      </c>
      <c r="C35" s="164" t="s">
        <v>397</v>
      </c>
      <c r="D35" s="165" t="s">
        <v>398</v>
      </c>
      <c r="E35" s="3" t="s">
        <v>7</v>
      </c>
      <c r="F35" s="166" t="s">
        <v>185</v>
      </c>
      <c r="G35" s="163" t="s">
        <v>5</v>
      </c>
      <c r="H35" s="14"/>
      <c r="I35" s="14"/>
      <c r="J35" s="14"/>
      <c r="K35" s="15"/>
    </row>
    <row r="36" spans="1:11" ht="20.25">
      <c r="A36" s="66">
        <v>28</v>
      </c>
      <c r="B36" s="169" t="s">
        <v>3</v>
      </c>
      <c r="C36" s="164" t="s">
        <v>399</v>
      </c>
      <c r="D36" s="165" t="s">
        <v>400</v>
      </c>
      <c r="E36" s="3" t="s">
        <v>10</v>
      </c>
      <c r="F36" s="166" t="s">
        <v>401</v>
      </c>
      <c r="G36" s="163" t="s">
        <v>17</v>
      </c>
      <c r="H36" s="16"/>
      <c r="I36" s="16"/>
      <c r="J36" s="16"/>
      <c r="K36" s="15"/>
    </row>
    <row r="37" spans="1:11" ht="40.5">
      <c r="A37" s="66">
        <v>29</v>
      </c>
      <c r="B37" s="169" t="s">
        <v>3</v>
      </c>
      <c r="C37" s="164" t="s">
        <v>402</v>
      </c>
      <c r="D37" s="165" t="s">
        <v>403</v>
      </c>
      <c r="E37" s="3" t="s">
        <v>7</v>
      </c>
      <c r="F37" s="166" t="s">
        <v>404</v>
      </c>
      <c r="G37" s="163" t="s">
        <v>12</v>
      </c>
      <c r="H37" s="15"/>
      <c r="I37" s="15"/>
      <c r="J37" s="15"/>
      <c r="K37" s="15"/>
    </row>
    <row r="38" spans="1:11" ht="20.25">
      <c r="A38" s="66">
        <v>30</v>
      </c>
      <c r="B38" s="169" t="s">
        <v>3</v>
      </c>
      <c r="C38" s="164" t="s">
        <v>204</v>
      </c>
      <c r="D38" s="165" t="s">
        <v>405</v>
      </c>
      <c r="E38" s="3" t="s">
        <v>7</v>
      </c>
      <c r="F38" s="166" t="s">
        <v>406</v>
      </c>
      <c r="G38" s="163" t="s">
        <v>17</v>
      </c>
      <c r="H38" s="15"/>
      <c r="I38" s="15"/>
      <c r="J38" s="15"/>
      <c r="K38" s="15"/>
    </row>
    <row r="39" spans="1:11" ht="20.25">
      <c r="A39" s="66">
        <v>31</v>
      </c>
      <c r="B39" s="169" t="s">
        <v>3</v>
      </c>
      <c r="C39" s="164" t="s">
        <v>407</v>
      </c>
      <c r="D39" s="165" t="s">
        <v>408</v>
      </c>
      <c r="E39" s="3" t="s">
        <v>7</v>
      </c>
      <c r="F39" s="166" t="s">
        <v>409</v>
      </c>
      <c r="G39" s="163" t="s">
        <v>5</v>
      </c>
      <c r="H39" s="14"/>
      <c r="I39" s="14"/>
      <c r="J39" s="14"/>
      <c r="K39" s="15"/>
    </row>
    <row r="40" spans="1:11" ht="20.25">
      <c r="A40" s="66">
        <v>32</v>
      </c>
      <c r="B40" s="169" t="s">
        <v>3</v>
      </c>
      <c r="C40" s="164" t="s">
        <v>410</v>
      </c>
      <c r="D40" s="165" t="s">
        <v>411</v>
      </c>
      <c r="E40" s="3" t="s">
        <v>7</v>
      </c>
      <c r="F40" s="166" t="s">
        <v>412</v>
      </c>
      <c r="G40" s="163" t="s">
        <v>13</v>
      </c>
      <c r="H40" s="14"/>
      <c r="I40" s="14"/>
      <c r="J40" s="14"/>
      <c r="K40" s="15"/>
    </row>
    <row r="41" spans="1:11" ht="20.25">
      <c r="A41" s="66">
        <v>33</v>
      </c>
      <c r="B41" s="169" t="s">
        <v>8</v>
      </c>
      <c r="C41" s="164" t="s">
        <v>413</v>
      </c>
      <c r="D41" s="165" t="s">
        <v>414</v>
      </c>
      <c r="E41" s="3" t="s">
        <v>4</v>
      </c>
      <c r="F41" s="166" t="s">
        <v>415</v>
      </c>
      <c r="G41" s="163" t="s">
        <v>353</v>
      </c>
      <c r="H41" s="15"/>
      <c r="I41" s="15"/>
      <c r="J41" s="15"/>
      <c r="K41" s="15"/>
    </row>
    <row r="42" spans="1:11" ht="20.25">
      <c r="A42" s="66">
        <v>34</v>
      </c>
      <c r="B42" s="169" t="s">
        <v>3</v>
      </c>
      <c r="C42" s="164" t="s">
        <v>416</v>
      </c>
      <c r="D42" s="165" t="s">
        <v>417</v>
      </c>
      <c r="E42" s="3" t="s">
        <v>4</v>
      </c>
      <c r="F42" s="166" t="s">
        <v>418</v>
      </c>
      <c r="G42" s="163" t="s">
        <v>419</v>
      </c>
      <c r="H42" s="14"/>
      <c r="I42" s="14"/>
      <c r="J42" s="14"/>
      <c r="K42" s="15"/>
    </row>
    <row r="43" spans="1:11" ht="20.25">
      <c r="A43" s="66">
        <v>35</v>
      </c>
      <c r="B43" s="169" t="s">
        <v>3</v>
      </c>
      <c r="C43" s="164" t="s">
        <v>420</v>
      </c>
      <c r="D43" s="165" t="s">
        <v>421</v>
      </c>
      <c r="E43" s="3" t="s">
        <v>7</v>
      </c>
      <c r="F43" s="166" t="s">
        <v>422</v>
      </c>
      <c r="G43" s="163" t="s">
        <v>353</v>
      </c>
      <c r="H43" s="14"/>
      <c r="I43" s="14"/>
      <c r="J43" s="14"/>
      <c r="K43" s="15"/>
    </row>
    <row r="44" spans="1:11" ht="20.25">
      <c r="A44" s="66">
        <v>36</v>
      </c>
      <c r="B44" s="169" t="s">
        <v>8</v>
      </c>
      <c r="C44" s="164" t="s">
        <v>423</v>
      </c>
      <c r="D44" s="165" t="s">
        <v>424</v>
      </c>
      <c r="E44" s="3" t="s">
        <v>7</v>
      </c>
      <c r="F44" s="166" t="s">
        <v>425</v>
      </c>
      <c r="G44" s="163" t="s">
        <v>5</v>
      </c>
      <c r="H44" s="14"/>
      <c r="I44" s="14"/>
      <c r="J44" s="14"/>
      <c r="K44" s="15"/>
    </row>
    <row r="45" spans="1:11" ht="20.25">
      <c r="A45" s="66">
        <v>37</v>
      </c>
      <c r="B45" s="169" t="s">
        <v>3</v>
      </c>
      <c r="C45" s="164" t="s">
        <v>426</v>
      </c>
      <c r="D45" s="165" t="s">
        <v>427</v>
      </c>
      <c r="E45" s="3" t="s">
        <v>7</v>
      </c>
      <c r="F45" s="166" t="s">
        <v>20</v>
      </c>
      <c r="G45" s="163" t="s">
        <v>5</v>
      </c>
      <c r="H45" s="14"/>
      <c r="I45" s="14"/>
      <c r="J45" s="14"/>
      <c r="K45" s="15"/>
    </row>
    <row r="46" spans="1:11" ht="19.5">
      <c r="A46" s="66"/>
      <c r="B46" s="30"/>
      <c r="C46" s="31"/>
      <c r="D46" s="32"/>
      <c r="E46" s="14"/>
      <c r="F46" s="14"/>
      <c r="G46" s="14"/>
      <c r="H46" s="14"/>
      <c r="I46" s="14"/>
      <c r="J46" s="14"/>
      <c r="K46" s="15"/>
    </row>
    <row r="47" spans="1:11" ht="19.5">
      <c r="A47" s="66"/>
      <c r="B47" s="30"/>
      <c r="C47" s="31"/>
      <c r="D47" s="32"/>
      <c r="E47" s="14"/>
      <c r="F47" s="14"/>
      <c r="G47" s="14"/>
      <c r="H47" s="14"/>
      <c r="I47" s="14"/>
      <c r="J47" s="14"/>
      <c r="K47" s="15"/>
    </row>
    <row r="48" spans="1:11" ht="19.5">
      <c r="A48" s="170"/>
      <c r="B48" s="127"/>
      <c r="C48" s="127"/>
      <c r="D48" s="127"/>
      <c r="E48" s="127"/>
      <c r="F48" s="127"/>
      <c r="G48" s="127"/>
      <c r="H48" s="127"/>
      <c r="I48" s="127"/>
      <c r="J48" s="127"/>
      <c r="K48" s="11"/>
    </row>
    <row r="49" spans="1:11" ht="20.25">
      <c r="A49" s="9"/>
      <c r="B49" s="65"/>
      <c r="C49" s="65"/>
      <c r="D49" s="65"/>
      <c r="E49" s="65"/>
      <c r="F49" s="65"/>
      <c r="G49" s="65" t="s">
        <v>106</v>
      </c>
      <c r="H49" s="11"/>
      <c r="I49" s="11"/>
      <c r="J49" s="11"/>
      <c r="K49" s="11"/>
    </row>
    <row r="50" spans="1:11" ht="19.5">
      <c r="A50" s="10"/>
      <c r="B50" s="10"/>
      <c r="C50" s="11"/>
      <c r="D50" s="11"/>
      <c r="E50" s="11"/>
      <c r="F50" s="11"/>
      <c r="G50" s="11"/>
      <c r="H50" s="12" t="s">
        <v>324</v>
      </c>
      <c r="I50" s="11"/>
      <c r="J50" s="11"/>
      <c r="K50" s="11"/>
    </row>
    <row r="51" spans="1:11" ht="19.5">
      <c r="A51" s="10"/>
      <c r="B51" s="10"/>
      <c r="C51" s="11"/>
      <c r="D51" s="11"/>
      <c r="E51" s="11"/>
      <c r="F51" s="11"/>
      <c r="G51" s="11"/>
      <c r="H51" s="12" t="s">
        <v>32</v>
      </c>
      <c r="I51" s="11"/>
      <c r="J51" s="11"/>
      <c r="K51" s="11"/>
    </row>
    <row r="52" spans="1:11" ht="19.5">
      <c r="A52" s="10"/>
      <c r="B52" s="10"/>
      <c r="C52" s="11"/>
      <c r="D52" s="11"/>
      <c r="E52" s="11"/>
      <c r="F52" s="11"/>
      <c r="G52" s="11"/>
      <c r="H52" s="12" t="s">
        <v>325</v>
      </c>
      <c r="I52" s="11"/>
      <c r="J52" s="11"/>
      <c r="K52" s="11"/>
    </row>
    <row r="53" spans="1:11" ht="19.5">
      <c r="A53" s="10"/>
      <c r="B53" s="10"/>
      <c r="C53" s="11"/>
      <c r="D53" s="11"/>
      <c r="E53" s="11"/>
      <c r="F53" s="11"/>
      <c r="G53" s="11"/>
      <c r="H53" s="12"/>
      <c r="I53" s="11"/>
      <c r="J53" s="11"/>
      <c r="K53" s="11"/>
    </row>
  </sheetData>
  <mergeCells count="13">
    <mergeCell ref="J6:J8"/>
    <mergeCell ref="K6:K8"/>
    <mergeCell ref="A6:A8"/>
    <mergeCell ref="E6:E8"/>
    <mergeCell ref="F6:F8"/>
    <mergeCell ref="G6:G8"/>
    <mergeCell ref="H6:I7"/>
    <mergeCell ref="B6:D8"/>
    <mergeCell ref="A1:K1"/>
    <mergeCell ref="A2:K2"/>
    <mergeCell ref="A3:K3"/>
    <mergeCell ref="A4:K4"/>
    <mergeCell ref="A5:K5"/>
  </mergeCells>
  <pageMargins left="0.18" right="0.19685039370078741" top="0.39370078740157483" bottom="0.71" header="0.31496062992125984" footer="0.23622047244094491"/>
  <pageSetup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topLeftCell="B1" zoomScale="51" zoomScaleNormal="51" workbookViewId="0">
      <selection activeCell="K1" sqref="K1:S1048576"/>
    </sheetView>
  </sheetViews>
  <sheetFormatPr defaultColWidth="9.140625" defaultRowHeight="20.25"/>
  <cols>
    <col min="1" max="1" width="5.85546875" style="1" bestFit="1" customWidth="1"/>
    <col min="2" max="2" width="7.5703125" style="1" bestFit="1" customWidth="1"/>
    <col min="3" max="3" width="11.85546875" style="1" bestFit="1" customWidth="1"/>
    <col min="4" max="4" width="11.140625" style="1" bestFit="1" customWidth="1"/>
    <col min="5" max="5" width="23.140625" style="1" customWidth="1"/>
    <col min="6" max="6" width="25.42578125" style="1" customWidth="1"/>
    <col min="7" max="7" width="12.42578125" style="1" customWidth="1"/>
    <col min="8" max="8" width="32.140625" style="1" bestFit="1" customWidth="1"/>
    <col min="9" max="9" width="23.5703125" style="1" bestFit="1" customWidth="1"/>
    <col min="10" max="16384" width="9.140625" style="1"/>
  </cols>
  <sheetData>
    <row r="1" spans="1:9" ht="76.5" customHeight="1"/>
    <row r="2" spans="1:9">
      <c r="A2" s="183" t="s">
        <v>108</v>
      </c>
      <c r="B2" s="183"/>
      <c r="C2" s="183"/>
      <c r="D2" s="183"/>
      <c r="E2" s="183"/>
      <c r="F2" s="183"/>
      <c r="G2" s="183"/>
    </row>
    <row r="3" spans="1:9">
      <c r="A3" s="183" t="s">
        <v>40</v>
      </c>
      <c r="B3" s="183"/>
      <c r="C3" s="183"/>
      <c r="D3" s="183"/>
      <c r="E3" s="183"/>
      <c r="F3" s="183"/>
      <c r="G3" s="183"/>
    </row>
    <row r="4" spans="1:9">
      <c r="A4" s="183" t="s">
        <v>131</v>
      </c>
      <c r="B4" s="183"/>
      <c r="C4" s="183"/>
      <c r="D4" s="183"/>
      <c r="E4" s="183"/>
      <c r="F4" s="183"/>
      <c r="G4" s="183"/>
    </row>
    <row r="5" spans="1:9">
      <c r="A5" s="193" t="s">
        <v>228</v>
      </c>
      <c r="B5" s="193"/>
      <c r="C5" s="193"/>
      <c r="D5" s="193"/>
      <c r="E5" s="193"/>
      <c r="F5" s="193"/>
      <c r="G5" s="193"/>
    </row>
    <row r="6" spans="1:9">
      <c r="A6" s="68" t="s">
        <v>0</v>
      </c>
      <c r="B6" s="234" t="s">
        <v>21</v>
      </c>
      <c r="C6" s="235"/>
      <c r="D6" s="236"/>
      <c r="E6" s="69" t="s">
        <v>1</v>
      </c>
      <c r="F6" s="69" t="s">
        <v>25</v>
      </c>
      <c r="G6" s="69" t="s">
        <v>103</v>
      </c>
      <c r="H6" s="3" t="s">
        <v>272</v>
      </c>
      <c r="I6" s="3"/>
    </row>
    <row r="7" spans="1:9">
      <c r="A7" s="117">
        <v>1</v>
      </c>
      <c r="B7" s="118"/>
      <c r="C7" s="119"/>
      <c r="D7" s="120"/>
      <c r="E7" s="121"/>
      <c r="F7" s="116"/>
      <c r="G7" s="121"/>
      <c r="H7" s="3"/>
      <c r="I7" s="3"/>
    </row>
    <row r="8" spans="1:9">
      <c r="A8" s="117">
        <v>2</v>
      </c>
      <c r="B8" s="118"/>
      <c r="C8" s="119"/>
      <c r="D8" s="120"/>
      <c r="E8" s="121"/>
      <c r="F8" s="116"/>
      <c r="G8" s="121"/>
      <c r="H8" s="3"/>
      <c r="I8" s="3"/>
    </row>
    <row r="9" spans="1:9">
      <c r="A9" s="117">
        <v>3</v>
      </c>
      <c r="B9" s="118"/>
      <c r="C9" s="119"/>
      <c r="D9" s="120"/>
      <c r="E9" s="121"/>
      <c r="F9" s="116"/>
      <c r="G9" s="121"/>
      <c r="H9" s="3"/>
      <c r="I9" s="3"/>
    </row>
    <row r="10" spans="1:9">
      <c r="A10" s="117">
        <v>4</v>
      </c>
      <c r="B10" s="118"/>
      <c r="C10" s="119"/>
      <c r="D10" s="120"/>
      <c r="E10" s="121"/>
      <c r="F10" s="116"/>
      <c r="G10" s="121"/>
      <c r="H10" s="3"/>
      <c r="I10" s="3"/>
    </row>
    <row r="11" spans="1:9">
      <c r="A11" s="117">
        <v>5</v>
      </c>
      <c r="B11" s="118"/>
      <c r="C11" s="119"/>
      <c r="D11" s="120"/>
      <c r="E11" s="121"/>
      <c r="F11" s="116"/>
      <c r="G11" s="121"/>
      <c r="H11" s="3"/>
      <c r="I11" s="3"/>
    </row>
    <row r="12" spans="1:9">
      <c r="A12" s="117">
        <v>6</v>
      </c>
      <c r="B12" s="118"/>
      <c r="C12" s="119"/>
      <c r="D12" s="120"/>
      <c r="E12" s="121"/>
      <c r="F12" s="116"/>
      <c r="G12" s="121"/>
      <c r="H12" s="3"/>
      <c r="I12" s="3"/>
    </row>
    <row r="13" spans="1:9">
      <c r="A13" s="117">
        <v>7</v>
      </c>
      <c r="B13" s="118"/>
      <c r="C13" s="119"/>
      <c r="D13" s="120"/>
      <c r="E13" s="121"/>
      <c r="F13" s="116"/>
      <c r="G13" s="121"/>
      <c r="H13" s="3"/>
      <c r="I13" s="3"/>
    </row>
    <row r="14" spans="1:9">
      <c r="A14" s="117">
        <v>8</v>
      </c>
      <c r="B14" s="118"/>
      <c r="C14" s="119"/>
      <c r="D14" s="120"/>
      <c r="E14" s="121"/>
      <c r="F14" s="116"/>
      <c r="G14" s="121"/>
      <c r="H14" s="3"/>
      <c r="I14" s="3"/>
    </row>
    <row r="15" spans="1:9">
      <c r="A15" s="117">
        <v>9</v>
      </c>
      <c r="B15" s="118"/>
      <c r="C15" s="119"/>
      <c r="D15" s="120"/>
      <c r="E15" s="121"/>
      <c r="F15" s="116"/>
      <c r="G15" s="121"/>
      <c r="H15" s="3"/>
      <c r="I15" s="3"/>
    </row>
    <row r="16" spans="1:9">
      <c r="A16" s="117">
        <v>10</v>
      </c>
      <c r="B16" s="118"/>
      <c r="C16" s="119"/>
      <c r="D16" s="120"/>
      <c r="E16" s="121"/>
      <c r="F16" s="116"/>
      <c r="G16" s="121"/>
      <c r="H16" s="3"/>
      <c r="I16" s="3"/>
    </row>
    <row r="17" spans="1:9">
      <c r="A17" s="117">
        <v>11</v>
      </c>
      <c r="B17" s="118"/>
      <c r="C17" s="119"/>
      <c r="D17" s="120"/>
      <c r="E17" s="121"/>
      <c r="F17" s="116"/>
      <c r="G17" s="121"/>
      <c r="H17" s="3"/>
      <c r="I17" s="3"/>
    </row>
    <row r="18" spans="1:9">
      <c r="A18" s="117">
        <v>12</v>
      </c>
      <c r="B18" s="118"/>
      <c r="C18" s="119"/>
      <c r="D18" s="120"/>
      <c r="E18" s="121"/>
      <c r="F18" s="116"/>
      <c r="G18" s="121"/>
      <c r="H18" s="3"/>
      <c r="I18" s="3"/>
    </row>
    <row r="19" spans="1:9">
      <c r="A19" s="117">
        <v>13</v>
      </c>
      <c r="B19" s="118"/>
      <c r="C19" s="119"/>
      <c r="D19" s="120"/>
      <c r="E19" s="121"/>
      <c r="F19" s="116"/>
      <c r="G19" s="121"/>
      <c r="H19" s="3"/>
      <c r="I19" s="3"/>
    </row>
    <row r="20" spans="1:9">
      <c r="A20" s="117">
        <v>14</v>
      </c>
      <c r="B20" s="118"/>
      <c r="C20" s="119"/>
      <c r="D20" s="120"/>
      <c r="E20" s="121"/>
      <c r="F20" s="116"/>
      <c r="G20" s="121"/>
      <c r="H20" s="3"/>
      <c r="I20" s="3"/>
    </row>
    <row r="21" spans="1:9">
      <c r="A21" s="117">
        <v>15</v>
      </c>
      <c r="B21" s="118"/>
      <c r="C21" s="119"/>
      <c r="D21" s="120"/>
      <c r="E21" s="121"/>
      <c r="F21" s="116"/>
      <c r="G21" s="121"/>
      <c r="H21" s="3"/>
      <c r="I21" s="3"/>
    </row>
    <row r="22" spans="1:9">
      <c r="A22" s="117">
        <v>16</v>
      </c>
      <c r="B22" s="118"/>
      <c r="C22" s="119"/>
      <c r="D22" s="120"/>
      <c r="E22" s="121"/>
      <c r="F22" s="116"/>
      <c r="G22" s="121"/>
      <c r="H22" s="3"/>
      <c r="I22" s="3"/>
    </row>
    <row r="23" spans="1:9">
      <c r="A23" s="117">
        <v>17</v>
      </c>
      <c r="B23" s="118"/>
      <c r="C23" s="119"/>
      <c r="D23" s="120"/>
      <c r="E23" s="121"/>
      <c r="F23" s="116"/>
      <c r="G23" s="121"/>
      <c r="H23" s="3"/>
      <c r="I23" s="3"/>
    </row>
    <row r="24" spans="1:9">
      <c r="A24" s="117">
        <v>18</v>
      </c>
      <c r="B24" s="118"/>
      <c r="C24" s="119"/>
      <c r="D24" s="120"/>
      <c r="E24" s="121"/>
      <c r="F24" s="116"/>
      <c r="G24" s="121"/>
      <c r="H24" s="3"/>
      <c r="I24" s="3"/>
    </row>
    <row r="25" spans="1:9">
      <c r="A25" s="117">
        <v>19</v>
      </c>
      <c r="B25" s="118"/>
      <c r="C25" s="119"/>
      <c r="D25" s="120"/>
      <c r="E25" s="121"/>
      <c r="F25" s="116"/>
      <c r="G25" s="121"/>
      <c r="H25" s="3"/>
      <c r="I25" s="3"/>
    </row>
    <row r="26" spans="1:9">
      <c r="A26" s="117">
        <v>20</v>
      </c>
      <c r="B26" s="118"/>
      <c r="C26" s="119"/>
      <c r="D26" s="120"/>
      <c r="E26" s="121"/>
      <c r="F26" s="116"/>
      <c r="G26" s="121"/>
      <c r="H26" s="3"/>
      <c r="I26" s="3"/>
    </row>
    <row r="27" spans="1:9">
      <c r="A27" s="117">
        <v>21</v>
      </c>
      <c r="B27" s="118"/>
      <c r="C27" s="119"/>
      <c r="D27" s="120"/>
      <c r="E27" s="121"/>
      <c r="F27" s="116"/>
      <c r="G27" s="121"/>
      <c r="H27" s="3"/>
      <c r="I27" s="3"/>
    </row>
    <row r="28" spans="1:9">
      <c r="A28" s="117">
        <v>22</v>
      </c>
      <c r="B28" s="118"/>
      <c r="C28" s="119"/>
      <c r="D28" s="120"/>
      <c r="E28" s="121"/>
      <c r="F28" s="116"/>
      <c r="G28" s="121"/>
      <c r="H28" s="3"/>
      <c r="I28" s="3"/>
    </row>
    <row r="29" spans="1:9">
      <c r="A29" s="117">
        <v>23</v>
      </c>
      <c r="B29" s="118"/>
      <c r="C29" s="119"/>
      <c r="D29" s="120"/>
      <c r="E29" s="121"/>
      <c r="F29" s="116"/>
      <c r="G29" s="121"/>
      <c r="H29" s="3"/>
      <c r="I29" s="3"/>
    </row>
    <row r="30" spans="1:9" ht="21" customHeight="1">
      <c r="A30" s="117">
        <v>24</v>
      </c>
      <c r="B30" s="118"/>
      <c r="C30" s="119"/>
      <c r="D30" s="120"/>
      <c r="E30" s="121"/>
      <c r="F30" s="116"/>
      <c r="G30" s="121"/>
      <c r="H30" s="3"/>
      <c r="I30" s="3"/>
    </row>
    <row r="31" spans="1:9">
      <c r="A31" s="117">
        <v>25</v>
      </c>
      <c r="B31" s="118"/>
      <c r="C31" s="119"/>
      <c r="D31" s="120"/>
      <c r="E31" s="121"/>
      <c r="F31" s="116"/>
      <c r="G31" s="121"/>
      <c r="H31" s="3"/>
      <c r="I31" s="3"/>
    </row>
    <row r="32" spans="1:9" ht="21" customHeight="1">
      <c r="A32" s="117">
        <v>26</v>
      </c>
      <c r="B32" s="118"/>
      <c r="C32" s="119"/>
      <c r="D32" s="120"/>
      <c r="E32" s="121"/>
      <c r="F32" s="116"/>
      <c r="G32" s="121"/>
      <c r="H32" s="3"/>
      <c r="I32" s="3"/>
    </row>
    <row r="33" spans="1:9">
      <c r="A33" s="117">
        <v>27</v>
      </c>
      <c r="B33" s="118"/>
      <c r="C33" s="119"/>
      <c r="D33" s="120"/>
      <c r="E33" s="121"/>
      <c r="F33" s="116"/>
      <c r="G33" s="121"/>
      <c r="H33" s="3"/>
      <c r="I33" s="3"/>
    </row>
    <row r="34" spans="1:9">
      <c r="A34" s="117">
        <v>28</v>
      </c>
      <c r="B34" s="118"/>
      <c r="C34" s="119"/>
      <c r="D34" s="120"/>
      <c r="E34" s="121"/>
      <c r="F34" s="116"/>
      <c r="G34" s="121"/>
      <c r="H34" s="3"/>
      <c r="I34" s="3"/>
    </row>
    <row r="35" spans="1:9">
      <c r="A35" s="117">
        <v>29</v>
      </c>
      <c r="B35" s="118"/>
      <c r="C35" s="119"/>
      <c r="D35" s="120"/>
      <c r="E35" s="121"/>
      <c r="F35" s="116"/>
      <c r="G35" s="121"/>
      <c r="H35" s="3"/>
      <c r="I35" s="3"/>
    </row>
    <row r="36" spans="1:9">
      <c r="A36" s="117">
        <v>30</v>
      </c>
      <c r="B36" s="118"/>
      <c r="C36" s="119"/>
      <c r="D36" s="120"/>
      <c r="E36" s="121"/>
      <c r="F36" s="116"/>
      <c r="G36" s="121"/>
      <c r="H36" s="3"/>
      <c r="I36" s="3"/>
    </row>
    <row r="37" spans="1:9">
      <c r="A37" s="117">
        <v>31</v>
      </c>
      <c r="B37" s="118"/>
      <c r="C37" s="119"/>
      <c r="D37" s="120"/>
      <c r="E37" s="121"/>
      <c r="F37" s="116"/>
      <c r="G37" s="121"/>
      <c r="H37" s="3"/>
      <c r="I37" s="3"/>
    </row>
    <row r="38" spans="1:9" ht="23.45" customHeight="1">
      <c r="A38" s="117">
        <v>32</v>
      </c>
      <c r="B38" s="118"/>
      <c r="C38" s="119"/>
      <c r="D38" s="120"/>
      <c r="E38" s="121"/>
      <c r="F38" s="116"/>
      <c r="G38" s="121"/>
      <c r="H38" s="3"/>
      <c r="I38" s="3"/>
    </row>
    <row r="39" spans="1:9">
      <c r="A39" s="117">
        <v>33</v>
      </c>
      <c r="B39" s="118"/>
      <c r="C39" s="119"/>
      <c r="D39" s="120"/>
      <c r="E39" s="121"/>
      <c r="F39" s="116"/>
      <c r="G39" s="121"/>
      <c r="H39" s="3"/>
      <c r="I39" s="3"/>
    </row>
    <row r="40" spans="1:9">
      <c r="A40" s="117">
        <v>34</v>
      </c>
      <c r="B40" s="118"/>
      <c r="C40" s="119"/>
      <c r="D40" s="120"/>
      <c r="E40" s="121"/>
      <c r="F40" s="116"/>
      <c r="G40" s="121"/>
      <c r="H40" s="3"/>
      <c r="I40" s="3"/>
    </row>
    <row r="41" spans="1:9">
      <c r="A41" s="117">
        <v>35</v>
      </c>
      <c r="B41" s="118"/>
      <c r="C41" s="119"/>
      <c r="D41" s="120"/>
      <c r="E41" s="121"/>
      <c r="F41" s="116"/>
      <c r="G41" s="121"/>
      <c r="H41" s="3"/>
      <c r="I41" s="3"/>
    </row>
    <row r="42" spans="1:9">
      <c r="A42" s="117">
        <v>36</v>
      </c>
      <c r="B42" s="118"/>
      <c r="C42" s="119"/>
      <c r="D42" s="120"/>
      <c r="E42" s="121"/>
      <c r="F42" s="116"/>
      <c r="G42" s="121"/>
      <c r="H42" s="3"/>
      <c r="I42" s="3"/>
    </row>
    <row r="43" spans="1:9">
      <c r="A43" s="117">
        <v>37</v>
      </c>
      <c r="B43" s="99"/>
      <c r="C43" s="100"/>
      <c r="D43" s="98"/>
      <c r="E43" s="97"/>
      <c r="F43" s="63"/>
      <c r="G43" s="97"/>
      <c r="H43" s="3"/>
      <c r="I43" s="3"/>
    </row>
    <row r="44" spans="1:9">
      <c r="A44" s="117">
        <v>38</v>
      </c>
      <c r="B44" s="118"/>
      <c r="C44" s="119"/>
      <c r="D44" s="120"/>
      <c r="E44" s="121"/>
      <c r="F44" s="116"/>
      <c r="G44" s="121"/>
      <c r="H44" s="3"/>
      <c r="I44" s="3"/>
    </row>
    <row r="45" spans="1:9">
      <c r="A45" s="117">
        <v>39</v>
      </c>
      <c r="B45" s="118"/>
      <c r="C45" s="119"/>
      <c r="D45" s="120"/>
      <c r="E45" s="121"/>
      <c r="F45" s="116"/>
      <c r="G45" s="121"/>
      <c r="H45" s="3"/>
      <c r="I45" s="3"/>
    </row>
    <row r="46" spans="1:9">
      <c r="A46" s="117">
        <v>40</v>
      </c>
      <c r="B46" s="118"/>
      <c r="C46" s="119"/>
      <c r="D46" s="120"/>
      <c r="E46" s="121"/>
      <c r="F46" s="116"/>
      <c r="G46" s="121"/>
      <c r="H46" s="3"/>
      <c r="I46" s="3"/>
    </row>
    <row r="47" spans="1:9">
      <c r="A47" s="117">
        <v>41</v>
      </c>
      <c r="B47" s="118"/>
      <c r="C47" s="119"/>
      <c r="D47" s="120"/>
      <c r="E47" s="121"/>
      <c r="F47" s="116"/>
      <c r="G47" s="121"/>
      <c r="H47" s="3"/>
      <c r="I47" s="3"/>
    </row>
    <row r="48" spans="1:9">
      <c r="A48" s="117">
        <v>42</v>
      </c>
      <c r="B48" s="118"/>
      <c r="C48" s="119"/>
      <c r="D48" s="120"/>
      <c r="E48" s="121"/>
      <c r="F48" s="116"/>
      <c r="G48" s="121"/>
      <c r="H48" s="3"/>
      <c r="I48" s="3"/>
    </row>
    <row r="49" spans="1:9">
      <c r="A49" s="117">
        <v>43</v>
      </c>
      <c r="B49" s="118"/>
      <c r="C49" s="119"/>
      <c r="D49" s="120"/>
      <c r="E49" s="121"/>
      <c r="F49" s="116"/>
      <c r="G49" s="121"/>
      <c r="H49" s="3"/>
      <c r="I49" s="3"/>
    </row>
    <row r="50" spans="1:9">
      <c r="A50" s="117">
        <v>44</v>
      </c>
      <c r="B50" s="118"/>
      <c r="C50" s="119"/>
      <c r="D50" s="120"/>
      <c r="E50" s="121"/>
      <c r="F50" s="116"/>
      <c r="G50" s="121"/>
      <c r="H50" s="3"/>
      <c r="I50" s="3"/>
    </row>
    <row r="51" spans="1:9">
      <c r="F51" s="60"/>
      <c r="G51" s="61"/>
    </row>
    <row r="52" spans="1:9">
      <c r="F52" s="60"/>
    </row>
  </sheetData>
  <sortState xmlns:xlrd2="http://schemas.microsoft.com/office/spreadsheetml/2017/richdata2" ref="B6:G50">
    <sortCondition ref="C6:C50"/>
  </sortState>
  <mergeCells count="5">
    <mergeCell ref="B6:D6"/>
    <mergeCell ref="A2:G2"/>
    <mergeCell ref="A3:G3"/>
    <mergeCell ref="A4:G4"/>
    <mergeCell ref="A5:G5"/>
  </mergeCells>
  <phoneticPr fontId="13" type="noConversion"/>
  <pageMargins left="0.42" right="0.19" top="0.55118110236220474" bottom="0.51181102362204722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C5F6-1C22-4170-AF1C-5804D6DE9940}">
  <dimension ref="A1:H58"/>
  <sheetViews>
    <sheetView topLeftCell="A3" workbookViewId="0">
      <selection activeCell="B8" sqref="B8:G54"/>
    </sheetView>
  </sheetViews>
  <sheetFormatPr defaultColWidth="9.140625" defaultRowHeight="20.25"/>
  <cols>
    <col min="1" max="1" width="5.85546875" style="1" bestFit="1" customWidth="1"/>
    <col min="2" max="2" width="7.140625" style="1" bestFit="1" customWidth="1"/>
    <col min="3" max="3" width="9.5703125" style="1" bestFit="1" customWidth="1"/>
    <col min="4" max="4" width="14.7109375" style="1" customWidth="1"/>
    <col min="5" max="5" width="25.85546875" style="1" customWidth="1"/>
    <col min="6" max="6" width="39.42578125" style="1" customWidth="1"/>
    <col min="7" max="7" width="17" style="1" customWidth="1"/>
    <col min="8" max="8" width="15.85546875" style="1" customWidth="1"/>
    <col min="9" max="16384" width="9.140625" style="1"/>
  </cols>
  <sheetData>
    <row r="1" spans="1:8" ht="70.7" customHeight="1"/>
    <row r="2" spans="1:8">
      <c r="A2" s="183" t="s">
        <v>313</v>
      </c>
      <c r="B2" s="183"/>
      <c r="C2" s="183"/>
      <c r="D2" s="183"/>
      <c r="E2" s="183"/>
      <c r="F2" s="183"/>
      <c r="G2" s="183"/>
      <c r="H2" s="183"/>
    </row>
    <row r="3" spans="1:8">
      <c r="A3" s="183" t="s">
        <v>318</v>
      </c>
      <c r="B3" s="183"/>
      <c r="C3" s="183"/>
      <c r="D3" s="183"/>
      <c r="E3" s="183"/>
      <c r="F3" s="183"/>
      <c r="G3" s="183"/>
      <c r="H3" s="183"/>
    </row>
    <row r="4" spans="1:8">
      <c r="A4" s="183" t="s">
        <v>321</v>
      </c>
      <c r="B4" s="183"/>
      <c r="C4" s="183"/>
      <c r="D4" s="183"/>
      <c r="E4" s="183"/>
      <c r="F4" s="183"/>
      <c r="G4" s="183"/>
      <c r="H4" s="183"/>
    </row>
    <row r="5" spans="1:8">
      <c r="A5" s="193" t="s">
        <v>320</v>
      </c>
      <c r="B5" s="193"/>
      <c r="C5" s="193"/>
      <c r="D5" s="193"/>
      <c r="E5" s="193"/>
      <c r="F5" s="193"/>
      <c r="G5" s="193"/>
      <c r="H5" s="193"/>
    </row>
    <row r="6" spans="1:8">
      <c r="A6" s="237" t="s">
        <v>0</v>
      </c>
      <c r="B6" s="239" t="s">
        <v>21</v>
      </c>
      <c r="C6" s="240"/>
      <c r="D6" s="241"/>
      <c r="E6" s="237" t="s">
        <v>1</v>
      </c>
      <c r="F6" s="237" t="s">
        <v>25</v>
      </c>
      <c r="G6" s="234" t="s">
        <v>319</v>
      </c>
      <c r="H6" s="236"/>
    </row>
    <row r="7" spans="1:8">
      <c r="A7" s="238"/>
      <c r="B7" s="242"/>
      <c r="C7" s="243"/>
      <c r="D7" s="244"/>
      <c r="E7" s="238"/>
      <c r="F7" s="238"/>
      <c r="G7" s="157">
        <v>25299</v>
      </c>
      <c r="H7" s="157">
        <v>25300</v>
      </c>
    </row>
    <row r="8" spans="1:8">
      <c r="A8" s="21">
        <v>1</v>
      </c>
      <c r="B8" s="151"/>
      <c r="C8" s="152"/>
      <c r="D8" s="153"/>
      <c r="E8" s="16"/>
      <c r="F8" s="155"/>
      <c r="G8" s="155"/>
      <c r="H8" s="121"/>
    </row>
    <row r="9" spans="1:8">
      <c r="A9" s="21">
        <v>2</v>
      </c>
      <c r="B9" s="148"/>
      <c r="C9" s="149"/>
      <c r="D9" s="150"/>
      <c r="E9" s="109"/>
      <c r="F9" s="155"/>
      <c r="G9" s="155"/>
      <c r="H9" s="121"/>
    </row>
    <row r="10" spans="1:8">
      <c r="A10" s="156">
        <v>3</v>
      </c>
      <c r="B10" s="148"/>
      <c r="C10" s="149"/>
      <c r="D10" s="150"/>
      <c r="E10" s="109"/>
      <c r="F10" s="116"/>
      <c r="G10" s="116"/>
      <c r="H10" s="121"/>
    </row>
    <row r="11" spans="1:8">
      <c r="A11" s="156">
        <v>4</v>
      </c>
      <c r="B11" s="148"/>
      <c r="C11" s="149"/>
      <c r="D11" s="150"/>
      <c r="E11" s="109"/>
      <c r="F11" s="116"/>
      <c r="G11" s="116"/>
      <c r="H11" s="121"/>
    </row>
    <row r="12" spans="1:8">
      <c r="A12" s="156">
        <v>5</v>
      </c>
      <c r="B12" s="118"/>
      <c r="C12" s="119"/>
      <c r="D12" s="120"/>
      <c r="E12" s="121"/>
      <c r="F12" s="116"/>
      <c r="G12" s="116"/>
      <c r="H12" s="121"/>
    </row>
    <row r="13" spans="1:8">
      <c r="A13" s="156">
        <v>6</v>
      </c>
      <c r="B13" s="118"/>
      <c r="C13" s="119"/>
      <c r="D13" s="120"/>
      <c r="E13" s="121"/>
      <c r="F13" s="116"/>
      <c r="G13" s="116"/>
      <c r="H13" s="121"/>
    </row>
    <row r="14" spans="1:8">
      <c r="A14" s="156">
        <v>7</v>
      </c>
      <c r="B14" s="118"/>
      <c r="C14" s="119"/>
      <c r="D14" s="120"/>
      <c r="E14" s="121"/>
      <c r="F14" s="116"/>
      <c r="G14" s="116"/>
      <c r="H14" s="121"/>
    </row>
    <row r="15" spans="1:8">
      <c r="A15" s="156">
        <v>8</v>
      </c>
      <c r="B15" s="118"/>
      <c r="C15" s="119"/>
      <c r="D15" s="120"/>
      <c r="E15" s="121"/>
      <c r="F15" s="116"/>
      <c r="G15" s="116"/>
      <c r="H15" s="121"/>
    </row>
    <row r="16" spans="1:8">
      <c r="A16" s="156">
        <v>9</v>
      </c>
      <c r="B16" s="118"/>
      <c r="C16" s="119"/>
      <c r="D16" s="120"/>
      <c r="E16" s="121"/>
      <c r="F16" s="116"/>
      <c r="G16" s="116"/>
      <c r="H16" s="121"/>
    </row>
    <row r="17" spans="1:8">
      <c r="A17" s="156">
        <v>10</v>
      </c>
      <c r="B17" s="118"/>
      <c r="C17" s="119"/>
      <c r="D17" s="120"/>
      <c r="E17" s="121"/>
      <c r="F17" s="116"/>
      <c r="G17" s="116"/>
      <c r="H17" s="121"/>
    </row>
    <row r="18" spans="1:8">
      <c r="A18" s="156">
        <v>11</v>
      </c>
      <c r="B18" s="118"/>
      <c r="C18" s="119"/>
      <c r="D18" s="120"/>
      <c r="E18" s="121"/>
      <c r="F18" s="116"/>
      <c r="G18" s="116"/>
      <c r="H18" s="121"/>
    </row>
    <row r="19" spans="1:8">
      <c r="A19" s="156">
        <v>12</v>
      </c>
      <c r="B19" s="118"/>
      <c r="C19" s="119"/>
      <c r="D19" s="120"/>
      <c r="E19" s="121"/>
      <c r="F19" s="116"/>
      <c r="G19" s="116"/>
      <c r="H19" s="121"/>
    </row>
    <row r="20" spans="1:8">
      <c r="A20" s="156">
        <v>13</v>
      </c>
      <c r="B20" s="118"/>
      <c r="C20" s="119"/>
      <c r="D20" s="120"/>
      <c r="E20" s="121"/>
      <c r="F20" s="116"/>
      <c r="G20" s="116"/>
      <c r="H20" s="121"/>
    </row>
    <row r="21" spans="1:8">
      <c r="A21" s="156">
        <v>14</v>
      </c>
      <c r="B21" s="118"/>
      <c r="C21" s="119"/>
      <c r="D21" s="120"/>
      <c r="E21" s="121"/>
      <c r="F21" s="116"/>
      <c r="G21" s="116"/>
      <c r="H21" s="121"/>
    </row>
    <row r="22" spans="1:8">
      <c r="A22" s="156">
        <v>15</v>
      </c>
      <c r="B22" s="118"/>
      <c r="C22" s="119"/>
      <c r="D22" s="120"/>
      <c r="E22" s="121"/>
      <c r="F22" s="116"/>
      <c r="G22" s="116"/>
      <c r="H22" s="121"/>
    </row>
    <row r="23" spans="1:8">
      <c r="A23" s="156">
        <v>16</v>
      </c>
      <c r="B23" s="118"/>
      <c r="C23" s="119"/>
      <c r="D23" s="120"/>
      <c r="E23" s="121"/>
      <c r="F23" s="116"/>
      <c r="G23" s="116"/>
      <c r="H23" s="121"/>
    </row>
    <row r="24" spans="1:8">
      <c r="A24" s="156">
        <v>17</v>
      </c>
      <c r="B24" s="118"/>
      <c r="C24" s="119"/>
      <c r="D24" s="120"/>
      <c r="E24" s="121"/>
      <c r="F24" s="116"/>
      <c r="G24" s="116"/>
      <c r="H24" s="121"/>
    </row>
    <row r="25" spans="1:8">
      <c r="A25" s="156">
        <v>18</v>
      </c>
      <c r="B25" s="118"/>
      <c r="C25" s="119"/>
      <c r="D25" s="120"/>
      <c r="E25" s="121"/>
      <c r="F25" s="116"/>
      <c r="G25" s="116"/>
      <c r="H25" s="121"/>
    </row>
    <row r="26" spans="1:8">
      <c r="A26" s="156">
        <v>19</v>
      </c>
      <c r="B26" s="118"/>
      <c r="C26" s="119"/>
      <c r="D26" s="120"/>
      <c r="E26" s="121"/>
      <c r="F26" s="116"/>
      <c r="G26" s="116"/>
      <c r="H26" s="121"/>
    </row>
    <row r="27" spans="1:8">
      <c r="A27" s="156">
        <v>20</v>
      </c>
      <c r="B27" s="118"/>
      <c r="C27" s="119"/>
      <c r="D27" s="120"/>
      <c r="E27" s="121"/>
      <c r="F27" s="116"/>
      <c r="G27" s="116"/>
      <c r="H27" s="121"/>
    </row>
    <row r="28" spans="1:8">
      <c r="A28" s="156">
        <v>21</v>
      </c>
      <c r="B28" s="118"/>
      <c r="C28" s="119"/>
      <c r="D28" s="120"/>
      <c r="E28" s="121"/>
      <c r="F28" s="116"/>
      <c r="G28" s="116"/>
      <c r="H28" s="121"/>
    </row>
    <row r="29" spans="1:8">
      <c r="A29" s="156">
        <v>22</v>
      </c>
      <c r="B29" s="118"/>
      <c r="C29" s="119"/>
      <c r="D29" s="120"/>
      <c r="E29" s="121"/>
      <c r="F29" s="116"/>
      <c r="G29" s="116"/>
      <c r="H29" s="121"/>
    </row>
    <row r="30" spans="1:8">
      <c r="A30" s="156">
        <v>23</v>
      </c>
      <c r="B30" s="118"/>
      <c r="C30" s="119"/>
      <c r="D30" s="120"/>
      <c r="E30" s="121"/>
      <c r="F30" s="116"/>
      <c r="G30" s="116"/>
      <c r="H30" s="121"/>
    </row>
    <row r="31" spans="1:8">
      <c r="A31" s="156">
        <v>24</v>
      </c>
      <c r="B31" s="118"/>
      <c r="C31" s="119"/>
      <c r="D31" s="120"/>
      <c r="E31" s="121"/>
      <c r="F31" s="116"/>
      <c r="G31" s="116"/>
      <c r="H31" s="121"/>
    </row>
    <row r="32" spans="1:8">
      <c r="A32" s="156">
        <v>25</v>
      </c>
      <c r="B32" s="118"/>
      <c r="C32" s="119"/>
      <c r="D32" s="120"/>
      <c r="E32" s="121"/>
      <c r="F32" s="116"/>
      <c r="G32" s="116"/>
      <c r="H32" s="121"/>
    </row>
    <row r="33" spans="1:8">
      <c r="A33" s="156">
        <v>26</v>
      </c>
      <c r="B33" s="118"/>
      <c r="C33" s="119"/>
      <c r="D33" s="120"/>
      <c r="E33" s="121"/>
      <c r="F33" s="116"/>
      <c r="G33" s="116"/>
      <c r="H33" s="121"/>
    </row>
    <row r="34" spans="1:8" ht="21" customHeight="1">
      <c r="A34" s="156">
        <v>27</v>
      </c>
      <c r="B34" s="118"/>
      <c r="C34" s="119"/>
      <c r="D34" s="120"/>
      <c r="E34" s="121"/>
      <c r="F34" s="116"/>
      <c r="G34" s="116"/>
      <c r="H34" s="121"/>
    </row>
    <row r="35" spans="1:8">
      <c r="A35" s="156">
        <v>28</v>
      </c>
      <c r="B35" s="118"/>
      <c r="C35" s="119"/>
      <c r="D35" s="120"/>
      <c r="E35" s="121"/>
      <c r="F35" s="116"/>
      <c r="G35" s="116"/>
      <c r="H35" s="121"/>
    </row>
    <row r="36" spans="1:8" ht="21" customHeight="1">
      <c r="A36" s="156">
        <v>29</v>
      </c>
      <c r="B36" s="118"/>
      <c r="C36" s="119"/>
      <c r="D36" s="120"/>
      <c r="E36" s="121"/>
      <c r="F36" s="116"/>
      <c r="G36" s="116"/>
      <c r="H36" s="121"/>
    </row>
    <row r="37" spans="1:8">
      <c r="A37" s="156">
        <v>30</v>
      </c>
      <c r="B37" s="118"/>
      <c r="C37" s="119"/>
      <c r="D37" s="120"/>
      <c r="E37" s="121"/>
      <c r="F37" s="116"/>
      <c r="G37" s="116"/>
      <c r="H37" s="121"/>
    </row>
    <row r="38" spans="1:8">
      <c r="A38" s="156">
        <v>31</v>
      </c>
      <c r="B38" s="118"/>
      <c r="C38" s="119"/>
      <c r="D38" s="120"/>
      <c r="E38" s="121"/>
      <c r="F38" s="116"/>
      <c r="G38" s="116"/>
      <c r="H38" s="121"/>
    </row>
    <row r="39" spans="1:8">
      <c r="A39" s="156">
        <v>32</v>
      </c>
      <c r="B39" s="118"/>
      <c r="C39" s="119"/>
      <c r="D39" s="120"/>
      <c r="E39" s="121"/>
      <c r="F39" s="116"/>
      <c r="G39" s="116"/>
      <c r="H39" s="121"/>
    </row>
    <row r="40" spans="1:8">
      <c r="A40" s="156">
        <v>33</v>
      </c>
      <c r="B40" s="118"/>
      <c r="C40" s="119"/>
      <c r="D40" s="120"/>
      <c r="E40" s="121"/>
      <c r="F40" s="116"/>
      <c r="G40" s="116"/>
      <c r="H40" s="121"/>
    </row>
    <row r="41" spans="1:8">
      <c r="A41" s="156">
        <v>34</v>
      </c>
      <c r="B41" s="118"/>
      <c r="C41" s="119"/>
      <c r="D41" s="120"/>
      <c r="E41" s="121"/>
      <c r="F41" s="116"/>
      <c r="G41" s="116"/>
      <c r="H41" s="121"/>
    </row>
    <row r="42" spans="1:8" ht="23.45" customHeight="1">
      <c r="A42" s="156">
        <v>35</v>
      </c>
      <c r="B42" s="118"/>
      <c r="C42" s="119"/>
      <c r="D42" s="120"/>
      <c r="E42" s="121"/>
      <c r="F42" s="116"/>
      <c r="G42" s="116"/>
      <c r="H42" s="121"/>
    </row>
    <row r="43" spans="1:8">
      <c r="A43" s="156">
        <v>36</v>
      </c>
      <c r="B43" s="118"/>
      <c r="C43" s="119"/>
      <c r="D43" s="120"/>
      <c r="E43" s="121"/>
      <c r="F43" s="116"/>
      <c r="G43" s="116"/>
      <c r="H43" s="121"/>
    </row>
    <row r="44" spans="1:8">
      <c r="A44" s="156">
        <v>37</v>
      </c>
      <c r="B44" s="118"/>
      <c r="C44" s="119"/>
      <c r="D44" s="120"/>
      <c r="E44" s="121"/>
      <c r="F44" s="116"/>
      <c r="G44" s="116"/>
      <c r="H44" s="121"/>
    </row>
    <row r="45" spans="1:8">
      <c r="A45" s="156">
        <v>38</v>
      </c>
      <c r="B45" s="118"/>
      <c r="C45" s="119"/>
      <c r="D45" s="120"/>
      <c r="E45" s="121"/>
      <c r="F45" s="116"/>
      <c r="G45" s="116"/>
      <c r="H45" s="121"/>
    </row>
    <row r="46" spans="1:8">
      <c r="A46" s="156">
        <v>39</v>
      </c>
      <c r="B46" s="118"/>
      <c r="C46" s="119"/>
      <c r="D46" s="120"/>
      <c r="E46" s="121"/>
      <c r="F46" s="116"/>
      <c r="G46" s="116"/>
      <c r="H46" s="121"/>
    </row>
    <row r="47" spans="1:8">
      <c r="A47" s="156">
        <v>40</v>
      </c>
      <c r="B47" s="99"/>
      <c r="C47" s="100"/>
      <c r="D47" s="98"/>
      <c r="E47" s="97"/>
      <c r="F47" s="63"/>
      <c r="G47" s="63"/>
      <c r="H47" s="97"/>
    </row>
    <row r="48" spans="1:8">
      <c r="A48" s="156">
        <v>41</v>
      </c>
      <c r="B48" s="118"/>
      <c r="C48" s="119"/>
      <c r="D48" s="120"/>
      <c r="E48" s="121"/>
      <c r="F48" s="116"/>
      <c r="G48" s="116"/>
      <c r="H48" s="121"/>
    </row>
    <row r="49" spans="1:8">
      <c r="A49" s="156">
        <v>42</v>
      </c>
      <c r="B49" s="118"/>
      <c r="C49" s="119"/>
      <c r="D49" s="120"/>
      <c r="E49" s="121"/>
      <c r="F49" s="116"/>
      <c r="G49" s="116"/>
      <c r="H49" s="121"/>
    </row>
    <row r="50" spans="1:8">
      <c r="A50" s="156">
        <v>43</v>
      </c>
      <c r="B50" s="118"/>
      <c r="C50" s="119"/>
      <c r="D50" s="120"/>
      <c r="E50" s="121"/>
      <c r="F50" s="116"/>
      <c r="G50" s="116"/>
      <c r="H50" s="121"/>
    </row>
    <row r="51" spans="1:8">
      <c r="A51" s="156">
        <v>44</v>
      </c>
      <c r="B51" s="118"/>
      <c r="C51" s="119"/>
      <c r="D51" s="120"/>
      <c r="E51" s="121"/>
      <c r="F51" s="116"/>
      <c r="G51" s="116"/>
      <c r="H51" s="121"/>
    </row>
    <row r="52" spans="1:8">
      <c r="A52" s="156">
        <v>45</v>
      </c>
      <c r="B52" s="118"/>
      <c r="C52" s="119"/>
      <c r="D52" s="120"/>
      <c r="E52" s="121"/>
      <c r="F52" s="116"/>
      <c r="G52" s="116"/>
      <c r="H52" s="121"/>
    </row>
    <row r="53" spans="1:8">
      <c r="A53" s="156">
        <v>46</v>
      </c>
      <c r="B53" s="118"/>
      <c r="C53" s="119"/>
      <c r="D53" s="120"/>
      <c r="E53" s="121"/>
      <c r="F53" s="116"/>
      <c r="G53" s="116"/>
      <c r="H53" s="121"/>
    </row>
    <row r="54" spans="1:8">
      <c r="A54" s="156">
        <v>47</v>
      </c>
      <c r="B54" s="118"/>
      <c r="C54" s="119"/>
      <c r="D54" s="120"/>
      <c r="E54" s="121"/>
      <c r="F54" s="116"/>
      <c r="G54" s="116"/>
      <c r="H54" s="121"/>
    </row>
    <row r="55" spans="1:8">
      <c r="F55" s="65" t="s">
        <v>106</v>
      </c>
      <c r="G55" s="11"/>
    </row>
    <row r="56" spans="1:8">
      <c r="F56" s="12" t="s">
        <v>322</v>
      </c>
      <c r="G56" s="12"/>
    </row>
    <row r="57" spans="1:8">
      <c r="F57" s="12" t="s">
        <v>32</v>
      </c>
      <c r="G57" s="12"/>
    </row>
    <row r="58" spans="1:8">
      <c r="F58" s="12" t="s">
        <v>315</v>
      </c>
      <c r="G58" s="12"/>
    </row>
  </sheetData>
  <mergeCells count="9">
    <mergeCell ref="A2:H2"/>
    <mergeCell ref="A3:H3"/>
    <mergeCell ref="A4:H4"/>
    <mergeCell ref="A5:H5"/>
    <mergeCell ref="G6:H6"/>
    <mergeCell ref="A6:A7"/>
    <mergeCell ref="B6:D7"/>
    <mergeCell ref="E6:E7"/>
    <mergeCell ref="F6:F7"/>
  </mergeCells>
  <pageMargins left="0.56000000000000005" right="0.15748031496062992" top="0.43307086614173229" bottom="0.31496062992125984" header="0.31496062992125984" footer="0.31496062992125984"/>
  <pageSetup paperSize="9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CB29-4700-4BF6-B868-C91DAAFDAFD4}">
  <dimension ref="A1:E21"/>
  <sheetViews>
    <sheetView topLeftCell="A4" workbookViewId="0">
      <selection activeCell="B8" sqref="B8"/>
    </sheetView>
  </sheetViews>
  <sheetFormatPr defaultRowHeight="15"/>
  <cols>
    <col min="1" max="1" width="5.28515625" customWidth="1"/>
    <col min="2" max="2" width="22" customWidth="1"/>
    <col min="3" max="3" width="55.42578125" customWidth="1"/>
    <col min="4" max="4" width="13.7109375" customWidth="1"/>
    <col min="5" max="5" width="13.140625" customWidth="1"/>
  </cols>
  <sheetData>
    <row r="1" spans="1:5" ht="64.900000000000006" customHeight="1">
      <c r="A1" s="181"/>
      <c r="B1" s="181"/>
      <c r="C1" s="181"/>
      <c r="D1" s="181"/>
      <c r="E1" s="181"/>
    </row>
    <row r="2" spans="1:5" ht="20.25">
      <c r="A2" s="182" t="s">
        <v>22</v>
      </c>
      <c r="B2" s="182"/>
      <c r="C2" s="182"/>
      <c r="D2" s="182"/>
      <c r="E2" s="182"/>
    </row>
    <row r="3" spans="1:5" ht="20.25">
      <c r="A3" s="182" t="s">
        <v>267</v>
      </c>
      <c r="B3" s="182"/>
      <c r="C3" s="182"/>
      <c r="D3" s="182"/>
      <c r="E3" s="182"/>
    </row>
    <row r="4" spans="1:5" ht="20.25">
      <c r="A4" s="183" t="s">
        <v>428</v>
      </c>
      <c r="B4" s="183"/>
      <c r="C4" s="183"/>
      <c r="D4" s="183"/>
      <c r="E4" s="183"/>
    </row>
    <row r="5" spans="1:5" ht="20.25">
      <c r="A5" s="183" t="s">
        <v>432</v>
      </c>
      <c r="B5" s="183"/>
      <c r="C5" s="183"/>
      <c r="D5" s="183"/>
      <c r="E5" s="183"/>
    </row>
    <row r="6" spans="1:5" ht="19.5">
      <c r="A6" s="184" t="s">
        <v>0</v>
      </c>
      <c r="B6" s="186" t="s">
        <v>21</v>
      </c>
      <c r="C6" s="184" t="s">
        <v>1</v>
      </c>
      <c r="D6" s="218" t="s">
        <v>33</v>
      </c>
      <c r="E6" s="220"/>
    </row>
    <row r="7" spans="1:5" ht="19.5">
      <c r="A7" s="185"/>
      <c r="B7" s="187"/>
      <c r="C7" s="185"/>
      <c r="D7" s="115" t="s">
        <v>34</v>
      </c>
      <c r="E7" s="115" t="s">
        <v>35</v>
      </c>
    </row>
    <row r="8" spans="1:5" ht="20.25">
      <c r="A8" s="66">
        <v>1</v>
      </c>
      <c r="B8" s="64" t="s">
        <v>275</v>
      </c>
      <c r="C8" s="64" t="s">
        <v>266</v>
      </c>
      <c r="D8" s="2"/>
      <c r="E8" s="14"/>
    </row>
    <row r="9" spans="1:5" ht="20.25">
      <c r="A9" s="66">
        <v>2</v>
      </c>
      <c r="B9" s="62" t="s">
        <v>233</v>
      </c>
      <c r="C9" s="64" t="s">
        <v>234</v>
      </c>
      <c r="D9" s="2"/>
      <c r="E9" s="14"/>
    </row>
    <row r="10" spans="1:5" ht="20.25">
      <c r="A10" s="66">
        <v>3</v>
      </c>
      <c r="B10" s="62" t="s">
        <v>235</v>
      </c>
      <c r="C10" s="64" t="s">
        <v>265</v>
      </c>
      <c r="D10" s="2"/>
      <c r="E10" s="14"/>
    </row>
    <row r="11" spans="1:5" ht="20.25">
      <c r="A11" s="66">
        <v>4</v>
      </c>
      <c r="B11" s="62" t="s">
        <v>236</v>
      </c>
      <c r="C11" s="64" t="s">
        <v>264</v>
      </c>
      <c r="D11" s="2"/>
      <c r="E11" s="14"/>
    </row>
    <row r="12" spans="1:5" ht="20.25">
      <c r="A12" s="66">
        <v>5</v>
      </c>
      <c r="B12" s="62" t="s">
        <v>237</v>
      </c>
      <c r="C12" s="64" t="s">
        <v>263</v>
      </c>
      <c r="D12" s="2"/>
      <c r="E12" s="14"/>
    </row>
    <row r="13" spans="1:5" ht="20.25">
      <c r="A13" s="66">
        <v>6</v>
      </c>
      <c r="B13" s="62" t="s">
        <v>238</v>
      </c>
      <c r="C13" s="64" t="s">
        <v>262</v>
      </c>
      <c r="D13" s="2"/>
      <c r="E13" s="14"/>
    </row>
    <row r="14" spans="1:5" ht="20.25">
      <c r="A14" s="66">
        <v>7</v>
      </c>
      <c r="B14" s="62" t="s">
        <v>239</v>
      </c>
      <c r="C14" s="64" t="s">
        <v>261</v>
      </c>
      <c r="D14" s="2"/>
      <c r="E14" s="14"/>
    </row>
    <row r="15" spans="1:5" ht="20.25">
      <c r="A15" s="66">
        <v>8</v>
      </c>
      <c r="B15" s="62" t="s">
        <v>240</v>
      </c>
      <c r="C15" s="64" t="s">
        <v>260</v>
      </c>
      <c r="D15" s="2"/>
      <c r="E15" s="14"/>
    </row>
    <row r="16" spans="1:5" ht="20.25">
      <c r="A16" s="66">
        <v>9</v>
      </c>
      <c r="B16" s="62" t="s">
        <v>258</v>
      </c>
      <c r="C16" s="64" t="s">
        <v>259</v>
      </c>
      <c r="D16" s="2"/>
      <c r="E16" s="14"/>
    </row>
    <row r="17" spans="1:5" ht="19.5">
      <c r="A17" s="13"/>
      <c r="B17" s="30"/>
      <c r="C17" s="14"/>
      <c r="D17" s="2"/>
      <c r="E17" s="14"/>
    </row>
    <row r="18" spans="1:5" ht="19.5">
      <c r="A18" s="13"/>
      <c r="B18" s="30"/>
      <c r="C18" s="14"/>
      <c r="D18" s="2"/>
      <c r="E18" s="14"/>
    </row>
    <row r="19" spans="1:5" ht="19.5">
      <c r="A19" s="13"/>
      <c r="B19" s="30"/>
      <c r="C19" s="14"/>
      <c r="D19" s="2"/>
      <c r="E19" s="14"/>
    </row>
    <row r="20" spans="1:5" ht="19.5">
      <c r="A20" s="13"/>
      <c r="B20" s="30"/>
      <c r="C20" s="14"/>
      <c r="D20" s="2"/>
      <c r="E20" s="14"/>
    </row>
    <row r="21" spans="1:5" ht="19.5">
      <c r="A21" s="13"/>
      <c r="B21" s="30"/>
      <c r="C21" s="14"/>
      <c r="D21" s="2"/>
      <c r="E21" s="14"/>
    </row>
  </sheetData>
  <mergeCells count="9">
    <mergeCell ref="A6:A7"/>
    <mergeCell ref="B6:B7"/>
    <mergeCell ref="C6:C7"/>
    <mergeCell ref="D6:E6"/>
    <mergeCell ref="A1:E1"/>
    <mergeCell ref="A2:E2"/>
    <mergeCell ref="A3:E3"/>
    <mergeCell ref="A4:E4"/>
    <mergeCell ref="A5:E5"/>
  </mergeCells>
  <pageMargins left="0.52" right="0.35" top="0.75" bottom="0.75" header="0.3" footer="0.3"/>
  <pageSetup paperSize="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C5A7-152A-4A6A-B724-86017DB296C2}">
  <dimension ref="A1:J71"/>
  <sheetViews>
    <sheetView topLeftCell="A4" workbookViewId="0">
      <selection activeCell="A4" sqref="A4:J4"/>
    </sheetView>
  </sheetViews>
  <sheetFormatPr defaultRowHeight="15"/>
  <cols>
    <col min="1" max="1" width="5.85546875" customWidth="1"/>
    <col min="2" max="2" width="7.5703125" bestFit="1" customWidth="1"/>
    <col min="3" max="3" width="11.85546875" bestFit="1" customWidth="1"/>
    <col min="4" max="4" width="11.140625" customWidth="1"/>
    <col min="5" max="5" width="22.85546875" customWidth="1"/>
    <col min="6" max="6" width="11.28515625" customWidth="1"/>
    <col min="7" max="7" width="20.7109375" style="35" bestFit="1" customWidth="1"/>
    <col min="8" max="8" width="16" customWidth="1"/>
    <col min="9" max="9" width="14.140625" customWidth="1"/>
    <col min="10" max="10" width="12.5703125" customWidth="1"/>
  </cols>
  <sheetData>
    <row r="1" spans="1:10" ht="61.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</row>
    <row r="2" spans="1:10" ht="19.5">
      <c r="A2" s="248" t="s">
        <v>22</v>
      </c>
      <c r="B2" s="248"/>
      <c r="C2" s="248"/>
      <c r="D2" s="248"/>
      <c r="E2" s="248"/>
      <c r="F2" s="248"/>
      <c r="G2" s="248"/>
      <c r="H2" s="248"/>
      <c r="I2" s="248"/>
      <c r="J2" s="248"/>
    </row>
    <row r="3" spans="1:10" ht="19.5">
      <c r="A3" s="248" t="s">
        <v>36</v>
      </c>
      <c r="B3" s="248"/>
      <c r="C3" s="248"/>
      <c r="D3" s="248"/>
      <c r="E3" s="248"/>
      <c r="F3" s="248"/>
      <c r="G3" s="248"/>
      <c r="H3" s="248"/>
      <c r="I3" s="248"/>
      <c r="J3" s="248"/>
    </row>
    <row r="4" spans="1:10" ht="21">
      <c r="A4" s="249" t="s">
        <v>229</v>
      </c>
      <c r="B4" s="249"/>
      <c r="C4" s="249"/>
      <c r="D4" s="249"/>
      <c r="E4" s="249"/>
      <c r="F4" s="249"/>
      <c r="G4" s="249"/>
      <c r="H4" s="249"/>
      <c r="I4" s="249"/>
      <c r="J4" s="249"/>
    </row>
    <row r="5" spans="1:10" ht="21">
      <c r="A5" s="250" t="s">
        <v>228</v>
      </c>
      <c r="B5" s="250"/>
      <c r="C5" s="250"/>
      <c r="D5" s="250"/>
      <c r="E5" s="250"/>
      <c r="F5" s="250"/>
      <c r="G5" s="250"/>
      <c r="H5" s="250"/>
      <c r="I5" s="250"/>
      <c r="J5" s="250"/>
    </row>
    <row r="6" spans="1:10" ht="24" customHeight="1">
      <c r="A6" s="245" t="s">
        <v>0</v>
      </c>
      <c r="B6" s="223" t="s">
        <v>21</v>
      </c>
      <c r="C6" s="224"/>
      <c r="D6" s="225"/>
      <c r="E6" s="245" t="s">
        <v>25</v>
      </c>
      <c r="F6" s="245" t="s">
        <v>2</v>
      </c>
      <c r="G6" s="71"/>
      <c r="H6" s="72"/>
      <c r="I6" s="72"/>
      <c r="J6" s="17"/>
    </row>
    <row r="7" spans="1:10" ht="19.5" customHeight="1">
      <c r="A7" s="246"/>
      <c r="B7" s="251"/>
      <c r="C7" s="252"/>
      <c r="D7" s="253"/>
      <c r="E7" s="246"/>
      <c r="F7" s="246"/>
      <c r="G7" s="75" t="s">
        <v>37</v>
      </c>
      <c r="H7" s="73" t="s">
        <v>38</v>
      </c>
      <c r="I7" s="75" t="s">
        <v>33</v>
      </c>
      <c r="J7" s="76" t="s">
        <v>28</v>
      </c>
    </row>
    <row r="8" spans="1:10" ht="19.5" customHeight="1">
      <c r="A8" s="247"/>
      <c r="B8" s="254"/>
      <c r="C8" s="255"/>
      <c r="D8" s="256"/>
      <c r="E8" s="247"/>
      <c r="F8" s="247"/>
      <c r="G8" s="78"/>
      <c r="H8" s="77"/>
      <c r="I8" s="78"/>
      <c r="J8" s="18"/>
    </row>
    <row r="9" spans="1:10" ht="21">
      <c r="A9" s="80">
        <v>1</v>
      </c>
      <c r="B9" s="82"/>
      <c r="C9" s="83"/>
      <c r="D9" s="84"/>
      <c r="E9" s="85"/>
      <c r="F9" s="85"/>
      <c r="G9" s="79"/>
      <c r="H9" s="80" t="s">
        <v>39</v>
      </c>
      <c r="I9" s="86"/>
      <c r="J9" s="87"/>
    </row>
    <row r="10" spans="1:10" ht="21">
      <c r="A10" s="80">
        <v>2</v>
      </c>
      <c r="B10" s="82"/>
      <c r="C10" s="83"/>
      <c r="D10" s="84"/>
      <c r="E10" s="85"/>
      <c r="F10" s="85"/>
      <c r="G10" s="79"/>
      <c r="H10" s="80" t="s">
        <v>39</v>
      </c>
      <c r="I10" s="88"/>
      <c r="J10" s="87"/>
    </row>
    <row r="11" spans="1:10" ht="21">
      <c r="A11" s="80">
        <v>3</v>
      </c>
      <c r="B11" s="82"/>
      <c r="C11" s="83"/>
      <c r="D11" s="84"/>
      <c r="E11" s="85"/>
      <c r="F11" s="85"/>
      <c r="G11" s="79"/>
      <c r="H11" s="80" t="s">
        <v>39</v>
      </c>
      <c r="I11" s="87"/>
      <c r="J11" s="87"/>
    </row>
    <row r="12" spans="1:10" ht="21">
      <c r="A12" s="80">
        <v>4</v>
      </c>
      <c r="B12" s="82"/>
      <c r="C12" s="83"/>
      <c r="D12" s="84"/>
      <c r="E12" s="85"/>
      <c r="F12" s="85"/>
      <c r="G12" s="79"/>
      <c r="H12" s="80" t="s">
        <v>39</v>
      </c>
      <c r="I12" s="86"/>
      <c r="J12" s="87"/>
    </row>
    <row r="13" spans="1:10" ht="21">
      <c r="A13" s="80">
        <v>5</v>
      </c>
      <c r="B13" s="82"/>
      <c r="C13" s="83"/>
      <c r="D13" s="84"/>
      <c r="E13" s="85"/>
      <c r="F13" s="85"/>
      <c r="G13" s="79"/>
      <c r="H13" s="80" t="s">
        <v>39</v>
      </c>
      <c r="I13" s="86"/>
      <c r="J13" s="87"/>
    </row>
    <row r="14" spans="1:10" ht="21">
      <c r="A14" s="80">
        <v>6</v>
      </c>
      <c r="B14" s="82"/>
      <c r="C14" s="83"/>
      <c r="D14" s="84"/>
      <c r="E14" s="85"/>
      <c r="F14" s="85"/>
      <c r="G14" s="79"/>
      <c r="H14" s="80" t="s">
        <v>39</v>
      </c>
      <c r="I14" s="86"/>
      <c r="J14" s="87"/>
    </row>
    <row r="15" spans="1:10" ht="21">
      <c r="A15" s="80">
        <v>7</v>
      </c>
      <c r="B15" s="82"/>
      <c r="C15" s="83"/>
      <c r="D15" s="84"/>
      <c r="E15" s="85"/>
      <c r="F15" s="85"/>
      <c r="G15" s="79"/>
      <c r="H15" s="80" t="s">
        <v>39</v>
      </c>
      <c r="I15" s="86"/>
      <c r="J15" s="87"/>
    </row>
    <row r="16" spans="1:10" ht="21">
      <c r="A16" s="80">
        <v>8</v>
      </c>
      <c r="B16" s="82"/>
      <c r="C16" s="83"/>
      <c r="D16" s="84"/>
      <c r="E16" s="85"/>
      <c r="F16" s="85"/>
      <c r="G16" s="79"/>
      <c r="H16" s="80" t="s">
        <v>39</v>
      </c>
      <c r="I16" s="87"/>
      <c r="J16" s="87"/>
    </row>
    <row r="17" spans="1:10" ht="21">
      <c r="A17" s="80">
        <v>9</v>
      </c>
      <c r="B17" s="82"/>
      <c r="C17" s="83"/>
      <c r="D17" s="84"/>
      <c r="E17" s="85"/>
      <c r="F17" s="85"/>
      <c r="G17" s="79"/>
      <c r="H17" s="80" t="s">
        <v>39</v>
      </c>
      <c r="I17" s="87"/>
      <c r="J17" s="87"/>
    </row>
    <row r="18" spans="1:10" ht="21">
      <c r="A18" s="80">
        <v>10</v>
      </c>
      <c r="B18" s="82"/>
      <c r="C18" s="83"/>
      <c r="D18" s="84"/>
      <c r="E18" s="85"/>
      <c r="F18" s="85"/>
      <c r="G18" s="79"/>
      <c r="H18" s="80" t="s">
        <v>39</v>
      </c>
      <c r="I18" s="86"/>
      <c r="J18" s="87"/>
    </row>
    <row r="19" spans="1:10" ht="21">
      <c r="A19" s="80">
        <v>11</v>
      </c>
      <c r="B19" s="82"/>
      <c r="C19" s="83"/>
      <c r="D19" s="84"/>
      <c r="E19" s="85"/>
      <c r="F19" s="85"/>
      <c r="G19" s="79"/>
      <c r="H19" s="80" t="s">
        <v>39</v>
      </c>
      <c r="I19" s="86"/>
      <c r="J19" s="87"/>
    </row>
    <row r="20" spans="1:10" ht="21">
      <c r="A20" s="80">
        <v>12</v>
      </c>
      <c r="B20" s="82"/>
      <c r="C20" s="83"/>
      <c r="D20" s="84"/>
      <c r="E20" s="85"/>
      <c r="F20" s="85"/>
      <c r="G20" s="79"/>
      <c r="H20" s="80" t="s">
        <v>39</v>
      </c>
      <c r="I20" s="87"/>
      <c r="J20" s="87"/>
    </row>
    <row r="21" spans="1:10" ht="21">
      <c r="A21" s="80">
        <v>13</v>
      </c>
      <c r="B21" s="82"/>
      <c r="C21" s="83"/>
      <c r="D21" s="84"/>
      <c r="E21" s="85"/>
      <c r="F21" s="85"/>
      <c r="G21" s="79"/>
      <c r="H21" s="80" t="s">
        <v>39</v>
      </c>
      <c r="I21" s="86"/>
      <c r="J21" s="87"/>
    </row>
    <row r="22" spans="1:10" ht="21">
      <c r="A22" s="80">
        <v>14</v>
      </c>
      <c r="B22" s="82"/>
      <c r="C22" s="83"/>
      <c r="D22" s="84"/>
      <c r="E22" s="85"/>
      <c r="F22" s="85"/>
      <c r="G22" s="79"/>
      <c r="H22" s="80" t="s">
        <v>39</v>
      </c>
      <c r="I22" s="86"/>
      <c r="J22" s="87"/>
    </row>
    <row r="23" spans="1:10" ht="21">
      <c r="A23" s="80">
        <v>15</v>
      </c>
      <c r="B23" s="82"/>
      <c r="C23" s="83"/>
      <c r="D23" s="84"/>
      <c r="E23" s="85"/>
      <c r="F23" s="85"/>
      <c r="G23" s="79"/>
      <c r="H23" s="80" t="s">
        <v>39</v>
      </c>
      <c r="I23" s="86"/>
      <c r="J23" s="87"/>
    </row>
    <row r="24" spans="1:10" ht="21">
      <c r="A24" s="80">
        <v>16</v>
      </c>
      <c r="B24" s="82"/>
      <c r="C24" s="83"/>
      <c r="D24" s="84"/>
      <c r="E24" s="85"/>
      <c r="F24" s="85"/>
      <c r="G24" s="79"/>
      <c r="H24" s="80" t="s">
        <v>39</v>
      </c>
      <c r="I24" s="86"/>
      <c r="J24" s="87"/>
    </row>
    <row r="25" spans="1:10" ht="21">
      <c r="A25" s="80">
        <v>17</v>
      </c>
      <c r="B25" s="82"/>
      <c r="C25" s="83"/>
      <c r="D25" s="84"/>
      <c r="E25" s="85"/>
      <c r="F25" s="85"/>
      <c r="G25" s="79"/>
      <c r="H25" s="80" t="s">
        <v>39</v>
      </c>
      <c r="I25" s="86"/>
      <c r="J25" s="87"/>
    </row>
    <row r="26" spans="1:10" ht="21">
      <c r="A26" s="80">
        <v>18</v>
      </c>
      <c r="B26" s="82"/>
      <c r="C26" s="83"/>
      <c r="D26" s="84"/>
      <c r="E26" s="85"/>
      <c r="F26" s="85"/>
      <c r="G26" s="79"/>
      <c r="H26" s="80" t="s">
        <v>39</v>
      </c>
      <c r="I26" s="86"/>
      <c r="J26" s="87"/>
    </row>
    <row r="27" spans="1:10" ht="21">
      <c r="A27" s="80">
        <v>19</v>
      </c>
      <c r="B27" s="82"/>
      <c r="C27" s="83"/>
      <c r="D27" s="84"/>
      <c r="E27" s="85"/>
      <c r="F27" s="85"/>
      <c r="G27" s="79"/>
      <c r="H27" s="80" t="s">
        <v>39</v>
      </c>
      <c r="I27" s="86"/>
      <c r="J27" s="87"/>
    </row>
    <row r="28" spans="1:10" ht="21">
      <c r="A28" s="80">
        <v>20</v>
      </c>
      <c r="B28" s="82"/>
      <c r="C28" s="83"/>
      <c r="D28" s="84"/>
      <c r="E28" s="85"/>
      <c r="F28" s="85"/>
      <c r="G28" s="79"/>
      <c r="H28" s="80" t="s">
        <v>39</v>
      </c>
      <c r="I28" s="86"/>
      <c r="J28" s="87"/>
    </row>
    <row r="29" spans="1:10" ht="21">
      <c r="A29" s="80">
        <v>21</v>
      </c>
      <c r="B29" s="82"/>
      <c r="C29" s="83"/>
      <c r="D29" s="84"/>
      <c r="E29" s="85"/>
      <c r="F29" s="85"/>
      <c r="G29" s="79"/>
      <c r="H29" s="80" t="s">
        <v>39</v>
      </c>
      <c r="I29" s="86"/>
      <c r="J29" s="87"/>
    </row>
    <row r="30" spans="1:10" ht="21">
      <c r="A30" s="80">
        <v>22</v>
      </c>
      <c r="B30" s="82"/>
      <c r="C30" s="83"/>
      <c r="D30" s="84"/>
      <c r="E30" s="85"/>
      <c r="F30" s="85"/>
      <c r="G30" s="79"/>
      <c r="H30" s="80" t="s">
        <v>39</v>
      </c>
      <c r="I30" s="87"/>
      <c r="J30" s="87"/>
    </row>
    <row r="31" spans="1:10" ht="21">
      <c r="A31" s="80">
        <v>23</v>
      </c>
      <c r="B31" s="82"/>
      <c r="C31" s="83"/>
      <c r="D31" s="84"/>
      <c r="E31" s="85"/>
      <c r="F31" s="85"/>
      <c r="G31" s="79"/>
      <c r="H31" s="80" t="s">
        <v>39</v>
      </c>
      <c r="I31" s="86"/>
      <c r="J31" s="87"/>
    </row>
    <row r="32" spans="1:10" ht="21">
      <c r="A32" s="80">
        <v>24</v>
      </c>
      <c r="B32" s="82"/>
      <c r="C32" s="83"/>
      <c r="D32" s="84"/>
      <c r="E32" s="85"/>
      <c r="F32" s="85"/>
      <c r="G32" s="79"/>
      <c r="H32" s="80" t="s">
        <v>39</v>
      </c>
      <c r="I32" s="86"/>
      <c r="J32" s="87"/>
    </row>
    <row r="33" spans="1:10" ht="21">
      <c r="A33" s="80">
        <v>25</v>
      </c>
      <c r="B33" s="82"/>
      <c r="C33" s="83"/>
      <c r="D33" s="84"/>
      <c r="E33" s="85"/>
      <c r="F33" s="85"/>
      <c r="G33" s="79"/>
      <c r="H33" s="80" t="s">
        <v>39</v>
      </c>
      <c r="I33" s="88"/>
      <c r="J33" s="87"/>
    </row>
    <row r="34" spans="1:10" ht="21">
      <c r="A34" s="80">
        <v>26</v>
      </c>
      <c r="B34" s="82"/>
      <c r="C34" s="83"/>
      <c r="D34" s="84"/>
      <c r="E34" s="85"/>
      <c r="F34" s="85"/>
      <c r="G34" s="79"/>
      <c r="H34" s="80" t="s">
        <v>39</v>
      </c>
      <c r="I34" s="87"/>
      <c r="J34" s="87"/>
    </row>
    <row r="35" spans="1:10" ht="21">
      <c r="A35" s="80">
        <v>27</v>
      </c>
      <c r="B35" s="82"/>
      <c r="C35" s="83"/>
      <c r="D35" s="84"/>
      <c r="E35" s="85"/>
      <c r="F35" s="85"/>
      <c r="G35" s="79"/>
      <c r="H35" s="80" t="s">
        <v>39</v>
      </c>
      <c r="I35" s="87"/>
      <c r="J35" s="87"/>
    </row>
    <row r="36" spans="1:10" ht="21">
      <c r="A36" s="80">
        <v>28</v>
      </c>
      <c r="B36" s="82"/>
      <c r="C36" s="83"/>
      <c r="D36" s="84"/>
      <c r="E36" s="85"/>
      <c r="F36" s="85"/>
      <c r="G36" s="79"/>
      <c r="H36" s="80" t="s">
        <v>39</v>
      </c>
      <c r="I36" s="86"/>
      <c r="J36" s="87"/>
    </row>
    <row r="37" spans="1:10" ht="21">
      <c r="A37" s="80">
        <v>29</v>
      </c>
      <c r="B37" s="82"/>
      <c r="C37" s="83"/>
      <c r="D37" s="84"/>
      <c r="E37" s="85"/>
      <c r="F37" s="85"/>
      <c r="G37" s="79"/>
      <c r="H37" s="80" t="s">
        <v>39</v>
      </c>
      <c r="I37" s="86"/>
      <c r="J37" s="87"/>
    </row>
    <row r="38" spans="1:10" ht="21">
      <c r="A38" s="80">
        <v>30</v>
      </c>
      <c r="B38" s="82"/>
      <c r="C38" s="83"/>
      <c r="D38" s="84"/>
      <c r="E38" s="85"/>
      <c r="F38" s="85"/>
      <c r="G38" s="79"/>
      <c r="H38" s="80" t="s">
        <v>39</v>
      </c>
      <c r="I38" s="87"/>
      <c r="J38" s="87"/>
    </row>
    <row r="39" spans="1:10" ht="21">
      <c r="A39" s="80">
        <v>31</v>
      </c>
      <c r="B39" s="82"/>
      <c r="C39" s="83"/>
      <c r="D39" s="84"/>
      <c r="E39" s="85"/>
      <c r="F39" s="85"/>
      <c r="G39" s="79"/>
      <c r="H39" s="80" t="s">
        <v>39</v>
      </c>
      <c r="I39" s="86"/>
      <c r="J39" s="87"/>
    </row>
    <row r="40" spans="1:10" ht="21">
      <c r="A40" s="80">
        <v>32</v>
      </c>
      <c r="B40" s="82"/>
      <c r="C40" s="83"/>
      <c r="D40" s="84"/>
      <c r="E40" s="85"/>
      <c r="F40" s="85"/>
      <c r="G40" s="79"/>
      <c r="H40" s="80" t="s">
        <v>39</v>
      </c>
      <c r="I40" s="86"/>
      <c r="J40" s="87"/>
    </row>
    <row r="41" spans="1:10" ht="21">
      <c r="A41" s="80">
        <v>33</v>
      </c>
      <c r="B41" s="82"/>
      <c r="C41" s="83"/>
      <c r="D41" s="84"/>
      <c r="E41" s="85"/>
      <c r="F41" s="85"/>
      <c r="G41" s="79"/>
      <c r="H41" s="80" t="s">
        <v>39</v>
      </c>
      <c r="I41" s="87"/>
      <c r="J41" s="87"/>
    </row>
    <row r="42" spans="1:10" ht="21">
      <c r="A42" s="80">
        <v>34</v>
      </c>
      <c r="B42" s="82"/>
      <c r="C42" s="83"/>
      <c r="D42" s="84"/>
      <c r="E42" s="85"/>
      <c r="F42" s="85"/>
      <c r="G42" s="79"/>
      <c r="H42" s="80" t="s">
        <v>39</v>
      </c>
      <c r="I42" s="86"/>
      <c r="J42" s="87"/>
    </row>
    <row r="43" spans="1:10" ht="21">
      <c r="A43" s="80">
        <v>35</v>
      </c>
      <c r="B43" s="82"/>
      <c r="C43" s="83"/>
      <c r="D43" s="84"/>
      <c r="E43" s="85"/>
      <c r="F43" s="85"/>
      <c r="G43" s="79"/>
      <c r="H43" s="80" t="s">
        <v>39</v>
      </c>
      <c r="I43" s="86"/>
      <c r="J43" s="87"/>
    </row>
    <row r="44" spans="1:10" ht="21">
      <c r="A44" s="80">
        <v>36</v>
      </c>
      <c r="B44" s="82"/>
      <c r="C44" s="83"/>
      <c r="D44" s="84"/>
      <c r="E44" s="85"/>
      <c r="F44" s="85"/>
      <c r="G44" s="79"/>
      <c r="H44" s="80" t="s">
        <v>39</v>
      </c>
      <c r="I44" s="87"/>
      <c r="J44" s="87"/>
    </row>
    <row r="45" spans="1:10" ht="21">
      <c r="A45" s="80">
        <v>37</v>
      </c>
      <c r="B45" s="82"/>
      <c r="C45" s="83"/>
      <c r="D45" s="84"/>
      <c r="E45" s="85"/>
      <c r="F45" s="85"/>
      <c r="G45" s="79"/>
      <c r="H45" s="80" t="s">
        <v>39</v>
      </c>
      <c r="I45" s="86"/>
      <c r="J45" s="87"/>
    </row>
    <row r="46" spans="1:10" ht="21">
      <c r="A46" s="80">
        <v>38</v>
      </c>
      <c r="B46" s="82"/>
      <c r="C46" s="83"/>
      <c r="D46" s="84"/>
      <c r="E46" s="85"/>
      <c r="F46" s="85"/>
      <c r="G46" s="79"/>
      <c r="H46" s="80" t="s">
        <v>39</v>
      </c>
      <c r="I46" s="86"/>
      <c r="J46" s="87"/>
    </row>
    <row r="47" spans="1:10" ht="21">
      <c r="A47" s="80">
        <v>39</v>
      </c>
      <c r="B47" s="82"/>
      <c r="C47" s="83"/>
      <c r="D47" s="84"/>
      <c r="E47" s="85"/>
      <c r="F47" s="85"/>
      <c r="G47" s="79"/>
      <c r="H47" s="80" t="s">
        <v>39</v>
      </c>
      <c r="I47" s="86"/>
      <c r="J47" s="87"/>
    </row>
    <row r="48" spans="1:10" ht="21">
      <c r="A48" s="80">
        <v>40</v>
      </c>
      <c r="B48" s="89"/>
      <c r="C48" s="90"/>
      <c r="D48" s="91"/>
      <c r="E48" s="92"/>
      <c r="F48" s="92"/>
      <c r="G48" s="79"/>
      <c r="H48" s="80" t="s">
        <v>39</v>
      </c>
      <c r="I48" s="86"/>
      <c r="J48" s="86"/>
    </row>
    <row r="49" spans="1:10" ht="21">
      <c r="A49" s="80">
        <v>41</v>
      </c>
      <c r="B49" s="82"/>
      <c r="C49" s="83"/>
      <c r="D49" s="84"/>
      <c r="E49" s="85"/>
      <c r="F49" s="85"/>
      <c r="G49" s="79"/>
      <c r="H49" s="80" t="s">
        <v>39</v>
      </c>
      <c r="I49" s="86"/>
      <c r="J49" s="86"/>
    </row>
    <row r="50" spans="1:10" s="81" customFormat="1" ht="26.25" customHeight="1">
      <c r="A50" s="93">
        <v>42</v>
      </c>
      <c r="B50" s="89"/>
      <c r="C50" s="90"/>
      <c r="D50" s="91"/>
      <c r="E50" s="92"/>
      <c r="F50" s="92"/>
      <c r="G50" s="93"/>
      <c r="H50" s="93" t="s">
        <v>39</v>
      </c>
      <c r="I50" s="85"/>
      <c r="J50" s="85"/>
    </row>
    <row r="51" spans="1:10" ht="21">
      <c r="A51" s="80">
        <v>43</v>
      </c>
      <c r="B51" s="82"/>
      <c r="C51" s="83"/>
      <c r="D51" s="84"/>
      <c r="E51" s="85"/>
      <c r="F51" s="85"/>
      <c r="G51" s="79"/>
      <c r="H51" s="80" t="s">
        <v>39</v>
      </c>
      <c r="I51" s="86"/>
      <c r="J51" s="86"/>
    </row>
    <row r="52" spans="1:10" ht="21">
      <c r="A52" s="80">
        <v>44</v>
      </c>
      <c r="B52" s="82"/>
      <c r="C52" s="83"/>
      <c r="D52" s="84"/>
      <c r="E52" s="85"/>
      <c r="F52" s="85"/>
      <c r="G52" s="79"/>
      <c r="H52" s="80" t="s">
        <v>39</v>
      </c>
      <c r="I52" s="86"/>
      <c r="J52" s="86"/>
    </row>
    <row r="53" spans="1:10" ht="21">
      <c r="A53" s="80">
        <v>45</v>
      </c>
      <c r="B53" s="82"/>
      <c r="C53" s="83"/>
      <c r="D53" s="84"/>
      <c r="E53" s="85"/>
      <c r="F53" s="85"/>
      <c r="G53" s="79"/>
      <c r="H53" s="80" t="s">
        <v>39</v>
      </c>
      <c r="I53" s="86"/>
      <c r="J53" s="86"/>
    </row>
    <row r="54" spans="1:10" ht="21">
      <c r="A54" s="80">
        <v>46</v>
      </c>
      <c r="B54" s="82"/>
      <c r="C54" s="83"/>
      <c r="D54" s="84"/>
      <c r="E54" s="85"/>
      <c r="F54" s="85"/>
      <c r="G54" s="79"/>
      <c r="H54" s="80" t="s">
        <v>39</v>
      </c>
      <c r="I54" s="86"/>
      <c r="J54" s="86"/>
    </row>
    <row r="55" spans="1:10" ht="21">
      <c r="A55" s="80">
        <v>47</v>
      </c>
      <c r="B55" s="82"/>
      <c r="C55" s="83"/>
      <c r="D55" s="84"/>
      <c r="E55" s="85"/>
      <c r="F55" s="85"/>
      <c r="G55" s="79"/>
      <c r="H55" s="80" t="s">
        <v>39</v>
      </c>
      <c r="I55" s="86"/>
      <c r="J55" s="86"/>
    </row>
    <row r="56" spans="1:10" ht="21">
      <c r="A56" s="80">
        <v>48</v>
      </c>
      <c r="B56" s="82"/>
      <c r="C56" s="83"/>
      <c r="D56" s="84"/>
      <c r="E56" s="85"/>
      <c r="F56" s="85"/>
      <c r="G56" s="79"/>
      <c r="H56" s="80" t="s">
        <v>39</v>
      </c>
      <c r="I56" s="86"/>
      <c r="J56" s="86"/>
    </row>
    <row r="57" spans="1:10" ht="21">
      <c r="A57" s="80">
        <v>49</v>
      </c>
      <c r="B57" s="82"/>
      <c r="C57" s="83"/>
      <c r="D57" s="84"/>
      <c r="E57" s="85"/>
      <c r="F57" s="85"/>
      <c r="G57" s="79"/>
      <c r="H57" s="80" t="s">
        <v>39</v>
      </c>
      <c r="I57" s="86"/>
      <c r="J57" s="86"/>
    </row>
    <row r="58" spans="1:10" ht="21">
      <c r="A58" s="80">
        <v>50</v>
      </c>
      <c r="B58" s="82"/>
      <c r="C58" s="83"/>
      <c r="D58" s="84"/>
      <c r="E58" s="85"/>
      <c r="F58" s="85"/>
      <c r="G58" s="79"/>
      <c r="H58" s="80" t="s">
        <v>39</v>
      </c>
      <c r="I58" s="86"/>
      <c r="J58" s="86"/>
    </row>
    <row r="59" spans="1:10" ht="21">
      <c r="A59" s="80">
        <v>51</v>
      </c>
      <c r="B59" s="82"/>
      <c r="C59" s="83"/>
      <c r="D59" s="84"/>
      <c r="E59" s="85"/>
      <c r="F59" s="85"/>
      <c r="G59" s="79"/>
      <c r="H59" s="80" t="s">
        <v>39</v>
      </c>
      <c r="I59" s="86"/>
      <c r="J59" s="86"/>
    </row>
    <row r="60" spans="1:10" ht="21">
      <c r="A60" s="80">
        <v>52</v>
      </c>
      <c r="B60" s="82"/>
      <c r="C60" s="83"/>
      <c r="D60" s="84"/>
      <c r="E60" s="85"/>
      <c r="F60" s="85"/>
      <c r="G60" s="79"/>
      <c r="H60" s="80" t="s">
        <v>39</v>
      </c>
      <c r="I60" s="86"/>
      <c r="J60" s="86"/>
    </row>
    <row r="61" spans="1:10" ht="21">
      <c r="A61" s="80">
        <v>53</v>
      </c>
      <c r="B61" s="82"/>
      <c r="C61" s="83"/>
      <c r="D61" s="84"/>
      <c r="E61" s="85"/>
      <c r="F61" s="85"/>
      <c r="G61" s="79"/>
      <c r="H61" s="80" t="s">
        <v>39</v>
      </c>
      <c r="I61" s="86"/>
      <c r="J61" s="86"/>
    </row>
    <row r="62" spans="1:10" ht="21">
      <c r="A62" s="80">
        <v>54</v>
      </c>
      <c r="B62" s="82"/>
      <c r="C62" s="83"/>
      <c r="D62" s="84"/>
      <c r="E62" s="85"/>
      <c r="F62" s="85"/>
      <c r="G62" s="79"/>
      <c r="H62" s="80" t="s">
        <v>39</v>
      </c>
      <c r="I62" s="86"/>
      <c r="J62" s="86"/>
    </row>
    <row r="63" spans="1:10" ht="21">
      <c r="A63" s="80">
        <v>55</v>
      </c>
      <c r="B63" s="82"/>
      <c r="C63" s="83"/>
      <c r="D63" s="84"/>
      <c r="E63" s="85"/>
      <c r="F63" s="85"/>
      <c r="G63" s="79"/>
      <c r="H63" s="80" t="s">
        <v>39</v>
      </c>
      <c r="I63" s="86"/>
      <c r="J63" s="86"/>
    </row>
    <row r="64" spans="1:10" ht="21">
      <c r="A64" s="80">
        <v>56</v>
      </c>
      <c r="B64" s="82"/>
      <c r="C64" s="83"/>
      <c r="D64" s="84"/>
      <c r="E64" s="85"/>
      <c r="F64" s="85"/>
      <c r="G64" s="79"/>
      <c r="H64" s="80" t="s">
        <v>39</v>
      </c>
      <c r="I64" s="86"/>
      <c r="J64" s="86"/>
    </row>
    <row r="65" spans="1:10" ht="12" customHeight="1">
      <c r="A65" s="74"/>
      <c r="B65" s="94"/>
      <c r="C65" s="94"/>
      <c r="D65" s="94"/>
      <c r="E65" s="94"/>
      <c r="F65" s="94"/>
      <c r="G65" s="70"/>
      <c r="H65" s="74"/>
      <c r="I65" s="95"/>
      <c r="J65" s="95"/>
    </row>
    <row r="66" spans="1:10" ht="21">
      <c r="H66" s="96" t="s">
        <v>107</v>
      </c>
    </row>
    <row r="67" spans="1:10" ht="19.5">
      <c r="H67" s="12"/>
      <c r="I67" s="12" t="s">
        <v>104</v>
      </c>
    </row>
    <row r="68" spans="1:10" ht="19.5">
      <c r="H68" s="12"/>
      <c r="I68" s="12" t="s">
        <v>32</v>
      </c>
    </row>
    <row r="69" spans="1:10" ht="19.5">
      <c r="H69" s="12"/>
      <c r="I69" s="12" t="s">
        <v>105</v>
      </c>
    </row>
    <row r="70" spans="1:10" ht="19.5">
      <c r="H70" s="11"/>
    </row>
    <row r="71" spans="1:10" ht="19.5">
      <c r="H71" s="11"/>
    </row>
  </sheetData>
  <mergeCells count="9">
    <mergeCell ref="A1:J1"/>
    <mergeCell ref="F6:F8"/>
    <mergeCell ref="A2:J2"/>
    <mergeCell ref="A3:J3"/>
    <mergeCell ref="A4:J4"/>
    <mergeCell ref="A5:J5"/>
    <mergeCell ref="A6:A8"/>
    <mergeCell ref="B6:D8"/>
    <mergeCell ref="E6:E8"/>
  </mergeCells>
  <phoneticPr fontId="13" type="noConversion"/>
  <pageMargins left="0.23" right="0.11811023622047245" top="0.35433070866141736" bottom="0.21" header="0.43" footer="0.70866141732283472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4B66-9C4F-4384-9F8F-2D9428EA51EC}">
  <dimension ref="A1:O72"/>
  <sheetViews>
    <sheetView topLeftCell="A4" workbookViewId="0">
      <selection activeCell="G14" sqref="G14"/>
    </sheetView>
  </sheetViews>
  <sheetFormatPr defaultRowHeight="15"/>
  <cols>
    <col min="1" max="1" width="5.140625" customWidth="1"/>
    <col min="2" max="2" width="7.5703125" bestFit="1" customWidth="1"/>
    <col min="3" max="3" width="9.85546875" customWidth="1"/>
    <col min="4" max="4" width="10.28515625" customWidth="1"/>
    <col min="5" max="5" width="20.5703125" customWidth="1"/>
    <col min="6" max="6" width="8.140625" customWidth="1"/>
    <col min="7" max="7" width="8.28515625" customWidth="1"/>
    <col min="8" max="8" width="8.140625" customWidth="1"/>
    <col min="9" max="9" width="8" customWidth="1"/>
    <col min="10" max="13" width="8.42578125" customWidth="1"/>
    <col min="14" max="14" width="8.140625" customWidth="1"/>
    <col min="15" max="15" width="8.28515625" customWidth="1"/>
  </cols>
  <sheetData>
    <row r="1" spans="1:15" ht="69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5" ht="23.25" customHeight="1">
      <c r="A2" s="248" t="s">
        <v>22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</row>
    <row r="3" spans="1:15" ht="23.25" customHeight="1">
      <c r="A3" s="248" t="s">
        <v>130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</row>
    <row r="4" spans="1:15" ht="19.5">
      <c r="A4" s="257" t="s">
        <v>229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</row>
    <row r="5" spans="1:15" ht="19.5">
      <c r="A5" s="259" t="s">
        <v>125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</row>
    <row r="6" spans="1:15" ht="19.5">
      <c r="A6" s="259" t="s">
        <v>126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15" ht="19.5">
      <c r="A7" s="258" t="s">
        <v>127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</row>
    <row r="8" spans="1:15" ht="24" customHeight="1">
      <c r="A8" s="184" t="s">
        <v>0</v>
      </c>
      <c r="B8" s="186" t="s">
        <v>21</v>
      </c>
      <c r="C8" s="211"/>
      <c r="D8" s="212"/>
      <c r="E8" s="184" t="s">
        <v>1</v>
      </c>
      <c r="F8" s="262" t="s">
        <v>33</v>
      </c>
      <c r="G8" s="262"/>
      <c r="H8" s="262"/>
      <c r="I8" s="262"/>
      <c r="J8" s="262"/>
      <c r="K8" s="262"/>
      <c r="L8" s="262"/>
      <c r="M8" s="262"/>
      <c r="N8" s="262"/>
      <c r="O8" s="262"/>
    </row>
    <row r="9" spans="1:15" ht="19.5" customHeight="1">
      <c r="A9" s="185"/>
      <c r="B9" s="187"/>
      <c r="C9" s="213"/>
      <c r="D9" s="214"/>
      <c r="E9" s="185"/>
      <c r="F9" s="260">
        <v>24949</v>
      </c>
      <c r="G9" s="261"/>
      <c r="H9" s="260">
        <v>24950</v>
      </c>
      <c r="I9" s="261"/>
      <c r="J9" s="260">
        <v>24951</v>
      </c>
      <c r="K9" s="261"/>
      <c r="L9" s="260">
        <v>24952</v>
      </c>
      <c r="M9" s="261"/>
      <c r="N9" s="260">
        <v>24953</v>
      </c>
      <c r="O9" s="261"/>
    </row>
    <row r="10" spans="1:15" ht="19.5" customHeight="1">
      <c r="A10" s="210"/>
      <c r="B10" s="215"/>
      <c r="C10" s="216"/>
      <c r="D10" s="217"/>
      <c r="E10" s="210"/>
      <c r="F10" s="5" t="s">
        <v>34</v>
      </c>
      <c r="G10" s="5" t="s">
        <v>35</v>
      </c>
      <c r="H10" s="5" t="s">
        <v>34</v>
      </c>
      <c r="I10" s="5" t="s">
        <v>35</v>
      </c>
      <c r="J10" s="5" t="s">
        <v>34</v>
      </c>
      <c r="K10" s="5" t="s">
        <v>35</v>
      </c>
      <c r="L10" s="5" t="s">
        <v>34</v>
      </c>
      <c r="M10" s="5" t="s">
        <v>35</v>
      </c>
      <c r="N10" s="5" t="s">
        <v>34</v>
      </c>
      <c r="O10" s="5" t="s">
        <v>35</v>
      </c>
    </row>
    <row r="11" spans="1:15" ht="19.5">
      <c r="A11" s="105">
        <v>1</v>
      </c>
      <c r="B11" s="99"/>
      <c r="C11" s="100"/>
      <c r="D11" s="98"/>
      <c r="E11" s="97"/>
      <c r="F11" s="14"/>
      <c r="G11" s="14"/>
      <c r="H11" s="15"/>
      <c r="I11" s="2"/>
      <c r="J11" s="14"/>
      <c r="K11" s="14"/>
      <c r="L11" s="38"/>
      <c r="M11" s="39"/>
      <c r="N11" s="19"/>
      <c r="O11" s="19"/>
    </row>
    <row r="12" spans="1:15" ht="19.5">
      <c r="A12" s="105">
        <v>2</v>
      </c>
      <c r="B12" s="99"/>
      <c r="C12" s="100"/>
      <c r="D12" s="98"/>
      <c r="E12" s="97"/>
      <c r="F12" s="14"/>
      <c r="G12" s="14"/>
      <c r="H12" s="15"/>
      <c r="I12" s="2"/>
      <c r="J12" s="14"/>
      <c r="K12" s="14"/>
      <c r="L12" s="38"/>
      <c r="M12" s="39"/>
      <c r="N12" s="19"/>
      <c r="O12" s="19"/>
    </row>
    <row r="13" spans="1:15" ht="19.5">
      <c r="A13" s="105">
        <v>3</v>
      </c>
      <c r="B13" s="99"/>
      <c r="C13" s="100"/>
      <c r="D13" s="98"/>
      <c r="E13" s="97"/>
      <c r="F13" s="14"/>
      <c r="G13" s="14"/>
      <c r="H13" s="15"/>
      <c r="I13" s="2"/>
      <c r="J13" s="14"/>
      <c r="K13" s="14"/>
      <c r="L13" s="38"/>
      <c r="M13" s="39"/>
      <c r="N13" s="19"/>
      <c r="O13" s="19"/>
    </row>
    <row r="14" spans="1:15" ht="19.5">
      <c r="A14" s="105">
        <v>4</v>
      </c>
      <c r="B14" s="99"/>
      <c r="C14" s="100"/>
      <c r="D14" s="98"/>
      <c r="E14" s="97"/>
      <c r="F14" s="14"/>
      <c r="G14" s="14"/>
      <c r="H14" s="15"/>
      <c r="I14" s="2"/>
      <c r="J14" s="14"/>
      <c r="K14" s="14"/>
      <c r="L14" s="38"/>
      <c r="M14" s="39"/>
      <c r="N14" s="19"/>
      <c r="O14" s="19"/>
    </row>
    <row r="15" spans="1:15" ht="19.5">
      <c r="A15" s="105">
        <v>5</v>
      </c>
      <c r="B15" s="99"/>
      <c r="C15" s="100"/>
      <c r="D15" s="98"/>
      <c r="E15" s="97"/>
      <c r="F15" s="14"/>
      <c r="G15" s="14"/>
      <c r="H15" s="15"/>
      <c r="I15" s="2"/>
      <c r="J15" s="14"/>
      <c r="K15" s="14"/>
      <c r="L15" s="38"/>
      <c r="M15" s="39"/>
      <c r="N15" s="19"/>
      <c r="O15" s="19"/>
    </row>
    <row r="16" spans="1:15" ht="19.5">
      <c r="A16" s="105">
        <v>6</v>
      </c>
      <c r="B16" s="99"/>
      <c r="C16" s="100"/>
      <c r="D16" s="98"/>
      <c r="E16" s="97"/>
      <c r="F16" s="14"/>
      <c r="G16" s="14"/>
      <c r="H16" s="15"/>
      <c r="I16" s="2"/>
      <c r="J16" s="14"/>
      <c r="K16" s="14"/>
      <c r="L16" s="38"/>
      <c r="M16" s="39"/>
      <c r="N16" s="19"/>
      <c r="O16" s="19"/>
    </row>
    <row r="17" spans="1:15" ht="19.5">
      <c r="A17" s="105">
        <v>7</v>
      </c>
      <c r="B17" s="99"/>
      <c r="C17" s="100"/>
      <c r="D17" s="98"/>
      <c r="E17" s="97"/>
      <c r="F17" s="14"/>
      <c r="G17" s="14"/>
      <c r="H17" s="15"/>
      <c r="I17" s="2"/>
      <c r="J17" s="14"/>
      <c r="K17" s="14"/>
      <c r="L17" s="38"/>
      <c r="M17" s="39"/>
      <c r="N17" s="19"/>
      <c r="O17" s="19"/>
    </row>
    <row r="18" spans="1:15" ht="19.5">
      <c r="A18" s="105">
        <v>8</v>
      </c>
      <c r="B18" s="99"/>
      <c r="C18" s="100"/>
      <c r="D18" s="98"/>
      <c r="E18" s="97"/>
      <c r="F18" s="14"/>
      <c r="G18" s="14"/>
      <c r="H18" s="15"/>
      <c r="I18" s="2"/>
      <c r="J18" s="14"/>
      <c r="K18" s="14"/>
      <c r="L18" s="38"/>
      <c r="M18" s="39"/>
      <c r="N18" s="19"/>
      <c r="O18" s="19"/>
    </row>
    <row r="19" spans="1:15" ht="19.5">
      <c r="A19" s="105">
        <v>9</v>
      </c>
      <c r="B19" s="99"/>
      <c r="C19" s="100"/>
      <c r="D19" s="98"/>
      <c r="E19" s="97"/>
      <c r="F19" s="14"/>
      <c r="G19" s="14"/>
      <c r="H19" s="15"/>
      <c r="I19" s="2"/>
      <c r="J19" s="14"/>
      <c r="K19" s="14"/>
      <c r="L19" s="38"/>
      <c r="M19" s="39"/>
      <c r="N19" s="19"/>
      <c r="O19" s="19"/>
    </row>
    <row r="20" spans="1:15" ht="19.5">
      <c r="A20" s="105">
        <v>10</v>
      </c>
      <c r="B20" s="99"/>
      <c r="C20" s="100"/>
      <c r="D20" s="98"/>
      <c r="E20" s="97"/>
      <c r="F20" s="14"/>
      <c r="G20" s="14"/>
      <c r="H20" s="15"/>
      <c r="I20" s="2"/>
      <c r="J20" s="14"/>
      <c r="K20" s="14"/>
      <c r="L20" s="38"/>
      <c r="M20" s="39"/>
      <c r="N20" s="19"/>
      <c r="O20" s="19"/>
    </row>
    <row r="21" spans="1:15" ht="19.5">
      <c r="A21" s="105">
        <v>11</v>
      </c>
      <c r="B21" s="99"/>
      <c r="C21" s="100"/>
      <c r="D21" s="98"/>
      <c r="E21" s="97"/>
      <c r="F21" s="14"/>
      <c r="G21" s="14"/>
      <c r="H21" s="15"/>
      <c r="I21" s="2"/>
      <c r="J21" s="14"/>
      <c r="K21" s="14"/>
      <c r="L21" s="38"/>
      <c r="M21" s="39"/>
      <c r="N21" s="19"/>
      <c r="O21" s="19"/>
    </row>
    <row r="22" spans="1:15" ht="19.5">
      <c r="A22" s="105">
        <v>12</v>
      </c>
      <c r="B22" s="99"/>
      <c r="C22" s="100"/>
      <c r="D22" s="98"/>
      <c r="E22" s="97"/>
      <c r="F22" s="14"/>
      <c r="G22" s="14"/>
      <c r="H22" s="15"/>
      <c r="I22" s="2"/>
      <c r="J22" s="14"/>
      <c r="K22" s="14"/>
      <c r="L22" s="38"/>
      <c r="M22" s="39"/>
      <c r="N22" s="19"/>
      <c r="O22" s="19"/>
    </row>
    <row r="23" spans="1:15" ht="19.5">
      <c r="A23" s="105">
        <v>13</v>
      </c>
      <c r="B23" s="99"/>
      <c r="C23" s="100"/>
      <c r="D23" s="98"/>
      <c r="E23" s="97"/>
      <c r="F23" s="14"/>
      <c r="G23" s="14"/>
      <c r="H23" s="15"/>
      <c r="I23" s="2"/>
      <c r="J23" s="14"/>
      <c r="K23" s="14"/>
      <c r="L23" s="38"/>
      <c r="M23" s="39"/>
      <c r="N23" s="19"/>
      <c r="O23" s="19"/>
    </row>
    <row r="24" spans="1:15" ht="19.5">
      <c r="A24" s="105">
        <v>14</v>
      </c>
      <c r="B24" s="99"/>
      <c r="C24" s="100"/>
      <c r="D24" s="98"/>
      <c r="E24" s="97"/>
      <c r="F24" s="14"/>
      <c r="G24" s="14"/>
      <c r="H24" s="15"/>
      <c r="I24" s="2"/>
      <c r="J24" s="14"/>
      <c r="K24" s="14"/>
      <c r="L24" s="38"/>
      <c r="M24" s="39"/>
      <c r="N24" s="19"/>
      <c r="O24" s="19"/>
    </row>
    <row r="25" spans="1:15" ht="19.5">
      <c r="A25" s="105">
        <v>15</v>
      </c>
      <c r="B25" s="99"/>
      <c r="C25" s="100"/>
      <c r="D25" s="98"/>
      <c r="E25" s="97"/>
      <c r="F25" s="14"/>
      <c r="G25" s="14"/>
      <c r="H25" s="15"/>
      <c r="I25" s="2"/>
      <c r="J25" s="14"/>
      <c r="K25" s="14"/>
      <c r="L25" s="38"/>
      <c r="M25" s="39"/>
      <c r="N25" s="19"/>
      <c r="O25" s="19"/>
    </row>
    <row r="26" spans="1:15" ht="19.5">
      <c r="A26" s="105">
        <v>16</v>
      </c>
      <c r="B26" s="99"/>
      <c r="C26" s="100"/>
      <c r="D26" s="98"/>
      <c r="E26" s="97"/>
      <c r="F26" s="14"/>
      <c r="G26" s="14"/>
      <c r="H26" s="15"/>
      <c r="I26" s="2"/>
      <c r="J26" s="14"/>
      <c r="K26" s="14"/>
      <c r="L26" s="38"/>
      <c r="M26" s="39"/>
      <c r="N26" s="19"/>
      <c r="O26" s="19"/>
    </row>
    <row r="27" spans="1:15" ht="19.5">
      <c r="A27" s="105">
        <v>17</v>
      </c>
      <c r="B27" s="99"/>
      <c r="C27" s="100"/>
      <c r="D27" s="98"/>
      <c r="E27" s="97"/>
      <c r="F27" s="14"/>
      <c r="G27" s="14"/>
      <c r="H27" s="15"/>
      <c r="I27" s="2"/>
      <c r="J27" s="14"/>
      <c r="K27" s="14"/>
      <c r="L27" s="38"/>
      <c r="M27" s="39"/>
      <c r="N27" s="19"/>
      <c r="O27" s="19"/>
    </row>
    <row r="28" spans="1:15" ht="19.5">
      <c r="A28" s="105">
        <v>18</v>
      </c>
      <c r="B28" s="99"/>
      <c r="C28" s="100"/>
      <c r="D28" s="98"/>
      <c r="E28" s="97"/>
      <c r="F28" s="14"/>
      <c r="G28" s="14"/>
      <c r="H28" s="15"/>
      <c r="I28" s="2"/>
      <c r="J28" s="14"/>
      <c r="K28" s="14"/>
      <c r="L28" s="38"/>
      <c r="M28" s="39"/>
      <c r="N28" s="19"/>
      <c r="O28" s="19"/>
    </row>
    <row r="29" spans="1:15" ht="19.5">
      <c r="A29" s="105">
        <v>19</v>
      </c>
      <c r="B29" s="99"/>
      <c r="C29" s="100"/>
      <c r="D29" s="98"/>
      <c r="E29" s="97"/>
      <c r="F29" s="14"/>
      <c r="G29" s="14"/>
      <c r="H29" s="15"/>
      <c r="I29" s="2"/>
      <c r="J29" s="14"/>
      <c r="K29" s="14"/>
      <c r="L29" s="38"/>
      <c r="M29" s="39"/>
      <c r="N29" s="19"/>
      <c r="O29" s="19"/>
    </row>
    <row r="30" spans="1:15" ht="19.5">
      <c r="A30" s="105">
        <v>20</v>
      </c>
      <c r="B30" s="99"/>
      <c r="C30" s="100"/>
      <c r="D30" s="98"/>
      <c r="E30" s="97"/>
      <c r="F30" s="14"/>
      <c r="G30" s="14"/>
      <c r="H30" s="15"/>
      <c r="I30" s="2"/>
      <c r="J30" s="14"/>
      <c r="K30" s="14"/>
      <c r="L30" s="38"/>
      <c r="M30" s="39"/>
      <c r="N30" s="19"/>
      <c r="O30" s="19"/>
    </row>
    <row r="31" spans="1:15" ht="19.5">
      <c r="A31" s="105">
        <v>21</v>
      </c>
      <c r="B31" s="99"/>
      <c r="C31" s="100"/>
      <c r="D31" s="98"/>
      <c r="E31" s="97"/>
      <c r="F31" s="14"/>
      <c r="G31" s="14"/>
      <c r="H31" s="15"/>
      <c r="I31" s="2"/>
      <c r="J31" s="14"/>
      <c r="K31" s="14"/>
      <c r="L31" s="38"/>
      <c r="M31" s="39"/>
      <c r="N31" s="19"/>
      <c r="O31" s="19"/>
    </row>
    <row r="32" spans="1:15" ht="19.5">
      <c r="A32" s="105">
        <v>22</v>
      </c>
      <c r="B32" s="99"/>
      <c r="C32" s="100"/>
      <c r="D32" s="98"/>
      <c r="E32" s="97"/>
      <c r="F32" s="14"/>
      <c r="G32" s="14"/>
      <c r="H32" s="15"/>
      <c r="I32" s="2"/>
      <c r="J32" s="14"/>
      <c r="K32" s="14"/>
      <c r="L32" s="38"/>
      <c r="M32" s="39"/>
      <c r="N32" s="19"/>
      <c r="O32" s="19"/>
    </row>
    <row r="33" spans="1:15" ht="19.5">
      <c r="A33" s="105">
        <v>23</v>
      </c>
      <c r="B33" s="99"/>
      <c r="C33" s="100"/>
      <c r="D33" s="98"/>
      <c r="E33" s="97"/>
      <c r="F33" s="14"/>
      <c r="G33" s="14"/>
      <c r="H33" s="15"/>
      <c r="I33" s="2"/>
      <c r="J33" s="14"/>
      <c r="K33" s="14"/>
      <c r="L33" s="38"/>
      <c r="M33" s="39"/>
      <c r="N33" s="19"/>
      <c r="O33" s="19"/>
    </row>
    <row r="34" spans="1:15" ht="19.5">
      <c r="A34" s="105">
        <v>24</v>
      </c>
      <c r="B34" s="99"/>
      <c r="C34" s="100"/>
      <c r="D34" s="98"/>
      <c r="E34" s="97"/>
      <c r="F34" s="14"/>
      <c r="G34" s="14"/>
      <c r="H34" s="15"/>
      <c r="I34" s="2"/>
      <c r="J34" s="14"/>
      <c r="K34" s="14"/>
      <c r="L34" s="38"/>
      <c r="M34" s="39"/>
      <c r="N34" s="19"/>
      <c r="O34" s="19"/>
    </row>
    <row r="35" spans="1:15" ht="19.5">
      <c r="A35" s="105">
        <v>25</v>
      </c>
      <c r="B35" s="99"/>
      <c r="C35" s="100"/>
      <c r="D35" s="98"/>
      <c r="E35" s="97"/>
      <c r="F35" s="14"/>
      <c r="G35" s="14"/>
      <c r="H35" s="15"/>
      <c r="I35" s="2"/>
      <c r="J35" s="14"/>
      <c r="K35" s="14"/>
      <c r="L35" s="38"/>
      <c r="M35" s="39"/>
      <c r="N35" s="19"/>
      <c r="O35" s="19"/>
    </row>
    <row r="36" spans="1:15" ht="19.5">
      <c r="A36" s="105">
        <v>26</v>
      </c>
      <c r="B36" s="99"/>
      <c r="C36" s="100"/>
      <c r="D36" s="98"/>
      <c r="E36" s="97"/>
      <c r="F36" s="14"/>
      <c r="G36" s="14"/>
      <c r="H36" s="15"/>
      <c r="I36" s="2"/>
      <c r="J36" s="14"/>
      <c r="K36" s="14"/>
      <c r="L36" s="38"/>
      <c r="M36" s="39"/>
      <c r="N36" s="19"/>
      <c r="O36" s="19"/>
    </row>
    <row r="37" spans="1:15" ht="19.5">
      <c r="A37" s="105">
        <v>27</v>
      </c>
      <c r="B37" s="99"/>
      <c r="C37" s="100"/>
      <c r="D37" s="98"/>
      <c r="E37" s="97"/>
      <c r="F37" s="14"/>
      <c r="G37" s="14"/>
      <c r="H37" s="15"/>
      <c r="I37" s="2"/>
      <c r="J37" s="14"/>
      <c r="K37" s="14"/>
      <c r="L37" s="38"/>
      <c r="M37" s="39"/>
      <c r="N37" s="19"/>
      <c r="O37" s="19"/>
    </row>
    <row r="38" spans="1:15" ht="19.5">
      <c r="A38" s="105">
        <v>28</v>
      </c>
      <c r="B38" s="99"/>
      <c r="C38" s="100"/>
      <c r="D38" s="98"/>
      <c r="E38" s="97"/>
      <c r="F38" s="14"/>
      <c r="G38" s="14"/>
      <c r="H38" s="15"/>
      <c r="I38" s="2"/>
      <c r="J38" s="14"/>
      <c r="K38" s="14"/>
      <c r="L38" s="38"/>
      <c r="M38" s="39"/>
      <c r="N38" s="19"/>
      <c r="O38" s="19"/>
    </row>
    <row r="39" spans="1:15" ht="19.5">
      <c r="A39" s="105">
        <v>29</v>
      </c>
      <c r="B39" s="99"/>
      <c r="C39" s="100"/>
      <c r="D39" s="98"/>
      <c r="E39" s="97"/>
      <c r="F39" s="14"/>
      <c r="G39" s="14"/>
      <c r="H39" s="15"/>
      <c r="I39" s="2"/>
      <c r="J39" s="14"/>
      <c r="K39" s="14"/>
      <c r="L39" s="38"/>
      <c r="M39" s="39"/>
      <c r="N39" s="19"/>
      <c r="O39" s="19"/>
    </row>
    <row r="40" spans="1:15" ht="19.5">
      <c r="A40" s="105">
        <v>30</v>
      </c>
      <c r="B40" s="99"/>
      <c r="C40" s="100"/>
      <c r="D40" s="98"/>
      <c r="E40" s="97"/>
      <c r="F40" s="14"/>
      <c r="G40" s="14"/>
      <c r="H40" s="15"/>
      <c r="I40" s="2"/>
      <c r="J40" s="14"/>
      <c r="K40" s="14"/>
      <c r="L40" s="38"/>
      <c r="M40" s="39"/>
      <c r="N40" s="19"/>
      <c r="O40" s="19"/>
    </row>
    <row r="41" spans="1:15" ht="19.5">
      <c r="A41" s="105">
        <v>31</v>
      </c>
      <c r="B41" s="99"/>
      <c r="C41" s="100"/>
      <c r="D41" s="98"/>
      <c r="E41" s="97"/>
      <c r="F41" s="14"/>
      <c r="G41" s="14"/>
      <c r="H41" s="15"/>
      <c r="I41" s="2"/>
      <c r="J41" s="14"/>
      <c r="K41" s="14"/>
      <c r="L41" s="38"/>
      <c r="M41" s="39"/>
      <c r="N41" s="19"/>
      <c r="O41" s="19"/>
    </row>
    <row r="42" spans="1:15" ht="19.5">
      <c r="A42" s="105">
        <v>32</v>
      </c>
      <c r="B42" s="99"/>
      <c r="C42" s="100"/>
      <c r="D42" s="98"/>
      <c r="E42" s="97"/>
      <c r="F42" s="14"/>
      <c r="G42" s="14"/>
      <c r="H42" s="15"/>
      <c r="I42" s="2"/>
      <c r="J42" s="14"/>
      <c r="K42" s="14"/>
      <c r="L42" s="38"/>
      <c r="M42" s="39"/>
      <c r="N42" s="19"/>
      <c r="O42" s="19"/>
    </row>
    <row r="43" spans="1:15" ht="19.5">
      <c r="A43" s="105">
        <v>33</v>
      </c>
      <c r="B43" s="99"/>
      <c r="C43" s="100"/>
      <c r="D43" s="98"/>
      <c r="E43" s="97"/>
      <c r="F43" s="14"/>
      <c r="G43" s="14"/>
      <c r="H43" s="15"/>
      <c r="I43" s="2"/>
      <c r="J43" s="14"/>
      <c r="K43" s="14"/>
      <c r="L43" s="38"/>
      <c r="M43" s="39"/>
      <c r="N43" s="19"/>
      <c r="O43" s="19"/>
    </row>
    <row r="44" spans="1:15" ht="19.5">
      <c r="A44" s="105">
        <v>34</v>
      </c>
      <c r="B44" s="99"/>
      <c r="C44" s="100"/>
      <c r="D44" s="98"/>
      <c r="E44" s="97"/>
      <c r="F44" s="14"/>
      <c r="G44" s="14"/>
      <c r="H44" s="15"/>
      <c r="I44" s="2"/>
      <c r="J44" s="14"/>
      <c r="K44" s="14"/>
      <c r="L44" s="38"/>
      <c r="M44" s="39"/>
      <c r="N44" s="19"/>
      <c r="O44" s="19"/>
    </row>
    <row r="45" spans="1:15" ht="19.5">
      <c r="A45" s="105">
        <v>35</v>
      </c>
      <c r="B45" s="99"/>
      <c r="C45" s="100"/>
      <c r="D45" s="98"/>
      <c r="E45" s="97"/>
      <c r="F45" s="14"/>
      <c r="G45" s="14"/>
      <c r="H45" s="15"/>
      <c r="I45" s="2"/>
      <c r="J45" s="14"/>
      <c r="K45" s="14"/>
      <c r="L45" s="38"/>
      <c r="M45" s="39"/>
      <c r="N45" s="19"/>
      <c r="O45" s="19"/>
    </row>
    <row r="46" spans="1:15" ht="19.5">
      <c r="A46" s="105">
        <v>36</v>
      </c>
      <c r="B46" s="99"/>
      <c r="C46" s="100"/>
      <c r="D46" s="98"/>
      <c r="E46" s="97"/>
      <c r="F46" s="14"/>
      <c r="G46" s="14"/>
      <c r="H46" s="15"/>
      <c r="I46" s="2"/>
      <c r="J46" s="14"/>
      <c r="K46" s="14"/>
      <c r="L46" s="38"/>
      <c r="M46" s="39"/>
      <c r="N46" s="19"/>
      <c r="O46" s="19"/>
    </row>
    <row r="47" spans="1:15" ht="19.5">
      <c r="A47" s="105">
        <v>37</v>
      </c>
      <c r="B47" s="99"/>
      <c r="C47" s="100"/>
      <c r="D47" s="98"/>
      <c r="E47" s="97"/>
      <c r="F47" s="14"/>
      <c r="G47" s="14"/>
      <c r="H47" s="15"/>
      <c r="I47" s="2"/>
      <c r="J47" s="14"/>
      <c r="K47" s="14"/>
      <c r="L47" s="38"/>
      <c r="M47" s="39"/>
      <c r="N47" s="19"/>
      <c r="O47" s="19"/>
    </row>
    <row r="48" spans="1:15" ht="19.5">
      <c r="A48" s="105">
        <v>38</v>
      </c>
      <c r="B48" s="99"/>
      <c r="C48" s="100"/>
      <c r="D48" s="98"/>
      <c r="E48" s="97"/>
      <c r="F48" s="14"/>
      <c r="G48" s="14"/>
      <c r="H48" s="15"/>
      <c r="I48" s="2"/>
      <c r="J48" s="14"/>
      <c r="K48" s="14"/>
      <c r="L48" s="38"/>
      <c r="M48" s="39"/>
      <c r="N48" s="19"/>
      <c r="O48" s="19"/>
    </row>
    <row r="49" spans="1:15" ht="19.5">
      <c r="A49" s="105">
        <v>39</v>
      </c>
      <c r="B49" s="99"/>
      <c r="C49" s="100"/>
      <c r="D49" s="98"/>
      <c r="E49" s="97"/>
      <c r="F49" s="14"/>
      <c r="G49" s="14"/>
      <c r="H49" s="15"/>
      <c r="I49" s="2"/>
      <c r="J49" s="14"/>
      <c r="K49" s="14"/>
      <c r="L49" s="38"/>
      <c r="M49" s="39"/>
      <c r="N49" s="19"/>
      <c r="O49" s="19"/>
    </row>
    <row r="50" spans="1:15" ht="19.5">
      <c r="A50" s="105">
        <v>40</v>
      </c>
      <c r="B50" s="101"/>
      <c r="C50" s="102"/>
      <c r="D50" s="103"/>
      <c r="E50" s="63"/>
      <c r="F50" s="14"/>
      <c r="G50" s="14"/>
      <c r="H50" s="15"/>
      <c r="I50" s="2"/>
      <c r="J50" s="14"/>
      <c r="K50" s="14"/>
      <c r="L50" s="38"/>
      <c r="M50" s="39"/>
      <c r="N50" s="19"/>
      <c r="O50" s="19"/>
    </row>
    <row r="51" spans="1:15" ht="19.5">
      <c r="A51" s="105">
        <v>41</v>
      </c>
      <c r="B51" s="99"/>
      <c r="C51" s="100"/>
      <c r="D51" s="98"/>
      <c r="E51" s="97"/>
      <c r="F51" s="14"/>
      <c r="G51" s="14"/>
      <c r="H51" s="15"/>
      <c r="I51" s="2"/>
      <c r="J51" s="14"/>
      <c r="K51" s="14"/>
      <c r="L51" s="38"/>
      <c r="M51" s="39"/>
      <c r="N51" s="19"/>
      <c r="O51" s="19"/>
    </row>
    <row r="52" spans="1:15" ht="19.5">
      <c r="A52" s="105">
        <v>42</v>
      </c>
      <c r="B52" s="101"/>
      <c r="C52" s="102"/>
      <c r="D52" s="103"/>
      <c r="E52" s="63"/>
      <c r="F52" s="14"/>
      <c r="G52" s="14"/>
      <c r="H52" s="15"/>
      <c r="I52" s="2"/>
      <c r="J52" s="14"/>
      <c r="K52" s="14"/>
      <c r="L52" s="38"/>
      <c r="M52" s="39"/>
      <c r="N52" s="19"/>
      <c r="O52" s="19"/>
    </row>
    <row r="53" spans="1:15" ht="19.5">
      <c r="A53" s="105">
        <v>43</v>
      </c>
      <c r="B53" s="99"/>
      <c r="C53" s="100"/>
      <c r="D53" s="98"/>
      <c r="E53" s="97"/>
      <c r="F53" s="14"/>
      <c r="G53" s="14"/>
      <c r="H53" s="15"/>
      <c r="I53" s="2"/>
      <c r="J53" s="14"/>
      <c r="K53" s="14"/>
      <c r="L53" s="38"/>
      <c r="M53" s="39"/>
      <c r="N53" s="19"/>
      <c r="O53" s="19"/>
    </row>
    <row r="54" spans="1:15" ht="19.5">
      <c r="A54" s="105">
        <v>44</v>
      </c>
      <c r="B54" s="99"/>
      <c r="C54" s="100"/>
      <c r="D54" s="98"/>
      <c r="E54" s="97"/>
      <c r="F54" s="14"/>
      <c r="G54" s="14"/>
      <c r="H54" s="15"/>
      <c r="I54" s="2"/>
      <c r="J54" s="14"/>
      <c r="K54" s="14"/>
      <c r="L54" s="38"/>
      <c r="M54" s="39"/>
      <c r="N54" s="19"/>
      <c r="O54" s="19"/>
    </row>
    <row r="55" spans="1:15" ht="19.5">
      <c r="A55" s="105">
        <v>45</v>
      </c>
      <c r="B55" s="99"/>
      <c r="C55" s="100"/>
      <c r="D55" s="98"/>
      <c r="E55" s="97"/>
      <c r="F55" s="14"/>
      <c r="G55" s="14"/>
      <c r="H55" s="15"/>
      <c r="I55" s="2"/>
      <c r="J55" s="14"/>
      <c r="K55" s="14"/>
      <c r="L55" s="38"/>
      <c r="M55" s="39"/>
      <c r="N55" s="19"/>
      <c r="O55" s="19"/>
    </row>
    <row r="56" spans="1:15" ht="19.5">
      <c r="A56" s="105">
        <v>46</v>
      </c>
      <c r="B56" s="99"/>
      <c r="C56" s="100"/>
      <c r="D56" s="98"/>
      <c r="E56" s="97"/>
      <c r="F56" s="14"/>
      <c r="G56" s="14"/>
      <c r="H56" s="15"/>
      <c r="I56" s="2"/>
      <c r="J56" s="14"/>
      <c r="K56" s="14"/>
      <c r="L56" s="38"/>
      <c r="M56" s="39"/>
      <c r="N56" s="19"/>
      <c r="O56" s="19"/>
    </row>
    <row r="57" spans="1:15" ht="19.5">
      <c r="A57" s="105">
        <v>47</v>
      </c>
      <c r="B57" s="99"/>
      <c r="C57" s="100"/>
      <c r="D57" s="98"/>
      <c r="E57" s="97"/>
      <c r="F57" s="14"/>
      <c r="G57" s="14"/>
      <c r="H57" s="15"/>
      <c r="I57" s="2"/>
      <c r="J57" s="14"/>
      <c r="K57" s="14"/>
      <c r="L57" s="38"/>
      <c r="M57" s="39"/>
      <c r="N57" s="19"/>
      <c r="O57" s="19"/>
    </row>
    <row r="58" spans="1:15" ht="19.5">
      <c r="A58" s="105">
        <v>48</v>
      </c>
      <c r="B58" s="99"/>
      <c r="C58" s="100"/>
      <c r="D58" s="98"/>
      <c r="E58" s="97"/>
      <c r="F58" s="14"/>
      <c r="G58" s="14"/>
      <c r="H58" s="15"/>
      <c r="I58" s="2"/>
      <c r="J58" s="14"/>
      <c r="K58" s="14"/>
      <c r="L58" s="38"/>
      <c r="M58" s="39"/>
      <c r="N58" s="19"/>
      <c r="O58" s="19"/>
    </row>
    <row r="59" spans="1:15" ht="19.5">
      <c r="A59" s="105">
        <v>49</v>
      </c>
      <c r="B59" s="99"/>
      <c r="C59" s="100"/>
      <c r="D59" s="98"/>
      <c r="E59" s="97"/>
      <c r="F59" s="14"/>
      <c r="G59" s="14"/>
      <c r="H59" s="15"/>
      <c r="I59" s="2"/>
      <c r="J59" s="14"/>
      <c r="K59" s="14"/>
      <c r="L59" s="38"/>
      <c r="M59" s="39"/>
      <c r="N59" s="19"/>
      <c r="O59" s="19"/>
    </row>
    <row r="60" spans="1:15" ht="19.5">
      <c r="A60" s="105">
        <v>50</v>
      </c>
      <c r="B60" s="99"/>
      <c r="C60" s="100"/>
      <c r="D60" s="98"/>
      <c r="E60" s="97"/>
      <c r="F60" s="14"/>
      <c r="G60" s="14"/>
      <c r="H60" s="15"/>
      <c r="I60" s="2"/>
      <c r="J60" s="14"/>
      <c r="K60" s="14"/>
      <c r="L60" s="38"/>
      <c r="M60" s="39"/>
      <c r="N60" s="19"/>
      <c r="O60" s="19"/>
    </row>
    <row r="61" spans="1:15" ht="19.5">
      <c r="A61" s="105">
        <v>51</v>
      </c>
      <c r="B61" s="99"/>
      <c r="C61" s="100"/>
      <c r="D61" s="98"/>
      <c r="E61" s="97"/>
      <c r="F61" s="14"/>
      <c r="G61" s="14"/>
      <c r="H61" s="15"/>
      <c r="I61" s="2"/>
      <c r="J61" s="14"/>
      <c r="K61" s="14"/>
      <c r="L61" s="38"/>
      <c r="M61" s="39"/>
      <c r="N61" s="19"/>
      <c r="O61" s="19"/>
    </row>
    <row r="62" spans="1:15" ht="19.5">
      <c r="A62" s="105">
        <v>52</v>
      </c>
      <c r="B62" s="99"/>
      <c r="C62" s="100"/>
      <c r="D62" s="98"/>
      <c r="E62" s="97"/>
      <c r="F62" s="14"/>
      <c r="G62" s="14"/>
      <c r="H62" s="15"/>
      <c r="I62" s="2"/>
      <c r="J62" s="14"/>
      <c r="K62" s="14"/>
      <c r="L62" s="38"/>
      <c r="M62" s="39"/>
      <c r="N62" s="19"/>
      <c r="O62" s="19"/>
    </row>
    <row r="63" spans="1:15" ht="19.5">
      <c r="A63" s="105">
        <v>53</v>
      </c>
      <c r="B63" s="99"/>
      <c r="C63" s="100"/>
      <c r="D63" s="98"/>
      <c r="E63" s="97"/>
      <c r="F63" s="14"/>
      <c r="G63" s="14"/>
      <c r="H63" s="15"/>
      <c r="I63" s="2"/>
      <c r="J63" s="14"/>
      <c r="K63" s="14"/>
      <c r="L63" s="38"/>
      <c r="M63" s="39"/>
      <c r="N63" s="19"/>
      <c r="O63" s="19"/>
    </row>
    <row r="64" spans="1:15" ht="19.5">
      <c r="A64" s="105">
        <v>54</v>
      </c>
      <c r="B64" s="99"/>
      <c r="C64" s="100"/>
      <c r="D64" s="98"/>
      <c r="E64" s="97"/>
      <c r="F64" s="14"/>
      <c r="G64" s="14"/>
      <c r="H64" s="15"/>
      <c r="I64" s="2"/>
      <c r="J64" s="14"/>
      <c r="K64" s="14"/>
      <c r="L64" s="38"/>
      <c r="M64" s="39"/>
      <c r="N64" s="19"/>
      <c r="O64" s="19"/>
    </row>
    <row r="65" spans="1:15" ht="19.5">
      <c r="A65" s="105">
        <v>55</v>
      </c>
      <c r="B65" s="99"/>
      <c r="C65" s="100"/>
      <c r="D65" s="98"/>
      <c r="E65" s="97"/>
      <c r="F65" s="14"/>
      <c r="G65" s="14"/>
      <c r="H65" s="15"/>
      <c r="I65" s="2"/>
      <c r="J65" s="14"/>
      <c r="K65" s="14"/>
      <c r="L65" s="38"/>
      <c r="M65" s="39"/>
      <c r="N65" s="19"/>
      <c r="O65" s="19"/>
    </row>
    <row r="66" spans="1:15" ht="19.5">
      <c r="A66" s="105">
        <v>56</v>
      </c>
      <c r="B66" s="99"/>
      <c r="C66" s="100"/>
      <c r="D66" s="98"/>
      <c r="E66" s="97"/>
      <c r="F66" s="14"/>
      <c r="G66" s="14"/>
      <c r="H66" s="15"/>
      <c r="I66" s="2"/>
      <c r="J66" s="14"/>
      <c r="K66" s="14"/>
      <c r="L66" s="38"/>
      <c r="M66" s="39"/>
      <c r="N66" s="19"/>
      <c r="O66" s="19"/>
    </row>
    <row r="67" spans="1:15" ht="20.25">
      <c r="A67" s="105">
        <v>57</v>
      </c>
      <c r="B67" s="106"/>
      <c r="C67" s="107"/>
      <c r="D67" s="108"/>
      <c r="E67" s="109"/>
      <c r="F67" s="14"/>
      <c r="G67" s="14"/>
      <c r="H67" s="15"/>
      <c r="I67" s="2"/>
      <c r="J67" s="14"/>
      <c r="K67" s="14"/>
      <c r="L67" s="38"/>
      <c r="M67" s="39"/>
      <c r="N67" s="19"/>
      <c r="O67" s="19"/>
    </row>
    <row r="68" spans="1:15" ht="20.25">
      <c r="A68" s="105">
        <v>58</v>
      </c>
      <c r="B68" s="106"/>
      <c r="C68" s="107"/>
      <c r="D68" s="108"/>
      <c r="E68" s="109"/>
      <c r="F68" s="14"/>
      <c r="G68" s="14"/>
      <c r="H68" s="15"/>
      <c r="I68" s="2"/>
      <c r="J68" s="14"/>
      <c r="K68" s="14"/>
      <c r="L68" s="38"/>
      <c r="M68" s="39"/>
      <c r="N68" s="19"/>
      <c r="O68" s="19"/>
    </row>
    <row r="69" spans="1:15" ht="19.5">
      <c r="G69" s="11"/>
      <c r="H69" s="11"/>
      <c r="I69" s="12"/>
      <c r="J69" s="11"/>
      <c r="K69" s="11"/>
      <c r="L69" s="11"/>
      <c r="M69" s="12" t="s">
        <v>31</v>
      </c>
      <c r="N69" s="11"/>
    </row>
    <row r="70" spans="1:15" ht="19.5">
      <c r="G70" s="11"/>
      <c r="H70" s="11"/>
      <c r="I70" s="12"/>
      <c r="J70" s="11"/>
      <c r="K70" s="11"/>
      <c r="L70" s="11"/>
      <c r="M70" s="12" t="s">
        <v>128</v>
      </c>
      <c r="N70" s="11"/>
    </row>
    <row r="71" spans="1:15" ht="19.5">
      <c r="G71" s="11"/>
      <c r="H71" s="11"/>
      <c r="I71" s="12"/>
      <c r="J71" s="11"/>
      <c r="K71" s="11"/>
      <c r="L71" s="11"/>
      <c r="M71" s="12" t="s">
        <v>32</v>
      </c>
      <c r="N71" s="11"/>
    </row>
    <row r="72" spans="1:15" ht="19.5">
      <c r="G72" s="11"/>
      <c r="H72" s="11"/>
      <c r="I72" s="12"/>
      <c r="J72" s="11"/>
      <c r="K72" s="11"/>
      <c r="L72" s="11"/>
      <c r="M72" s="12" t="s">
        <v>129</v>
      </c>
      <c r="N72" s="11"/>
    </row>
  </sheetData>
  <mergeCells count="16">
    <mergeCell ref="L9:M9"/>
    <mergeCell ref="A8:A10"/>
    <mergeCell ref="N9:O9"/>
    <mergeCell ref="F8:O8"/>
    <mergeCell ref="B8:D10"/>
    <mergeCell ref="E8:E10"/>
    <mergeCell ref="F9:G9"/>
    <mergeCell ref="H9:I9"/>
    <mergeCell ref="J9:K9"/>
    <mergeCell ref="A1:O1"/>
    <mergeCell ref="A2:O2"/>
    <mergeCell ref="A3:O3"/>
    <mergeCell ref="A4:O4"/>
    <mergeCell ref="A7:O7"/>
    <mergeCell ref="A5:O5"/>
    <mergeCell ref="A6:O6"/>
  </mergeCells>
  <pageMargins left="0.24" right="0.11811023622047245" top="0.37" bottom="0.62" header="0.39" footer="0.56000000000000005"/>
  <pageSetup scale="9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A543-74EE-4EC2-96E2-4587C73900CB}">
  <dimension ref="A1:J57"/>
  <sheetViews>
    <sheetView topLeftCell="A3" workbookViewId="0">
      <selection activeCell="A3" sqref="A3:G3"/>
    </sheetView>
  </sheetViews>
  <sheetFormatPr defaultRowHeight="15"/>
  <cols>
    <col min="1" max="1" width="5.140625" customWidth="1"/>
    <col min="2" max="2" width="7.140625" bestFit="1" customWidth="1"/>
    <col min="3" max="3" width="9.5703125" bestFit="1" customWidth="1"/>
    <col min="4" max="4" width="11" bestFit="1" customWidth="1"/>
    <col min="5" max="5" width="21.85546875" customWidth="1"/>
    <col min="6" max="6" width="13.5703125" customWidth="1"/>
    <col min="7" max="7" width="13.85546875" customWidth="1"/>
  </cols>
  <sheetData>
    <row r="1" spans="1:10" s="146" customFormat="1" ht="69" customHeight="1">
      <c r="A1" s="202"/>
      <c r="B1" s="202"/>
      <c r="C1" s="202"/>
      <c r="D1" s="202"/>
      <c r="E1" s="202"/>
      <c r="F1" s="202"/>
      <c r="G1" s="202"/>
    </row>
    <row r="2" spans="1:10" s="146" customFormat="1" ht="19.350000000000001" customHeight="1">
      <c r="A2" s="203" t="s">
        <v>22</v>
      </c>
      <c r="B2" s="203"/>
      <c r="C2" s="203"/>
      <c r="D2" s="203"/>
      <c r="E2" s="203"/>
      <c r="F2" s="203"/>
      <c r="G2" s="203"/>
      <c r="H2" s="154"/>
    </row>
    <row r="3" spans="1:10" s="146" customFormat="1" ht="19.350000000000001" customHeight="1">
      <c r="A3" s="203" t="s">
        <v>313</v>
      </c>
      <c r="B3" s="203"/>
      <c r="C3" s="203"/>
      <c r="D3" s="203"/>
      <c r="E3" s="203"/>
      <c r="F3" s="203"/>
      <c r="G3" s="203"/>
      <c r="H3" s="154"/>
    </row>
    <row r="4" spans="1:10" s="146" customFormat="1" ht="19.5">
      <c r="A4" s="204" t="s">
        <v>312</v>
      </c>
      <c r="B4" s="204"/>
      <c r="C4" s="204"/>
      <c r="D4" s="204"/>
      <c r="E4" s="204"/>
      <c r="F4" s="204"/>
      <c r="G4" s="204"/>
      <c r="H4" s="147"/>
    </row>
    <row r="5" spans="1:10" s="146" customFormat="1" ht="19.5">
      <c r="A5" s="204" t="s">
        <v>317</v>
      </c>
      <c r="B5" s="204"/>
      <c r="C5" s="204"/>
      <c r="D5" s="204"/>
      <c r="E5" s="204"/>
      <c r="F5" s="204"/>
      <c r="G5" s="204"/>
      <c r="H5" s="147"/>
      <c r="I5" s="147"/>
      <c r="J5" s="147"/>
    </row>
    <row r="6" spans="1:10" s="146" customFormat="1" ht="24" customHeight="1">
      <c r="A6" s="194" t="s">
        <v>0</v>
      </c>
      <c r="B6" s="196" t="s">
        <v>21</v>
      </c>
      <c r="C6" s="197"/>
      <c r="D6" s="198"/>
      <c r="E6" s="194" t="s">
        <v>1</v>
      </c>
      <c r="F6" s="267" t="s">
        <v>33</v>
      </c>
      <c r="G6" s="268"/>
    </row>
    <row r="7" spans="1:10" s="146" customFormat="1" ht="24" customHeight="1">
      <c r="A7" s="263"/>
      <c r="B7" s="264"/>
      <c r="C7" s="265"/>
      <c r="D7" s="266"/>
      <c r="E7" s="263"/>
      <c r="F7" s="115">
        <v>25299</v>
      </c>
      <c r="G7" s="115">
        <v>25300</v>
      </c>
    </row>
    <row r="8" spans="1:10" s="146" customFormat="1" ht="24" customHeight="1">
      <c r="A8" s="13">
        <v>1</v>
      </c>
      <c r="B8" s="151" t="s">
        <v>3</v>
      </c>
      <c r="C8" s="152" t="s">
        <v>314</v>
      </c>
      <c r="D8" s="153" t="s">
        <v>53</v>
      </c>
      <c r="E8" s="16" t="s">
        <v>48</v>
      </c>
      <c r="F8" s="16"/>
      <c r="G8" s="115"/>
    </row>
    <row r="9" spans="1:10" s="146" customFormat="1" ht="24" customHeight="1">
      <c r="A9" s="105">
        <v>2</v>
      </c>
      <c r="B9" s="148" t="s">
        <v>3</v>
      </c>
      <c r="C9" s="149" t="s">
        <v>121</v>
      </c>
      <c r="D9" s="150" t="s">
        <v>122</v>
      </c>
      <c r="E9" s="109" t="s">
        <v>48</v>
      </c>
      <c r="F9" s="109"/>
      <c r="G9" s="115"/>
    </row>
    <row r="10" spans="1:10" s="146" customFormat="1" ht="19.5">
      <c r="A10" s="13">
        <v>3</v>
      </c>
      <c r="B10" s="118" t="s">
        <v>3</v>
      </c>
      <c r="C10" s="119" t="s">
        <v>132</v>
      </c>
      <c r="D10" s="120" t="s">
        <v>133</v>
      </c>
      <c r="E10" s="121" t="s">
        <v>7</v>
      </c>
      <c r="F10" s="121"/>
      <c r="G10" s="2"/>
    </row>
    <row r="11" spans="1:10" s="146" customFormat="1" ht="19.5">
      <c r="A11" s="105">
        <v>4</v>
      </c>
      <c r="B11" s="118" t="s">
        <v>3</v>
      </c>
      <c r="C11" s="119" t="s">
        <v>134</v>
      </c>
      <c r="D11" s="120" t="s">
        <v>135</v>
      </c>
      <c r="E11" s="121" t="s">
        <v>4</v>
      </c>
      <c r="F11" s="121"/>
      <c r="G11" s="2"/>
    </row>
    <row r="12" spans="1:10" s="146" customFormat="1" ht="19.5">
      <c r="A12" s="13">
        <v>5</v>
      </c>
      <c r="B12" s="118" t="s">
        <v>3</v>
      </c>
      <c r="C12" s="119" t="s">
        <v>136</v>
      </c>
      <c r="D12" s="120" t="s">
        <v>137</v>
      </c>
      <c r="E12" s="121" t="s">
        <v>4</v>
      </c>
      <c r="F12" s="121"/>
      <c r="G12" s="2"/>
    </row>
    <row r="13" spans="1:10" s="146" customFormat="1" ht="19.5">
      <c r="A13" s="105">
        <v>6</v>
      </c>
      <c r="B13" s="118" t="s">
        <v>3</v>
      </c>
      <c r="C13" s="119" t="s">
        <v>138</v>
      </c>
      <c r="D13" s="120" t="s">
        <v>139</v>
      </c>
      <c r="E13" s="121" t="s">
        <v>4</v>
      </c>
      <c r="F13" s="121"/>
      <c r="G13" s="2"/>
    </row>
    <row r="14" spans="1:10" s="146" customFormat="1" ht="19.5">
      <c r="A14" s="13">
        <v>7</v>
      </c>
      <c r="B14" s="118" t="s">
        <v>3</v>
      </c>
      <c r="C14" s="119" t="s">
        <v>140</v>
      </c>
      <c r="D14" s="120" t="s">
        <v>141</v>
      </c>
      <c r="E14" s="121" t="s">
        <v>7</v>
      </c>
      <c r="F14" s="121"/>
      <c r="G14" s="2"/>
    </row>
    <row r="15" spans="1:10" s="146" customFormat="1" ht="19.5">
      <c r="A15" s="105">
        <v>8</v>
      </c>
      <c r="B15" s="118" t="s">
        <v>3</v>
      </c>
      <c r="C15" s="119" t="s">
        <v>142</v>
      </c>
      <c r="D15" s="120" t="s">
        <v>143</v>
      </c>
      <c r="E15" s="121" t="s">
        <v>7</v>
      </c>
      <c r="F15" s="121"/>
      <c r="G15" s="2"/>
    </row>
    <row r="16" spans="1:10" s="146" customFormat="1" ht="19.5">
      <c r="A16" s="13">
        <v>9</v>
      </c>
      <c r="B16" s="118" t="s">
        <v>3</v>
      </c>
      <c r="C16" s="119" t="s">
        <v>144</v>
      </c>
      <c r="D16" s="120" t="s">
        <v>145</v>
      </c>
      <c r="E16" s="121" t="s">
        <v>4</v>
      </c>
      <c r="F16" s="121"/>
      <c r="G16" s="2"/>
    </row>
    <row r="17" spans="1:7" s="146" customFormat="1" ht="19.5">
      <c r="A17" s="105">
        <v>10</v>
      </c>
      <c r="B17" s="118" t="s">
        <v>3</v>
      </c>
      <c r="C17" s="119" t="s">
        <v>146</v>
      </c>
      <c r="D17" s="120" t="s">
        <v>147</v>
      </c>
      <c r="E17" s="121" t="s">
        <v>7</v>
      </c>
      <c r="F17" s="121"/>
      <c r="G17" s="2"/>
    </row>
    <row r="18" spans="1:7" s="146" customFormat="1" ht="19.5">
      <c r="A18" s="13">
        <v>11</v>
      </c>
      <c r="B18" s="118" t="s">
        <v>3</v>
      </c>
      <c r="C18" s="119" t="s">
        <v>148</v>
      </c>
      <c r="D18" s="120" t="s">
        <v>149</v>
      </c>
      <c r="E18" s="121" t="s">
        <v>4</v>
      </c>
      <c r="F18" s="121"/>
      <c r="G18" s="2"/>
    </row>
    <row r="19" spans="1:7" s="146" customFormat="1" ht="19.5">
      <c r="A19" s="105">
        <v>12</v>
      </c>
      <c r="B19" s="118" t="s">
        <v>3</v>
      </c>
      <c r="C19" s="119" t="s">
        <v>150</v>
      </c>
      <c r="D19" s="120" t="s">
        <v>151</v>
      </c>
      <c r="E19" s="121" t="s">
        <v>4</v>
      </c>
      <c r="F19" s="121"/>
      <c r="G19" s="2"/>
    </row>
    <row r="20" spans="1:7" s="146" customFormat="1" ht="19.5">
      <c r="A20" s="13">
        <v>13</v>
      </c>
      <c r="B20" s="118" t="s">
        <v>3</v>
      </c>
      <c r="C20" s="119" t="s">
        <v>152</v>
      </c>
      <c r="D20" s="120" t="s">
        <v>153</v>
      </c>
      <c r="E20" s="121" t="s">
        <v>10</v>
      </c>
      <c r="F20" s="121"/>
      <c r="G20" s="2"/>
    </row>
    <row r="21" spans="1:7" s="146" customFormat="1" ht="19.5">
      <c r="A21" s="105">
        <v>14</v>
      </c>
      <c r="B21" s="118" t="s">
        <v>3</v>
      </c>
      <c r="C21" s="119" t="s">
        <v>156</v>
      </c>
      <c r="D21" s="120" t="s">
        <v>157</v>
      </c>
      <c r="E21" s="121" t="s">
        <v>4</v>
      </c>
      <c r="F21" s="121"/>
      <c r="G21" s="2"/>
    </row>
    <row r="22" spans="1:7" s="146" customFormat="1" ht="19.5">
      <c r="A22" s="13">
        <v>15</v>
      </c>
      <c r="B22" s="118" t="s">
        <v>3</v>
      </c>
      <c r="C22" s="119" t="s">
        <v>158</v>
      </c>
      <c r="D22" s="120" t="s">
        <v>159</v>
      </c>
      <c r="E22" s="121" t="s">
        <v>4</v>
      </c>
      <c r="F22" s="121"/>
      <c r="G22" s="2"/>
    </row>
    <row r="23" spans="1:7" s="146" customFormat="1" ht="19.5">
      <c r="A23" s="105">
        <v>16</v>
      </c>
      <c r="B23" s="118" t="s">
        <v>3</v>
      </c>
      <c r="C23" s="119" t="s">
        <v>162</v>
      </c>
      <c r="D23" s="120" t="s">
        <v>163</v>
      </c>
      <c r="E23" s="121" t="s">
        <v>7</v>
      </c>
      <c r="F23" s="121"/>
      <c r="G23" s="2"/>
    </row>
    <row r="24" spans="1:7" s="146" customFormat="1" ht="19.5">
      <c r="A24" s="13">
        <v>17</v>
      </c>
      <c r="B24" s="118" t="s">
        <v>8</v>
      </c>
      <c r="C24" s="119" t="s">
        <v>164</v>
      </c>
      <c r="D24" s="120" t="s">
        <v>165</v>
      </c>
      <c r="E24" s="121" t="s">
        <v>7</v>
      </c>
      <c r="F24" s="121"/>
      <c r="G24" s="2"/>
    </row>
    <row r="25" spans="1:7" s="146" customFormat="1" ht="19.5">
      <c r="A25" s="105">
        <v>18</v>
      </c>
      <c r="B25" s="118" t="s">
        <v>3</v>
      </c>
      <c r="C25" s="119" t="s">
        <v>166</v>
      </c>
      <c r="D25" s="120" t="s">
        <v>167</v>
      </c>
      <c r="E25" s="121" t="s">
        <v>4</v>
      </c>
      <c r="F25" s="121"/>
      <c r="G25" s="2"/>
    </row>
    <row r="26" spans="1:7" s="146" customFormat="1" ht="19.5">
      <c r="A26" s="13">
        <v>19</v>
      </c>
      <c r="B26" s="118" t="s">
        <v>8</v>
      </c>
      <c r="C26" s="119" t="s">
        <v>169</v>
      </c>
      <c r="D26" s="120" t="s">
        <v>170</v>
      </c>
      <c r="E26" s="121" t="s">
        <v>4</v>
      </c>
      <c r="F26" s="121"/>
      <c r="G26" s="2"/>
    </row>
    <row r="27" spans="1:7" s="146" customFormat="1" ht="19.5">
      <c r="A27" s="105">
        <v>20</v>
      </c>
      <c r="B27" s="118" t="s">
        <v>18</v>
      </c>
      <c r="C27" s="119" t="s">
        <v>171</v>
      </c>
      <c r="D27" s="120" t="s">
        <v>172</v>
      </c>
      <c r="E27" s="121" t="s">
        <v>7</v>
      </c>
      <c r="F27" s="121"/>
      <c r="G27" s="2"/>
    </row>
    <row r="28" spans="1:7" s="146" customFormat="1" ht="19.5">
      <c r="A28" s="13">
        <v>21</v>
      </c>
      <c r="B28" s="118" t="s">
        <v>3</v>
      </c>
      <c r="C28" s="119" t="s">
        <v>173</v>
      </c>
      <c r="D28" s="120" t="s">
        <v>174</v>
      </c>
      <c r="E28" s="121" t="s">
        <v>7</v>
      </c>
      <c r="F28" s="121"/>
      <c r="G28" s="2"/>
    </row>
    <row r="29" spans="1:7" s="146" customFormat="1" ht="19.5">
      <c r="A29" s="105">
        <v>22</v>
      </c>
      <c r="B29" s="118" t="s">
        <v>3</v>
      </c>
      <c r="C29" s="119" t="s">
        <v>175</v>
      </c>
      <c r="D29" s="120" t="s">
        <v>176</v>
      </c>
      <c r="E29" s="121" t="s">
        <v>4</v>
      </c>
      <c r="F29" s="121"/>
      <c r="G29" s="2"/>
    </row>
    <row r="30" spans="1:7" s="146" customFormat="1" ht="19.5">
      <c r="A30" s="13">
        <v>23</v>
      </c>
      <c r="B30" s="118" t="s">
        <v>3</v>
      </c>
      <c r="C30" s="119" t="s">
        <v>177</v>
      </c>
      <c r="D30" s="120" t="s">
        <v>178</v>
      </c>
      <c r="E30" s="121" t="s">
        <v>7</v>
      </c>
      <c r="F30" s="121"/>
      <c r="G30" s="2"/>
    </row>
    <row r="31" spans="1:7" s="146" customFormat="1" ht="19.5">
      <c r="A31" s="105">
        <v>24</v>
      </c>
      <c r="B31" s="118" t="s">
        <v>3</v>
      </c>
      <c r="C31" s="119" t="s">
        <v>179</v>
      </c>
      <c r="D31" s="120" t="s">
        <v>180</v>
      </c>
      <c r="E31" s="121" t="s">
        <v>4</v>
      </c>
      <c r="F31" s="121"/>
      <c r="G31" s="2"/>
    </row>
    <row r="32" spans="1:7" s="146" customFormat="1" ht="19.5">
      <c r="A32" s="13">
        <v>25</v>
      </c>
      <c r="B32" s="118" t="s">
        <v>3</v>
      </c>
      <c r="C32" s="119" t="s">
        <v>181</v>
      </c>
      <c r="D32" s="120" t="s">
        <v>182</v>
      </c>
      <c r="E32" s="121" t="s">
        <v>7</v>
      </c>
      <c r="F32" s="121"/>
      <c r="G32" s="2"/>
    </row>
    <row r="33" spans="1:7" s="146" customFormat="1" ht="19.5">
      <c r="A33" s="105">
        <v>26</v>
      </c>
      <c r="B33" s="118" t="s">
        <v>18</v>
      </c>
      <c r="C33" s="119" t="s">
        <v>183</v>
      </c>
      <c r="D33" s="120" t="s">
        <v>184</v>
      </c>
      <c r="E33" s="121" t="s">
        <v>7</v>
      </c>
      <c r="F33" s="121"/>
      <c r="G33" s="2"/>
    </row>
    <row r="34" spans="1:7" s="146" customFormat="1" ht="19.5">
      <c r="A34" s="13">
        <v>27</v>
      </c>
      <c r="B34" s="118" t="s">
        <v>3</v>
      </c>
      <c r="C34" s="119" t="s">
        <v>186</v>
      </c>
      <c r="D34" s="120" t="s">
        <v>187</v>
      </c>
      <c r="E34" s="121" t="s">
        <v>7</v>
      </c>
      <c r="F34" s="121"/>
      <c r="G34" s="2"/>
    </row>
    <row r="35" spans="1:7" s="146" customFormat="1" ht="19.5">
      <c r="A35" s="105">
        <v>28</v>
      </c>
      <c r="B35" s="118" t="s">
        <v>3</v>
      </c>
      <c r="C35" s="119" t="s">
        <v>188</v>
      </c>
      <c r="D35" s="120" t="s">
        <v>189</v>
      </c>
      <c r="E35" s="121" t="s">
        <v>7</v>
      </c>
      <c r="F35" s="121"/>
      <c r="G35" s="2"/>
    </row>
    <row r="36" spans="1:7" s="146" customFormat="1" ht="19.5">
      <c r="A36" s="13">
        <v>29</v>
      </c>
      <c r="B36" s="118" t="s">
        <v>18</v>
      </c>
      <c r="C36" s="119" t="s">
        <v>190</v>
      </c>
      <c r="D36" s="120" t="s">
        <v>191</v>
      </c>
      <c r="E36" s="121" t="s">
        <v>7</v>
      </c>
      <c r="F36" s="121"/>
      <c r="G36" s="2"/>
    </row>
    <row r="37" spans="1:7" s="146" customFormat="1" ht="19.5">
      <c r="A37" s="105">
        <v>30</v>
      </c>
      <c r="B37" s="118" t="s">
        <v>3</v>
      </c>
      <c r="C37" s="119" t="s">
        <v>193</v>
      </c>
      <c r="D37" s="120" t="s">
        <v>194</v>
      </c>
      <c r="E37" s="121" t="s">
        <v>10</v>
      </c>
      <c r="F37" s="121"/>
      <c r="G37" s="2"/>
    </row>
    <row r="38" spans="1:7" s="146" customFormat="1" ht="19.5">
      <c r="A38" s="13">
        <v>31</v>
      </c>
      <c r="B38" s="118" t="s">
        <v>3</v>
      </c>
      <c r="C38" s="119" t="s">
        <v>196</v>
      </c>
      <c r="D38" s="120" t="s">
        <v>197</v>
      </c>
      <c r="E38" s="121" t="s">
        <v>7</v>
      </c>
      <c r="F38" s="121"/>
      <c r="G38" s="2"/>
    </row>
    <row r="39" spans="1:7" s="146" customFormat="1" ht="19.5">
      <c r="A39" s="105">
        <v>32</v>
      </c>
      <c r="B39" s="118" t="s">
        <v>3</v>
      </c>
      <c r="C39" s="119" t="s">
        <v>198</v>
      </c>
      <c r="D39" s="120" t="s">
        <v>199</v>
      </c>
      <c r="E39" s="121" t="s">
        <v>7</v>
      </c>
      <c r="F39" s="121"/>
      <c r="G39" s="2"/>
    </row>
    <row r="40" spans="1:7" s="146" customFormat="1" ht="19.5">
      <c r="A40" s="13">
        <v>33</v>
      </c>
      <c r="B40" s="118" t="s">
        <v>3</v>
      </c>
      <c r="C40" s="119" t="s">
        <v>200</v>
      </c>
      <c r="D40" s="120" t="s">
        <v>201</v>
      </c>
      <c r="E40" s="121" t="s">
        <v>7</v>
      </c>
      <c r="F40" s="121"/>
      <c r="G40" s="2"/>
    </row>
    <row r="41" spans="1:7" s="146" customFormat="1" ht="19.5">
      <c r="A41" s="105">
        <v>34</v>
      </c>
      <c r="B41" s="118" t="s">
        <v>3</v>
      </c>
      <c r="C41" s="119" t="s">
        <v>202</v>
      </c>
      <c r="D41" s="120" t="s">
        <v>203</v>
      </c>
      <c r="E41" s="121" t="s">
        <v>4</v>
      </c>
      <c r="F41" s="121"/>
      <c r="G41" s="2"/>
    </row>
    <row r="42" spans="1:7" s="146" customFormat="1" ht="19.5">
      <c r="A42" s="13">
        <v>35</v>
      </c>
      <c r="B42" s="118" t="s">
        <v>3</v>
      </c>
      <c r="C42" s="119" t="s">
        <v>204</v>
      </c>
      <c r="D42" s="120" t="s">
        <v>205</v>
      </c>
      <c r="E42" s="121" t="s">
        <v>4</v>
      </c>
      <c r="F42" s="121"/>
      <c r="G42" s="2"/>
    </row>
    <row r="43" spans="1:7" s="146" customFormat="1" ht="19.5">
      <c r="A43" s="105">
        <v>36</v>
      </c>
      <c r="B43" s="118" t="s">
        <v>3</v>
      </c>
      <c r="C43" s="119" t="s">
        <v>206</v>
      </c>
      <c r="D43" s="120" t="s">
        <v>207</v>
      </c>
      <c r="E43" s="121" t="s">
        <v>7</v>
      </c>
      <c r="F43" s="121"/>
      <c r="G43" s="2"/>
    </row>
    <row r="44" spans="1:7" s="146" customFormat="1" ht="19.5">
      <c r="A44" s="13">
        <v>37</v>
      </c>
      <c r="B44" s="118" t="s">
        <v>3</v>
      </c>
      <c r="C44" s="119" t="s">
        <v>208</v>
      </c>
      <c r="D44" s="120" t="s">
        <v>209</v>
      </c>
      <c r="E44" s="121" t="s">
        <v>10</v>
      </c>
      <c r="F44" s="121"/>
      <c r="G44" s="2"/>
    </row>
    <row r="45" spans="1:7" s="146" customFormat="1" ht="19.5">
      <c r="A45" s="105">
        <v>38</v>
      </c>
      <c r="B45" s="99" t="s">
        <v>3</v>
      </c>
      <c r="C45" s="100" t="s">
        <v>210</v>
      </c>
      <c r="D45" s="98" t="s">
        <v>211</v>
      </c>
      <c r="E45" s="97" t="s">
        <v>7</v>
      </c>
      <c r="F45" s="97"/>
      <c r="G45" s="2"/>
    </row>
    <row r="46" spans="1:7" s="146" customFormat="1" ht="19.5">
      <c r="A46" s="13">
        <v>39</v>
      </c>
      <c r="B46" s="118" t="s">
        <v>3</v>
      </c>
      <c r="C46" s="119" t="s">
        <v>212</v>
      </c>
      <c r="D46" s="120" t="s">
        <v>213</v>
      </c>
      <c r="E46" s="121" t="s">
        <v>7</v>
      </c>
      <c r="F46" s="121"/>
      <c r="G46" s="2"/>
    </row>
    <row r="47" spans="1:7" s="146" customFormat="1" ht="19.5">
      <c r="A47" s="105">
        <v>40</v>
      </c>
      <c r="B47" s="118" t="s">
        <v>3</v>
      </c>
      <c r="C47" s="119" t="s">
        <v>214</v>
      </c>
      <c r="D47" s="120" t="s">
        <v>215</v>
      </c>
      <c r="E47" s="121" t="s">
        <v>7</v>
      </c>
      <c r="F47" s="121"/>
      <c r="G47" s="2"/>
    </row>
    <row r="48" spans="1:7" s="146" customFormat="1" ht="19.5">
      <c r="A48" s="13">
        <v>41</v>
      </c>
      <c r="B48" s="118" t="s">
        <v>230</v>
      </c>
      <c r="C48" s="119" t="s">
        <v>218</v>
      </c>
      <c r="D48" s="120" t="s">
        <v>219</v>
      </c>
      <c r="E48" s="121" t="s">
        <v>10</v>
      </c>
      <c r="F48" s="121"/>
      <c r="G48" s="2"/>
    </row>
    <row r="49" spans="1:8" s="146" customFormat="1" ht="19.5">
      <c r="A49" s="105">
        <v>42</v>
      </c>
      <c r="B49" s="118" t="s">
        <v>3</v>
      </c>
      <c r="C49" s="119" t="s">
        <v>112</v>
      </c>
      <c r="D49" s="120" t="s">
        <v>220</v>
      </c>
      <c r="E49" s="121" t="s">
        <v>4</v>
      </c>
      <c r="F49" s="121"/>
      <c r="G49" s="2"/>
    </row>
    <row r="50" spans="1:8" s="146" customFormat="1" ht="19.5">
      <c r="A50" s="13">
        <v>43</v>
      </c>
      <c r="B50" s="118" t="s">
        <v>18</v>
      </c>
      <c r="C50" s="119" t="s">
        <v>44</v>
      </c>
      <c r="D50" s="120" t="s">
        <v>222</v>
      </c>
      <c r="E50" s="121" t="s">
        <v>7</v>
      </c>
      <c r="F50" s="121"/>
      <c r="G50" s="2"/>
    </row>
    <row r="51" spans="1:8" s="146" customFormat="1" ht="19.5">
      <c r="A51" s="105">
        <v>44</v>
      </c>
      <c r="B51" s="118" t="s">
        <v>3</v>
      </c>
      <c r="C51" s="119" t="s">
        <v>223</v>
      </c>
      <c r="D51" s="120" t="s">
        <v>224</v>
      </c>
      <c r="E51" s="121" t="s">
        <v>4</v>
      </c>
      <c r="F51" s="121"/>
      <c r="G51" s="2"/>
    </row>
    <row r="52" spans="1:8" s="146" customFormat="1" ht="19.5">
      <c r="A52" s="13">
        <v>45</v>
      </c>
      <c r="B52" s="118" t="s">
        <v>18</v>
      </c>
      <c r="C52" s="119" t="s">
        <v>225</v>
      </c>
      <c r="D52" s="120" t="s">
        <v>226</v>
      </c>
      <c r="E52" s="121" t="s">
        <v>7</v>
      </c>
      <c r="F52" s="121"/>
      <c r="G52" s="2"/>
    </row>
    <row r="53" spans="1:8" s="146" customFormat="1" ht="19.5">
      <c r="A53" s="9"/>
      <c r="B53" s="10"/>
      <c r="C53" s="11"/>
      <c r="D53" s="11"/>
      <c r="E53" s="11"/>
      <c r="F53" s="11"/>
      <c r="G53" s="11"/>
    </row>
    <row r="54" spans="1:8" ht="19.5">
      <c r="D54" s="11"/>
      <c r="E54" s="12" t="s">
        <v>31</v>
      </c>
      <c r="F54" s="12"/>
      <c r="G54" s="12"/>
      <c r="H54" s="11"/>
    </row>
    <row r="55" spans="1:8" ht="19.5">
      <c r="D55" s="11"/>
      <c r="E55" s="12" t="s">
        <v>316</v>
      </c>
      <c r="F55" s="12"/>
      <c r="G55" s="12"/>
      <c r="H55" s="11"/>
    </row>
    <row r="56" spans="1:8" ht="19.5">
      <c r="D56" s="11"/>
      <c r="E56" s="12" t="s">
        <v>32</v>
      </c>
      <c r="F56" s="12"/>
      <c r="G56" s="12"/>
      <c r="H56" s="11"/>
    </row>
    <row r="57" spans="1:8" ht="19.5">
      <c r="D57" s="11"/>
      <c r="E57" s="12" t="s">
        <v>315</v>
      </c>
      <c r="F57" s="12"/>
      <c r="G57" s="12"/>
      <c r="H57" s="11"/>
    </row>
  </sheetData>
  <mergeCells count="9">
    <mergeCell ref="A6:A7"/>
    <mergeCell ref="B6:D7"/>
    <mergeCell ref="E6:E7"/>
    <mergeCell ref="F6:G6"/>
    <mergeCell ref="A1:G1"/>
    <mergeCell ref="A2:G2"/>
    <mergeCell ref="A3:G3"/>
    <mergeCell ref="A4:G4"/>
    <mergeCell ref="A5:G5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1B0A-3C3F-4777-A620-82C5BFDA1194}">
  <dimension ref="A1:I91"/>
  <sheetViews>
    <sheetView workbookViewId="0">
      <selection activeCell="A4" sqref="A4:I4"/>
    </sheetView>
  </sheetViews>
  <sheetFormatPr defaultColWidth="9.140625" defaultRowHeight="20.25"/>
  <cols>
    <col min="1" max="1" width="5.85546875" style="1" bestFit="1" customWidth="1"/>
    <col min="2" max="2" width="7.5703125" style="1" bestFit="1" customWidth="1"/>
    <col min="3" max="3" width="10.5703125" style="1" bestFit="1" customWidth="1"/>
    <col min="4" max="4" width="11.140625" style="1" bestFit="1" customWidth="1"/>
    <col min="5" max="5" width="23.42578125" style="1" customWidth="1"/>
    <col min="6" max="6" width="22.7109375" style="1" customWidth="1"/>
    <col min="7" max="7" width="12.42578125" style="1" customWidth="1"/>
    <col min="8" max="8" width="18.28515625" style="1" customWidth="1"/>
    <col min="9" max="9" width="32.85546875" style="1" customWidth="1"/>
    <col min="10" max="16384" width="9.140625" style="1"/>
  </cols>
  <sheetData>
    <row r="1" spans="1:9" ht="76.5" customHeight="1"/>
    <row r="2" spans="1:9">
      <c r="A2" s="183" t="s">
        <v>94</v>
      </c>
      <c r="B2" s="183"/>
      <c r="C2" s="183"/>
      <c r="D2" s="183"/>
      <c r="E2" s="183"/>
      <c r="F2" s="183"/>
      <c r="G2" s="183"/>
      <c r="H2" s="183"/>
      <c r="I2" s="183"/>
    </row>
    <row r="3" spans="1:9">
      <c r="A3" s="183" t="s">
        <v>274</v>
      </c>
      <c r="B3" s="183"/>
      <c r="C3" s="183"/>
      <c r="D3" s="183"/>
      <c r="E3" s="183"/>
      <c r="F3" s="183"/>
      <c r="G3" s="183"/>
      <c r="H3" s="183"/>
      <c r="I3" s="183"/>
    </row>
    <row r="4" spans="1:9">
      <c r="A4" s="269" t="s">
        <v>93</v>
      </c>
      <c r="B4" s="269"/>
      <c r="C4" s="269"/>
      <c r="D4" s="269"/>
      <c r="E4" s="269"/>
      <c r="F4" s="269"/>
      <c r="G4" s="269"/>
      <c r="H4" s="269"/>
      <c r="I4" s="269"/>
    </row>
    <row r="5" spans="1:9">
      <c r="A5" s="183" t="s">
        <v>96</v>
      </c>
      <c r="B5" s="183"/>
      <c r="C5" s="183"/>
      <c r="D5" s="183"/>
      <c r="E5" s="183"/>
      <c r="F5" s="183"/>
      <c r="G5" s="183"/>
      <c r="H5" s="183"/>
      <c r="I5" s="183"/>
    </row>
    <row r="6" spans="1:9">
      <c r="A6" s="274" t="s">
        <v>86</v>
      </c>
      <c r="B6" s="274"/>
      <c r="C6" s="274"/>
      <c r="D6" s="53"/>
      <c r="E6" s="53"/>
      <c r="F6" s="53"/>
      <c r="G6" s="53"/>
    </row>
    <row r="7" spans="1:9">
      <c r="A7" s="21" t="s">
        <v>0</v>
      </c>
      <c r="B7" s="270" t="s">
        <v>21</v>
      </c>
      <c r="C7" s="271"/>
      <c r="D7" s="272"/>
      <c r="E7" s="21" t="s">
        <v>1</v>
      </c>
      <c r="F7" s="21" t="s">
        <v>25</v>
      </c>
      <c r="G7" s="21" t="s">
        <v>2</v>
      </c>
      <c r="H7" s="21" t="s">
        <v>97</v>
      </c>
      <c r="I7" s="21" t="s">
        <v>98</v>
      </c>
    </row>
    <row r="8" spans="1:9">
      <c r="A8" s="22">
        <v>1</v>
      </c>
      <c r="B8" s="23"/>
      <c r="C8" s="24"/>
      <c r="D8" s="25"/>
      <c r="E8" s="3"/>
      <c r="F8" s="2"/>
      <c r="G8" s="3"/>
      <c r="H8" s="3"/>
      <c r="I8" s="3"/>
    </row>
    <row r="9" spans="1:9">
      <c r="A9" s="22">
        <v>2</v>
      </c>
      <c r="B9" s="23"/>
      <c r="C9" s="24"/>
      <c r="D9" s="25"/>
      <c r="E9" s="3"/>
      <c r="F9" s="2"/>
      <c r="G9" s="3"/>
      <c r="H9" s="3"/>
      <c r="I9" s="3"/>
    </row>
    <row r="10" spans="1:9">
      <c r="A10" s="22">
        <v>3</v>
      </c>
      <c r="B10" s="26"/>
      <c r="C10" s="27"/>
      <c r="D10" s="28"/>
      <c r="E10" s="29"/>
      <c r="F10" s="37"/>
      <c r="G10" s="3"/>
      <c r="H10" s="3"/>
      <c r="I10" s="3"/>
    </row>
    <row r="11" spans="1:9">
      <c r="A11" s="22">
        <v>4</v>
      </c>
      <c r="B11" s="23"/>
      <c r="C11" s="24"/>
      <c r="D11" s="25"/>
      <c r="E11" s="3"/>
      <c r="F11" s="2"/>
      <c r="G11" s="3"/>
      <c r="H11" s="3"/>
      <c r="I11" s="3"/>
    </row>
    <row r="12" spans="1:9">
      <c r="A12" s="22">
        <v>5</v>
      </c>
      <c r="B12" s="23"/>
      <c r="C12" s="24"/>
      <c r="D12" s="25"/>
      <c r="E12" s="3"/>
      <c r="F12" s="2"/>
      <c r="G12" s="3"/>
      <c r="H12" s="3"/>
      <c r="I12" s="3"/>
    </row>
    <row r="13" spans="1:9">
      <c r="A13" s="22">
        <v>6</v>
      </c>
      <c r="B13" s="23"/>
      <c r="C13" s="24"/>
      <c r="D13" s="25"/>
      <c r="E13" s="3"/>
      <c r="F13" s="2"/>
      <c r="G13" s="3"/>
      <c r="H13" s="3"/>
      <c r="I13" s="3"/>
    </row>
    <row r="14" spans="1:9">
      <c r="A14" s="22">
        <v>7</v>
      </c>
      <c r="B14" s="23"/>
      <c r="C14" s="24"/>
      <c r="D14" s="25"/>
      <c r="E14" s="3"/>
      <c r="F14" s="2"/>
      <c r="G14" s="3"/>
      <c r="H14" s="3"/>
      <c r="I14" s="3"/>
    </row>
    <row r="15" spans="1:9">
      <c r="A15" s="22">
        <v>8</v>
      </c>
      <c r="B15" s="23"/>
      <c r="C15" s="24"/>
      <c r="D15" s="25"/>
      <c r="E15" s="3"/>
      <c r="F15" s="2"/>
      <c r="G15" s="3"/>
      <c r="H15" s="3"/>
      <c r="I15" s="3"/>
    </row>
    <row r="16" spans="1:9">
      <c r="A16" s="22"/>
      <c r="B16" s="23"/>
      <c r="C16" s="24"/>
      <c r="D16" s="25"/>
      <c r="E16" s="3"/>
      <c r="F16" s="2"/>
      <c r="G16" s="3"/>
      <c r="H16" s="3"/>
      <c r="I16" s="3"/>
    </row>
    <row r="17" spans="1:9">
      <c r="A17" s="54"/>
      <c r="B17" s="55"/>
      <c r="C17" s="55"/>
      <c r="D17" s="55"/>
      <c r="E17" s="55"/>
      <c r="F17" s="56"/>
      <c r="G17" s="55"/>
    </row>
    <row r="18" spans="1:9">
      <c r="A18" s="275" t="s">
        <v>87</v>
      </c>
      <c r="B18" s="275"/>
      <c r="C18" s="275"/>
      <c r="D18" s="27"/>
      <c r="E18" s="27"/>
      <c r="F18" s="57"/>
      <c r="G18" s="27"/>
    </row>
    <row r="19" spans="1:9">
      <c r="A19" s="21" t="s">
        <v>0</v>
      </c>
      <c r="B19" s="270" t="s">
        <v>21</v>
      </c>
      <c r="C19" s="271"/>
      <c r="D19" s="272"/>
      <c r="E19" s="21" t="s">
        <v>1</v>
      </c>
      <c r="F19" s="21" t="s">
        <v>25</v>
      </c>
      <c r="G19" s="21" t="s">
        <v>2</v>
      </c>
      <c r="H19" s="21" t="s">
        <v>95</v>
      </c>
      <c r="I19" s="21" t="s">
        <v>98</v>
      </c>
    </row>
    <row r="20" spans="1:9">
      <c r="A20" s="22">
        <v>1</v>
      </c>
      <c r="B20" s="23"/>
      <c r="C20" s="24"/>
      <c r="D20" s="25"/>
      <c r="E20" s="3"/>
      <c r="F20" s="2"/>
      <c r="G20" s="3"/>
      <c r="H20" s="21"/>
      <c r="I20" s="3"/>
    </row>
    <row r="21" spans="1:9">
      <c r="A21" s="22">
        <v>2</v>
      </c>
      <c r="B21" s="23"/>
      <c r="C21" s="24"/>
      <c r="D21" s="25"/>
      <c r="E21" s="3"/>
      <c r="F21" s="2"/>
      <c r="G21" s="3"/>
      <c r="H21" s="3"/>
      <c r="I21" s="3"/>
    </row>
    <row r="22" spans="1:9">
      <c r="A22" s="22">
        <v>3</v>
      </c>
      <c r="B22" s="23"/>
      <c r="C22" s="24"/>
      <c r="D22" s="25"/>
      <c r="E22" s="3"/>
      <c r="F22" s="2"/>
      <c r="G22" s="3"/>
      <c r="H22" s="3"/>
      <c r="I22" s="3"/>
    </row>
    <row r="23" spans="1:9">
      <c r="A23" s="22">
        <v>4</v>
      </c>
      <c r="B23" s="23"/>
      <c r="C23" s="24"/>
      <c r="D23" s="25"/>
      <c r="E23" s="3"/>
      <c r="F23" s="2"/>
      <c r="G23" s="3"/>
      <c r="H23" s="3"/>
      <c r="I23" s="3"/>
    </row>
    <row r="24" spans="1:9">
      <c r="A24" s="22">
        <v>5</v>
      </c>
      <c r="B24" s="23"/>
      <c r="C24" s="24"/>
      <c r="D24" s="25"/>
      <c r="E24" s="3"/>
      <c r="F24" s="2"/>
      <c r="G24" s="3"/>
      <c r="H24" s="3"/>
      <c r="I24" s="3"/>
    </row>
    <row r="25" spans="1:9">
      <c r="A25" s="22">
        <v>6</v>
      </c>
      <c r="B25" s="23"/>
      <c r="C25" s="24"/>
      <c r="D25" s="25"/>
      <c r="E25" s="3"/>
      <c r="F25" s="2"/>
      <c r="G25" s="3"/>
      <c r="H25" s="3"/>
      <c r="I25" s="3"/>
    </row>
    <row r="26" spans="1:9">
      <c r="A26" s="22">
        <v>7</v>
      </c>
      <c r="B26" s="23"/>
      <c r="C26" s="24"/>
      <c r="D26" s="25"/>
      <c r="E26" s="3"/>
      <c r="F26" s="2"/>
      <c r="G26" s="3"/>
      <c r="H26" s="3"/>
      <c r="I26" s="3"/>
    </row>
    <row r="27" spans="1:9">
      <c r="A27" s="22">
        <v>8</v>
      </c>
      <c r="B27" s="23"/>
      <c r="C27" s="24"/>
      <c r="D27" s="25"/>
      <c r="E27" s="3"/>
      <c r="F27" s="2"/>
      <c r="G27" s="3"/>
      <c r="H27" s="3"/>
      <c r="I27" s="3"/>
    </row>
    <row r="28" spans="1:9">
      <c r="A28" s="22"/>
      <c r="B28" s="23"/>
      <c r="C28" s="24"/>
      <c r="D28" s="25"/>
      <c r="E28" s="3"/>
      <c r="F28" s="2"/>
      <c r="G28" s="59"/>
      <c r="H28" s="59"/>
      <c r="I28" s="3"/>
    </row>
    <row r="29" spans="1:9">
      <c r="A29" s="58"/>
      <c r="F29" s="4"/>
      <c r="G29" s="55"/>
      <c r="H29" s="55"/>
    </row>
    <row r="30" spans="1:9">
      <c r="A30" s="275" t="s">
        <v>88</v>
      </c>
      <c r="B30" s="275"/>
      <c r="C30" s="275"/>
      <c r="D30" s="27"/>
      <c r="E30" s="27"/>
      <c r="F30" s="57"/>
      <c r="G30" s="27"/>
    </row>
    <row r="31" spans="1:9">
      <c r="A31" s="21" t="s">
        <v>0</v>
      </c>
      <c r="B31" s="270" t="s">
        <v>21</v>
      </c>
      <c r="C31" s="271"/>
      <c r="D31" s="272"/>
      <c r="E31" s="21" t="s">
        <v>1</v>
      </c>
      <c r="F31" s="21" t="s">
        <v>25</v>
      </c>
      <c r="G31" s="21" t="s">
        <v>2</v>
      </c>
      <c r="H31" s="21" t="s">
        <v>95</v>
      </c>
      <c r="I31" s="21" t="s">
        <v>98</v>
      </c>
    </row>
    <row r="32" spans="1:9">
      <c r="A32" s="22">
        <v>1</v>
      </c>
      <c r="B32" s="23"/>
      <c r="C32" s="24"/>
      <c r="D32" s="25"/>
      <c r="E32" s="3"/>
      <c r="F32" s="2"/>
      <c r="G32" s="3"/>
      <c r="H32" s="21"/>
      <c r="I32" s="3"/>
    </row>
    <row r="33" spans="1:9">
      <c r="A33" s="22">
        <v>2</v>
      </c>
      <c r="B33" s="23"/>
      <c r="C33" s="24"/>
      <c r="D33" s="25"/>
      <c r="E33" s="3"/>
      <c r="F33" s="2"/>
      <c r="G33" s="3"/>
      <c r="H33" s="3"/>
      <c r="I33" s="3"/>
    </row>
    <row r="34" spans="1:9">
      <c r="A34" s="22">
        <v>3</v>
      </c>
      <c r="B34" s="23"/>
      <c r="C34" s="24"/>
      <c r="D34" s="25"/>
      <c r="E34" s="3"/>
      <c r="F34" s="2"/>
      <c r="G34" s="3"/>
      <c r="H34" s="3"/>
      <c r="I34" s="3"/>
    </row>
    <row r="35" spans="1:9">
      <c r="A35" s="22">
        <v>4</v>
      </c>
      <c r="B35" s="23"/>
      <c r="C35" s="24"/>
      <c r="D35" s="25"/>
      <c r="E35" s="3"/>
      <c r="F35" s="2"/>
      <c r="G35" s="3"/>
      <c r="H35" s="3"/>
      <c r="I35" s="3"/>
    </row>
    <row r="36" spans="1:9">
      <c r="A36" s="22">
        <v>5</v>
      </c>
      <c r="B36" s="23"/>
      <c r="C36" s="24"/>
      <c r="D36" s="25"/>
      <c r="E36" s="3"/>
      <c r="F36" s="2"/>
      <c r="G36" s="3"/>
      <c r="H36" s="3"/>
      <c r="I36" s="3"/>
    </row>
    <row r="37" spans="1:9">
      <c r="A37" s="22">
        <v>6</v>
      </c>
      <c r="B37" s="23"/>
      <c r="C37" s="24"/>
      <c r="D37" s="25"/>
      <c r="E37" s="3"/>
      <c r="F37" s="2"/>
      <c r="G37" s="3"/>
      <c r="H37" s="3"/>
      <c r="I37" s="3"/>
    </row>
    <row r="38" spans="1:9">
      <c r="A38" s="22">
        <v>7</v>
      </c>
      <c r="B38" s="23"/>
      <c r="C38" s="24"/>
      <c r="D38" s="25"/>
      <c r="E38" s="3"/>
      <c r="F38" s="2"/>
      <c r="G38" s="3"/>
      <c r="H38" s="3"/>
      <c r="I38" s="3"/>
    </row>
    <row r="39" spans="1:9" ht="21" customHeight="1">
      <c r="A39" s="22">
        <v>8</v>
      </c>
      <c r="B39" s="23"/>
      <c r="C39" s="24"/>
      <c r="D39" s="25"/>
      <c r="E39" s="3"/>
      <c r="F39" s="2"/>
      <c r="G39" s="3"/>
      <c r="H39" s="3"/>
      <c r="I39" s="3"/>
    </row>
    <row r="40" spans="1:9" ht="21" customHeight="1">
      <c r="A40" s="22"/>
      <c r="B40" s="23"/>
      <c r="C40" s="24"/>
      <c r="D40" s="25"/>
      <c r="E40" s="3"/>
      <c r="F40" s="2"/>
      <c r="G40" s="3"/>
      <c r="H40" s="3"/>
      <c r="I40" s="3"/>
    </row>
    <row r="41" spans="1:9" ht="21" customHeight="1">
      <c r="A41" s="54"/>
      <c r="B41" s="55"/>
      <c r="C41" s="55"/>
      <c r="D41" s="55"/>
      <c r="E41" s="55"/>
      <c r="F41" s="56"/>
      <c r="G41" s="55"/>
    </row>
    <row r="42" spans="1:9" ht="21" customHeight="1">
      <c r="A42" s="275" t="s">
        <v>89</v>
      </c>
      <c r="B42" s="275"/>
      <c r="C42" s="275"/>
      <c r="D42" s="27"/>
      <c r="E42" s="27"/>
      <c r="F42" s="57"/>
      <c r="G42" s="27"/>
    </row>
    <row r="43" spans="1:9" ht="21" customHeight="1">
      <c r="A43" s="21" t="s">
        <v>0</v>
      </c>
      <c r="B43" s="270" t="s">
        <v>21</v>
      </c>
      <c r="C43" s="271"/>
      <c r="D43" s="272"/>
      <c r="E43" s="21" t="s">
        <v>1</v>
      </c>
      <c r="F43" s="21" t="s">
        <v>25</v>
      </c>
      <c r="G43" s="21" t="s">
        <v>2</v>
      </c>
      <c r="H43" s="21" t="s">
        <v>95</v>
      </c>
      <c r="I43" s="21" t="s">
        <v>98</v>
      </c>
    </row>
    <row r="44" spans="1:9">
      <c r="A44" s="22">
        <v>1</v>
      </c>
      <c r="B44" s="23"/>
      <c r="C44" s="24"/>
      <c r="D44" s="25"/>
      <c r="E44" s="3"/>
      <c r="F44" s="2"/>
      <c r="G44" s="3"/>
      <c r="H44" s="21"/>
      <c r="I44" s="3"/>
    </row>
    <row r="45" spans="1:9">
      <c r="A45" s="22">
        <v>2</v>
      </c>
      <c r="B45" s="23"/>
      <c r="C45" s="24"/>
      <c r="D45" s="25"/>
      <c r="E45" s="3"/>
      <c r="F45" s="2"/>
      <c r="G45" s="3"/>
      <c r="H45" s="3"/>
      <c r="I45" s="3"/>
    </row>
    <row r="46" spans="1:9" ht="21" customHeight="1">
      <c r="A46" s="22">
        <v>3</v>
      </c>
      <c r="B46" s="23"/>
      <c r="C46" s="24"/>
      <c r="D46" s="25"/>
      <c r="E46" s="3"/>
      <c r="F46" s="2"/>
      <c r="G46" s="3"/>
      <c r="H46" s="3"/>
      <c r="I46" s="3"/>
    </row>
    <row r="47" spans="1:9">
      <c r="A47" s="22">
        <v>4</v>
      </c>
      <c r="B47" s="23"/>
      <c r="C47" s="24"/>
      <c r="D47" s="25"/>
      <c r="E47" s="3"/>
      <c r="F47" s="2"/>
      <c r="G47" s="3"/>
      <c r="H47" s="3"/>
      <c r="I47" s="3"/>
    </row>
    <row r="48" spans="1:9">
      <c r="A48" s="22">
        <v>5</v>
      </c>
      <c r="B48" s="23"/>
      <c r="C48" s="24"/>
      <c r="D48" s="25"/>
      <c r="E48" s="3"/>
      <c r="F48" s="2"/>
      <c r="G48" s="3"/>
      <c r="H48" s="3"/>
      <c r="I48" s="3"/>
    </row>
    <row r="49" spans="1:9">
      <c r="A49" s="22">
        <v>6</v>
      </c>
      <c r="B49" s="23"/>
      <c r="C49" s="24"/>
      <c r="D49" s="25"/>
      <c r="E49" s="3"/>
      <c r="F49" s="2"/>
      <c r="G49" s="3"/>
      <c r="H49" s="3"/>
      <c r="I49" s="3"/>
    </row>
    <row r="50" spans="1:9">
      <c r="A50" s="22">
        <v>7</v>
      </c>
      <c r="B50" s="23"/>
      <c r="C50" s="24"/>
      <c r="D50" s="25"/>
      <c r="E50" s="3"/>
      <c r="F50" s="2"/>
      <c r="G50" s="3"/>
      <c r="H50" s="3"/>
      <c r="I50" s="3"/>
    </row>
    <row r="51" spans="1:9">
      <c r="A51" s="22">
        <v>8</v>
      </c>
      <c r="B51" s="23"/>
      <c r="C51" s="24"/>
      <c r="D51" s="25"/>
      <c r="E51" s="3"/>
      <c r="F51" s="2"/>
      <c r="G51" s="3"/>
      <c r="H51" s="3"/>
      <c r="I51" s="3"/>
    </row>
    <row r="52" spans="1:9">
      <c r="A52" s="22"/>
      <c r="B52" s="23"/>
      <c r="C52" s="24"/>
      <c r="D52" s="25"/>
      <c r="E52" s="3"/>
      <c r="F52" s="2"/>
      <c r="G52" s="3"/>
      <c r="H52" s="3"/>
      <c r="I52" s="3"/>
    </row>
    <row r="53" spans="1:9">
      <c r="A53" s="54"/>
      <c r="B53" s="55"/>
      <c r="C53" s="55"/>
      <c r="D53" s="55"/>
      <c r="E53" s="55"/>
      <c r="F53" s="56"/>
      <c r="G53" s="55"/>
    </row>
    <row r="54" spans="1:9">
      <c r="A54" s="275" t="s">
        <v>90</v>
      </c>
      <c r="B54" s="275"/>
      <c r="C54" s="275"/>
      <c r="D54" s="27"/>
      <c r="E54" s="27"/>
      <c r="F54" s="57"/>
      <c r="G54" s="27"/>
    </row>
    <row r="55" spans="1:9">
      <c r="A55" s="21" t="s">
        <v>0</v>
      </c>
      <c r="B55" s="270" t="s">
        <v>21</v>
      </c>
      <c r="C55" s="271"/>
      <c r="D55" s="272"/>
      <c r="E55" s="21" t="s">
        <v>1</v>
      </c>
      <c r="F55" s="21" t="s">
        <v>25</v>
      </c>
      <c r="G55" s="21" t="s">
        <v>2</v>
      </c>
      <c r="H55" s="21" t="s">
        <v>95</v>
      </c>
      <c r="I55" s="21" t="s">
        <v>98</v>
      </c>
    </row>
    <row r="56" spans="1:9" ht="23.45" customHeight="1">
      <c r="A56" s="22">
        <v>1</v>
      </c>
      <c r="B56" s="23"/>
      <c r="C56" s="24"/>
      <c r="D56" s="25"/>
      <c r="E56" s="3"/>
      <c r="F56" s="2"/>
      <c r="G56" s="3"/>
      <c r="H56" s="21"/>
      <c r="I56" s="3"/>
    </row>
    <row r="57" spans="1:9">
      <c r="A57" s="22">
        <v>2</v>
      </c>
      <c r="B57" s="23"/>
      <c r="C57" s="24"/>
      <c r="D57" s="25"/>
      <c r="E57" s="3"/>
      <c r="F57" s="2"/>
      <c r="G57" s="3"/>
      <c r="H57" s="3"/>
      <c r="I57" s="3"/>
    </row>
    <row r="58" spans="1:9">
      <c r="A58" s="22">
        <v>3</v>
      </c>
      <c r="B58" s="23"/>
      <c r="C58" s="24"/>
      <c r="D58" s="25"/>
      <c r="E58" s="3"/>
      <c r="F58" s="2"/>
      <c r="G58" s="3"/>
      <c r="H58" s="3"/>
      <c r="I58" s="3"/>
    </row>
    <row r="59" spans="1:9">
      <c r="A59" s="22">
        <v>4</v>
      </c>
      <c r="B59" s="23"/>
      <c r="C59" s="24"/>
      <c r="D59" s="25"/>
      <c r="E59" s="3"/>
      <c r="F59" s="2"/>
      <c r="G59" s="3"/>
      <c r="H59" s="3"/>
      <c r="I59" s="3"/>
    </row>
    <row r="60" spans="1:9">
      <c r="A60" s="22">
        <v>5</v>
      </c>
      <c r="B60" s="23"/>
      <c r="C60" s="24"/>
      <c r="D60" s="25"/>
      <c r="E60" s="3"/>
      <c r="F60" s="2"/>
      <c r="G60" s="3"/>
      <c r="H60" s="3"/>
      <c r="I60" s="3"/>
    </row>
    <row r="61" spans="1:9">
      <c r="A61" s="22">
        <v>6</v>
      </c>
      <c r="B61" s="23"/>
      <c r="C61" s="24"/>
      <c r="D61" s="25"/>
      <c r="E61" s="3"/>
      <c r="F61" s="2"/>
      <c r="G61" s="3"/>
      <c r="H61" s="3"/>
      <c r="I61" s="3"/>
    </row>
    <row r="62" spans="1:9">
      <c r="A62" s="22">
        <v>7</v>
      </c>
      <c r="B62" s="23"/>
      <c r="C62" s="24"/>
      <c r="D62" s="25"/>
      <c r="E62" s="3"/>
      <c r="F62" s="2"/>
      <c r="G62" s="3"/>
      <c r="H62" s="3"/>
      <c r="I62" s="3"/>
    </row>
    <row r="63" spans="1:9">
      <c r="A63" s="22">
        <v>8</v>
      </c>
      <c r="B63" s="23"/>
      <c r="C63" s="24"/>
      <c r="D63" s="25"/>
      <c r="E63" s="3"/>
      <c r="F63" s="2"/>
      <c r="G63" s="3"/>
      <c r="H63" s="3"/>
      <c r="I63" s="3"/>
    </row>
    <row r="64" spans="1:9">
      <c r="A64" s="22"/>
      <c r="B64" s="23"/>
      <c r="C64" s="24"/>
      <c r="D64" s="25"/>
      <c r="E64" s="3"/>
      <c r="F64" s="2"/>
      <c r="G64" s="3"/>
      <c r="H64" s="3"/>
      <c r="I64" s="3"/>
    </row>
    <row r="65" spans="1:9">
      <c r="A65" s="54"/>
      <c r="B65" s="55"/>
      <c r="C65" s="55"/>
      <c r="D65" s="55"/>
      <c r="E65" s="55"/>
      <c r="F65" s="56"/>
      <c r="G65" s="55"/>
    </row>
    <row r="66" spans="1:9">
      <c r="A66" s="275" t="s">
        <v>91</v>
      </c>
      <c r="B66" s="275"/>
      <c r="C66" s="275"/>
      <c r="D66" s="27"/>
      <c r="E66" s="27"/>
      <c r="F66" s="57"/>
      <c r="G66" s="27"/>
    </row>
    <row r="67" spans="1:9">
      <c r="A67" s="21" t="s">
        <v>0</v>
      </c>
      <c r="B67" s="270" t="s">
        <v>21</v>
      </c>
      <c r="C67" s="271"/>
      <c r="D67" s="272"/>
      <c r="E67" s="21" t="s">
        <v>1</v>
      </c>
      <c r="F67" s="21" t="s">
        <v>25</v>
      </c>
      <c r="G67" s="21" t="s">
        <v>2</v>
      </c>
      <c r="H67" s="21" t="s">
        <v>95</v>
      </c>
      <c r="I67" s="21" t="s">
        <v>98</v>
      </c>
    </row>
    <row r="68" spans="1:9">
      <c r="A68" s="22">
        <v>1</v>
      </c>
      <c r="B68" s="23"/>
      <c r="C68" s="24"/>
      <c r="D68" s="25"/>
      <c r="E68" s="3"/>
      <c r="F68" s="2"/>
      <c r="G68" s="3"/>
      <c r="H68" s="21"/>
      <c r="I68" s="3"/>
    </row>
    <row r="69" spans="1:9">
      <c r="A69" s="22">
        <v>2</v>
      </c>
      <c r="B69" s="23"/>
      <c r="C69" s="24"/>
      <c r="D69" s="25"/>
      <c r="E69" s="3"/>
      <c r="F69" s="2"/>
      <c r="G69" s="3"/>
      <c r="H69" s="3"/>
      <c r="I69" s="3"/>
    </row>
    <row r="70" spans="1:9">
      <c r="A70" s="22">
        <v>3</v>
      </c>
      <c r="B70" s="23"/>
      <c r="C70" s="24"/>
      <c r="D70" s="25"/>
      <c r="E70" s="3"/>
      <c r="F70" s="2"/>
      <c r="G70" s="3"/>
      <c r="H70" s="3"/>
      <c r="I70" s="3"/>
    </row>
    <row r="71" spans="1:9">
      <c r="A71" s="22">
        <v>4</v>
      </c>
      <c r="B71" s="23"/>
      <c r="C71" s="24"/>
      <c r="D71" s="25"/>
      <c r="E71" s="3"/>
      <c r="F71" s="2"/>
      <c r="G71" s="3"/>
      <c r="H71" s="3"/>
      <c r="I71" s="3"/>
    </row>
    <row r="72" spans="1:9">
      <c r="A72" s="22">
        <v>5</v>
      </c>
      <c r="B72" s="23"/>
      <c r="C72" s="24"/>
      <c r="D72" s="25"/>
      <c r="E72" s="3"/>
      <c r="F72" s="2"/>
      <c r="G72" s="3"/>
      <c r="H72" s="3"/>
      <c r="I72" s="3"/>
    </row>
    <row r="73" spans="1:9">
      <c r="A73" s="22">
        <v>6</v>
      </c>
      <c r="B73" s="23"/>
      <c r="C73" s="24"/>
      <c r="D73" s="25"/>
      <c r="E73" s="3"/>
      <c r="F73" s="2"/>
      <c r="G73" s="3"/>
      <c r="H73" s="3"/>
      <c r="I73" s="3"/>
    </row>
    <row r="74" spans="1:9">
      <c r="A74" s="22">
        <v>7</v>
      </c>
      <c r="B74" s="23"/>
      <c r="C74" s="24"/>
      <c r="D74" s="25"/>
      <c r="E74" s="3"/>
      <c r="F74" s="2"/>
      <c r="G74" s="3"/>
      <c r="H74" s="3"/>
      <c r="I74" s="3"/>
    </row>
    <row r="75" spans="1:9">
      <c r="A75" s="22">
        <v>8</v>
      </c>
      <c r="B75" s="23"/>
      <c r="C75" s="24"/>
      <c r="D75" s="25"/>
      <c r="E75" s="3"/>
      <c r="F75" s="2"/>
      <c r="G75" s="3"/>
      <c r="H75" s="3"/>
      <c r="I75" s="3"/>
    </row>
    <row r="76" spans="1:9">
      <c r="A76" s="22"/>
      <c r="B76" s="23"/>
      <c r="C76" s="24"/>
      <c r="D76" s="25"/>
      <c r="E76" s="3"/>
      <c r="F76" s="2"/>
      <c r="G76" s="3"/>
      <c r="H76" s="3"/>
      <c r="I76" s="3"/>
    </row>
    <row r="77" spans="1:9">
      <c r="A77" s="54"/>
      <c r="B77" s="55"/>
      <c r="C77" s="55"/>
      <c r="D77" s="55"/>
      <c r="E77" s="55"/>
      <c r="F77" s="56"/>
      <c r="G77" s="55"/>
    </row>
    <row r="78" spans="1:9">
      <c r="A78" s="275" t="s">
        <v>92</v>
      </c>
      <c r="B78" s="275"/>
      <c r="C78" s="275"/>
      <c r="D78" s="27"/>
      <c r="E78" s="27"/>
      <c r="F78" s="57"/>
      <c r="G78" s="27"/>
    </row>
    <row r="79" spans="1:9">
      <c r="A79" s="21" t="s">
        <v>0</v>
      </c>
      <c r="B79" s="270" t="s">
        <v>21</v>
      </c>
      <c r="C79" s="271"/>
      <c r="D79" s="272"/>
      <c r="E79" s="21" t="s">
        <v>1</v>
      </c>
      <c r="F79" s="21" t="s">
        <v>25</v>
      </c>
      <c r="G79" s="21" t="s">
        <v>2</v>
      </c>
      <c r="H79" s="21" t="s">
        <v>95</v>
      </c>
      <c r="I79" s="21" t="s">
        <v>98</v>
      </c>
    </row>
    <row r="80" spans="1:9">
      <c r="A80" s="22">
        <v>1</v>
      </c>
      <c r="B80" s="23"/>
      <c r="C80" s="24"/>
      <c r="D80" s="25"/>
      <c r="E80" s="3"/>
      <c r="F80" s="2"/>
      <c r="G80" s="3"/>
      <c r="H80" s="3"/>
      <c r="I80" s="3"/>
    </row>
    <row r="81" spans="1:9">
      <c r="A81" s="22">
        <v>2</v>
      </c>
      <c r="B81" s="23"/>
      <c r="C81" s="24"/>
      <c r="D81" s="25"/>
      <c r="E81" s="3"/>
      <c r="F81" s="2"/>
      <c r="G81" s="3"/>
      <c r="H81" s="3"/>
      <c r="I81" s="3"/>
    </row>
    <row r="82" spans="1:9">
      <c r="A82" s="22">
        <v>3</v>
      </c>
      <c r="B82" s="23"/>
      <c r="C82" s="24"/>
      <c r="D82" s="25"/>
      <c r="E82" s="3"/>
      <c r="F82" s="2"/>
      <c r="G82" s="3"/>
      <c r="H82" s="3"/>
      <c r="I82" s="3"/>
    </row>
    <row r="83" spans="1:9">
      <c r="A83" s="22">
        <v>4</v>
      </c>
      <c r="B83" s="23"/>
      <c r="C83" s="24"/>
      <c r="D83" s="25"/>
      <c r="E83" s="3"/>
      <c r="F83" s="2"/>
      <c r="G83" s="3"/>
      <c r="H83" s="3"/>
      <c r="I83" s="3"/>
    </row>
    <row r="84" spans="1:9">
      <c r="A84" s="22">
        <v>5</v>
      </c>
      <c r="B84" s="23"/>
      <c r="C84" s="24"/>
      <c r="D84" s="25"/>
      <c r="E84" s="3"/>
      <c r="F84" s="2"/>
      <c r="G84" s="3"/>
      <c r="H84" s="3"/>
      <c r="I84" s="3"/>
    </row>
    <row r="85" spans="1:9" s="4" customFormat="1">
      <c r="A85" s="22">
        <v>6</v>
      </c>
      <c r="B85" s="23"/>
      <c r="C85" s="24"/>
      <c r="D85" s="25"/>
      <c r="E85" s="3"/>
      <c r="F85" s="2"/>
      <c r="G85" s="3"/>
      <c r="H85" s="2"/>
      <c r="I85" s="3"/>
    </row>
    <row r="86" spans="1:9" s="4" customFormat="1">
      <c r="A86" s="22">
        <v>7</v>
      </c>
      <c r="B86" s="23"/>
      <c r="C86" s="24"/>
      <c r="D86" s="25"/>
      <c r="E86" s="3"/>
      <c r="F86" s="2"/>
      <c r="G86" s="3"/>
      <c r="H86" s="2"/>
      <c r="I86" s="3"/>
    </row>
    <row r="87" spans="1:9" s="4" customFormat="1">
      <c r="A87" s="22">
        <v>8</v>
      </c>
      <c r="B87" s="23"/>
      <c r="C87" s="24"/>
      <c r="D87" s="25"/>
      <c r="E87" s="3"/>
      <c r="F87" s="2"/>
      <c r="G87" s="3"/>
      <c r="H87" s="2"/>
      <c r="I87" s="3"/>
    </row>
    <row r="88" spans="1:9" s="4" customFormat="1">
      <c r="A88" s="20"/>
      <c r="H88" s="56"/>
      <c r="I88" s="55"/>
    </row>
    <row r="89" spans="1:9">
      <c r="F89" s="273"/>
      <c r="G89" s="273"/>
    </row>
    <row r="90" spans="1:9">
      <c r="F90" s="273"/>
      <c r="G90" s="273"/>
    </row>
    <row r="91" spans="1:9">
      <c r="F91" s="273"/>
      <c r="G91" s="273"/>
    </row>
  </sheetData>
  <mergeCells count="21">
    <mergeCell ref="F89:G89"/>
    <mergeCell ref="F90:G90"/>
    <mergeCell ref="F91:G91"/>
    <mergeCell ref="A6:C6"/>
    <mergeCell ref="A18:C18"/>
    <mergeCell ref="A30:C30"/>
    <mergeCell ref="A42:C42"/>
    <mergeCell ref="A54:C54"/>
    <mergeCell ref="A66:C66"/>
    <mergeCell ref="A78:C78"/>
    <mergeCell ref="B7:D7"/>
    <mergeCell ref="B31:D31"/>
    <mergeCell ref="B43:D43"/>
    <mergeCell ref="B55:D55"/>
    <mergeCell ref="B67:D67"/>
    <mergeCell ref="B79:D79"/>
    <mergeCell ref="A2:I2"/>
    <mergeCell ref="A3:I3"/>
    <mergeCell ref="A4:I4"/>
    <mergeCell ref="A5:I5"/>
    <mergeCell ref="B19:D19"/>
  </mergeCells>
  <pageMargins left="0.19" right="0.12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C712-5D88-46A8-8750-D7384F2F583A}">
  <dimension ref="A1:G28"/>
  <sheetViews>
    <sheetView workbookViewId="0">
      <selection activeCell="I6" sqref="I6"/>
    </sheetView>
  </sheetViews>
  <sheetFormatPr defaultRowHeight="20.25"/>
  <cols>
    <col min="1" max="1" width="5.85546875" style="1" bestFit="1" customWidth="1"/>
    <col min="2" max="2" width="7.140625" style="1" bestFit="1" customWidth="1"/>
    <col min="3" max="3" width="9.5703125" style="1" bestFit="1" customWidth="1"/>
    <col min="4" max="4" width="11" style="1" bestFit="1" customWidth="1"/>
    <col min="5" max="5" width="20.140625" style="1" bestFit="1" customWidth="1"/>
    <col min="6" max="6" width="24.140625" style="1" bestFit="1" customWidth="1"/>
    <col min="7" max="7" width="11.28515625" style="1" customWidth="1"/>
  </cols>
  <sheetData>
    <row r="1" spans="1:7" ht="62.1" customHeight="1"/>
    <row r="2" spans="1:7" ht="19.5">
      <c r="A2" s="204" t="s">
        <v>297</v>
      </c>
      <c r="B2" s="204"/>
      <c r="C2" s="204"/>
      <c r="D2" s="204"/>
      <c r="E2" s="204"/>
      <c r="F2" s="204"/>
      <c r="G2" s="204"/>
    </row>
    <row r="3" spans="1:7" ht="19.5">
      <c r="A3" s="204" t="s">
        <v>232</v>
      </c>
      <c r="B3" s="204"/>
      <c r="C3" s="204"/>
      <c r="D3" s="204"/>
      <c r="E3" s="204"/>
      <c r="F3" s="204"/>
      <c r="G3" s="204"/>
    </row>
    <row r="4" spans="1:7" ht="19.5">
      <c r="A4" s="204" t="s">
        <v>294</v>
      </c>
      <c r="B4" s="204"/>
      <c r="C4" s="204"/>
      <c r="D4" s="204"/>
      <c r="E4" s="204"/>
      <c r="F4" s="204"/>
      <c r="G4" s="204"/>
    </row>
    <row r="5" spans="1:7" ht="19.5">
      <c r="A5" s="204" t="s">
        <v>296</v>
      </c>
      <c r="B5" s="204"/>
      <c r="C5" s="204"/>
      <c r="D5" s="204"/>
      <c r="E5" s="204"/>
      <c r="F5" s="204"/>
      <c r="G5" s="204"/>
    </row>
    <row r="6" spans="1:7" ht="19.5">
      <c r="A6" s="277" t="s">
        <v>299</v>
      </c>
      <c r="B6" s="277"/>
      <c r="C6" s="277"/>
      <c r="D6" s="277"/>
      <c r="E6" s="277"/>
      <c r="F6" s="277"/>
      <c r="G6" s="277"/>
    </row>
    <row r="7" spans="1:7" ht="19.5">
      <c r="A7" s="129" t="s">
        <v>0</v>
      </c>
      <c r="B7" s="267" t="s">
        <v>21</v>
      </c>
      <c r="C7" s="276"/>
      <c r="D7" s="268"/>
      <c r="E7" s="130" t="s">
        <v>1</v>
      </c>
      <c r="F7" s="130" t="s">
        <v>25</v>
      </c>
      <c r="G7" s="130" t="s">
        <v>103</v>
      </c>
    </row>
    <row r="8" spans="1:7" s="137" customFormat="1" ht="39">
      <c r="A8" s="140">
        <v>1</v>
      </c>
      <c r="B8" s="141" t="s">
        <v>3</v>
      </c>
      <c r="C8" s="142" t="s">
        <v>132</v>
      </c>
      <c r="D8" s="143" t="s">
        <v>133</v>
      </c>
      <c r="E8" s="144" t="s">
        <v>7</v>
      </c>
      <c r="F8" s="145" t="s">
        <v>20</v>
      </c>
      <c r="G8" s="144" t="s">
        <v>5</v>
      </c>
    </row>
    <row r="9" spans="1:7" s="137" customFormat="1" ht="19.5">
      <c r="A9" s="140">
        <v>2</v>
      </c>
      <c r="B9" s="141" t="s">
        <v>3</v>
      </c>
      <c r="C9" s="142" t="s">
        <v>134</v>
      </c>
      <c r="D9" s="143" t="s">
        <v>135</v>
      </c>
      <c r="E9" s="144" t="s">
        <v>4</v>
      </c>
      <c r="F9" s="145" t="s">
        <v>6</v>
      </c>
      <c r="G9" s="144" t="s">
        <v>5</v>
      </c>
    </row>
    <row r="10" spans="1:7" s="137" customFormat="1" ht="19.5">
      <c r="A10" s="140">
        <v>3</v>
      </c>
      <c r="B10" s="141" t="s">
        <v>3</v>
      </c>
      <c r="C10" s="142" t="s">
        <v>138</v>
      </c>
      <c r="D10" s="143" t="s">
        <v>139</v>
      </c>
      <c r="E10" s="144" t="s">
        <v>4</v>
      </c>
      <c r="F10" s="145" t="s">
        <v>42</v>
      </c>
      <c r="G10" s="144" t="s">
        <v>9</v>
      </c>
    </row>
    <row r="11" spans="1:7" s="137" customFormat="1" ht="39">
      <c r="A11" s="140">
        <v>4</v>
      </c>
      <c r="B11" s="141" t="s">
        <v>3</v>
      </c>
      <c r="C11" s="142" t="s">
        <v>140</v>
      </c>
      <c r="D11" s="143" t="s">
        <v>141</v>
      </c>
      <c r="E11" s="144" t="s">
        <v>7</v>
      </c>
      <c r="F11" s="145" t="s">
        <v>20</v>
      </c>
      <c r="G11" s="144" t="s">
        <v>5</v>
      </c>
    </row>
    <row r="12" spans="1:7" s="137" customFormat="1" ht="19.5">
      <c r="A12" s="140">
        <v>5</v>
      </c>
      <c r="B12" s="141" t="s">
        <v>3</v>
      </c>
      <c r="C12" s="142" t="s">
        <v>150</v>
      </c>
      <c r="D12" s="143" t="s">
        <v>151</v>
      </c>
      <c r="E12" s="144" t="s">
        <v>4</v>
      </c>
      <c r="F12" s="145" t="s">
        <v>14</v>
      </c>
      <c r="G12" s="144" t="s">
        <v>15</v>
      </c>
    </row>
    <row r="13" spans="1:7" s="138" customFormat="1" ht="39">
      <c r="A13" s="140">
        <v>6</v>
      </c>
      <c r="B13" s="141" t="s">
        <v>3</v>
      </c>
      <c r="C13" s="142" t="s">
        <v>156</v>
      </c>
      <c r="D13" s="143" t="s">
        <v>157</v>
      </c>
      <c r="E13" s="144" t="s">
        <v>4</v>
      </c>
      <c r="F13" s="145" t="s">
        <v>20</v>
      </c>
      <c r="G13" s="144" t="s">
        <v>5</v>
      </c>
    </row>
    <row r="14" spans="1:7" s="137" customFormat="1" ht="39">
      <c r="A14" s="140">
        <v>7</v>
      </c>
      <c r="B14" s="141" t="s">
        <v>3</v>
      </c>
      <c r="C14" s="142" t="s">
        <v>162</v>
      </c>
      <c r="D14" s="143" t="s">
        <v>163</v>
      </c>
      <c r="E14" s="144" t="s">
        <v>7</v>
      </c>
      <c r="F14" s="145" t="s">
        <v>269</v>
      </c>
      <c r="G14" s="144" t="s">
        <v>5</v>
      </c>
    </row>
    <row r="15" spans="1:7" s="137" customFormat="1" ht="19.5">
      <c r="A15" s="140">
        <v>8</v>
      </c>
      <c r="B15" s="141" t="s">
        <v>3</v>
      </c>
      <c r="C15" s="142" t="s">
        <v>166</v>
      </c>
      <c r="D15" s="143" t="s">
        <v>167</v>
      </c>
      <c r="E15" s="144" t="s">
        <v>4</v>
      </c>
      <c r="F15" s="145" t="s">
        <v>168</v>
      </c>
      <c r="G15" s="144" t="s">
        <v>17</v>
      </c>
    </row>
    <row r="16" spans="1:7" s="137" customFormat="1" ht="19.5">
      <c r="A16" s="140">
        <v>9</v>
      </c>
      <c r="B16" s="141" t="s">
        <v>8</v>
      </c>
      <c r="C16" s="142" t="s">
        <v>169</v>
      </c>
      <c r="D16" s="143" t="s">
        <v>170</v>
      </c>
      <c r="E16" s="144" t="s">
        <v>4</v>
      </c>
      <c r="F16" s="145" t="s">
        <v>16</v>
      </c>
      <c r="G16" s="144" t="s">
        <v>17</v>
      </c>
    </row>
    <row r="17" spans="1:7" s="137" customFormat="1" ht="19.5">
      <c r="A17" s="140">
        <v>10</v>
      </c>
      <c r="B17" s="141" t="s">
        <v>3</v>
      </c>
      <c r="C17" s="142" t="s">
        <v>173</v>
      </c>
      <c r="D17" s="143" t="s">
        <v>174</v>
      </c>
      <c r="E17" s="144" t="s">
        <v>7</v>
      </c>
      <c r="F17" s="145" t="s">
        <v>102</v>
      </c>
      <c r="G17" s="144" t="s">
        <v>12</v>
      </c>
    </row>
    <row r="18" spans="1:7" s="137" customFormat="1" ht="39">
      <c r="A18" s="140">
        <v>11</v>
      </c>
      <c r="B18" s="141" t="s">
        <v>3</v>
      </c>
      <c r="C18" s="142" t="s">
        <v>175</v>
      </c>
      <c r="D18" s="143" t="s">
        <v>176</v>
      </c>
      <c r="E18" s="144" t="s">
        <v>4</v>
      </c>
      <c r="F18" s="145" t="s">
        <v>269</v>
      </c>
      <c r="G18" s="144" t="s">
        <v>5</v>
      </c>
    </row>
    <row r="19" spans="1:7" s="137" customFormat="1" ht="39">
      <c r="A19" s="140">
        <v>12</v>
      </c>
      <c r="B19" s="141" t="s">
        <v>3</v>
      </c>
      <c r="C19" s="142" t="s">
        <v>179</v>
      </c>
      <c r="D19" s="143" t="s">
        <v>180</v>
      </c>
      <c r="E19" s="144" t="s">
        <v>4</v>
      </c>
      <c r="F19" s="145" t="s">
        <v>20</v>
      </c>
      <c r="G19" s="144" t="s">
        <v>5</v>
      </c>
    </row>
    <row r="20" spans="1:7" s="137" customFormat="1" ht="19.5">
      <c r="A20" s="140">
        <v>13</v>
      </c>
      <c r="B20" s="141" t="s">
        <v>3</v>
      </c>
      <c r="C20" s="142" t="s">
        <v>188</v>
      </c>
      <c r="D20" s="143" t="s">
        <v>189</v>
      </c>
      <c r="E20" s="144" t="s">
        <v>7</v>
      </c>
      <c r="F20" s="145" t="s">
        <v>14</v>
      </c>
      <c r="G20" s="144" t="s">
        <v>15</v>
      </c>
    </row>
    <row r="21" spans="1:7" s="137" customFormat="1" ht="39">
      <c r="A21" s="140">
        <v>14</v>
      </c>
      <c r="B21" s="141" t="s">
        <v>3</v>
      </c>
      <c r="C21" s="142" t="s">
        <v>202</v>
      </c>
      <c r="D21" s="143" t="s">
        <v>203</v>
      </c>
      <c r="E21" s="144" t="s">
        <v>4</v>
      </c>
      <c r="F21" s="145" t="s">
        <v>269</v>
      </c>
      <c r="G21" s="144" t="s">
        <v>5</v>
      </c>
    </row>
    <row r="22" spans="1:7" s="137" customFormat="1" ht="39">
      <c r="A22" s="140">
        <v>15</v>
      </c>
      <c r="B22" s="141" t="s">
        <v>3</v>
      </c>
      <c r="C22" s="142" t="s">
        <v>206</v>
      </c>
      <c r="D22" s="143" t="s">
        <v>207</v>
      </c>
      <c r="E22" s="144" t="s">
        <v>7</v>
      </c>
      <c r="F22" s="145" t="s">
        <v>20</v>
      </c>
      <c r="G22" s="144" t="s">
        <v>5</v>
      </c>
    </row>
    <row r="23" spans="1:7" s="137" customFormat="1" ht="19.5">
      <c r="A23" s="140">
        <v>16</v>
      </c>
      <c r="B23" s="141" t="s">
        <v>3</v>
      </c>
      <c r="C23" s="142" t="s">
        <v>210</v>
      </c>
      <c r="D23" s="143" t="s">
        <v>211</v>
      </c>
      <c r="E23" s="144" t="s">
        <v>7</v>
      </c>
      <c r="F23" s="145" t="s">
        <v>100</v>
      </c>
      <c r="G23" s="144" t="s">
        <v>13</v>
      </c>
    </row>
    <row r="24" spans="1:7" s="137" customFormat="1" ht="19.5">
      <c r="A24" s="140">
        <v>17</v>
      </c>
      <c r="B24" s="141" t="s">
        <v>3</v>
      </c>
      <c r="C24" s="142" t="s">
        <v>214</v>
      </c>
      <c r="D24" s="143" t="s">
        <v>215</v>
      </c>
      <c r="E24" s="144" t="s">
        <v>7</v>
      </c>
      <c r="F24" s="145" t="s">
        <v>216</v>
      </c>
      <c r="G24" s="144" t="s">
        <v>217</v>
      </c>
    </row>
    <row r="25" spans="1:7" s="137" customFormat="1" ht="19.5">
      <c r="A25" s="140">
        <v>18</v>
      </c>
      <c r="B25" s="141" t="s">
        <v>18</v>
      </c>
      <c r="C25" s="142" t="s">
        <v>44</v>
      </c>
      <c r="D25" s="143" t="s">
        <v>222</v>
      </c>
      <c r="E25" s="144" t="s">
        <v>7</v>
      </c>
      <c r="F25" s="145" t="s">
        <v>43</v>
      </c>
      <c r="G25" s="144" t="s">
        <v>17</v>
      </c>
    </row>
    <row r="26" spans="1:7" s="137" customFormat="1" ht="19.5">
      <c r="A26" s="140">
        <v>19</v>
      </c>
      <c r="B26" s="141" t="s">
        <v>3</v>
      </c>
      <c r="C26" s="142" t="s">
        <v>223</v>
      </c>
      <c r="D26" s="143" t="s">
        <v>224</v>
      </c>
      <c r="E26" s="144" t="s">
        <v>4</v>
      </c>
      <c r="F26" s="145" t="s">
        <v>41</v>
      </c>
      <c r="G26" s="144" t="s">
        <v>13</v>
      </c>
    </row>
    <row r="27" spans="1:7">
      <c r="F27" s="60"/>
      <c r="G27" s="61"/>
    </row>
    <row r="28" spans="1:7">
      <c r="F28" s="60"/>
    </row>
  </sheetData>
  <mergeCells count="6">
    <mergeCell ref="B7:D7"/>
    <mergeCell ref="A2:G2"/>
    <mergeCell ref="A3:G3"/>
    <mergeCell ref="A4:G4"/>
    <mergeCell ref="A5:G5"/>
    <mergeCell ref="A6:G6"/>
  </mergeCells>
  <pageMargins left="0.7" right="0.56999999999999995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0B29-79FD-4DAC-987A-3D426F4914AC}">
  <dimension ref="A1:G34"/>
  <sheetViews>
    <sheetView topLeftCell="A4" workbookViewId="0">
      <selection activeCell="A6" sqref="A6:G6"/>
    </sheetView>
  </sheetViews>
  <sheetFormatPr defaultRowHeight="20.25"/>
  <cols>
    <col min="1" max="1" width="5.85546875" style="1" bestFit="1" customWidth="1"/>
    <col min="2" max="2" width="7.140625" style="1" bestFit="1" customWidth="1"/>
    <col min="3" max="3" width="9.5703125" style="1" bestFit="1" customWidth="1"/>
    <col min="4" max="4" width="11" style="1" bestFit="1" customWidth="1"/>
    <col min="5" max="5" width="20.140625" style="1" bestFit="1" customWidth="1"/>
    <col min="6" max="6" width="24.140625" style="1" bestFit="1" customWidth="1"/>
    <col min="7" max="7" width="11.28515625" style="1" customWidth="1"/>
  </cols>
  <sheetData>
    <row r="1" spans="1:7" ht="62.1" customHeight="1"/>
    <row r="2" spans="1:7" ht="19.5">
      <c r="A2" s="204" t="s">
        <v>298</v>
      </c>
      <c r="B2" s="204"/>
      <c r="C2" s="204"/>
      <c r="D2" s="204"/>
      <c r="E2" s="204"/>
      <c r="F2" s="204"/>
      <c r="G2" s="204"/>
    </row>
    <row r="3" spans="1:7" ht="19.5">
      <c r="A3" s="204" t="s">
        <v>232</v>
      </c>
      <c r="B3" s="204"/>
      <c r="C3" s="204"/>
      <c r="D3" s="204"/>
      <c r="E3" s="204"/>
      <c r="F3" s="204"/>
      <c r="G3" s="204"/>
    </row>
    <row r="4" spans="1:7" ht="19.5">
      <c r="A4" s="204" t="s">
        <v>294</v>
      </c>
      <c r="B4" s="204"/>
      <c r="C4" s="204"/>
      <c r="D4" s="204"/>
      <c r="E4" s="204"/>
      <c r="F4" s="204"/>
      <c r="G4" s="204"/>
    </row>
    <row r="5" spans="1:7" ht="19.5">
      <c r="A5" s="204" t="s">
        <v>295</v>
      </c>
      <c r="B5" s="204"/>
      <c r="C5" s="204"/>
      <c r="D5" s="204"/>
      <c r="E5" s="204"/>
      <c r="F5" s="204"/>
      <c r="G5" s="204"/>
    </row>
    <row r="6" spans="1:7" ht="19.5">
      <c r="A6" s="277" t="s">
        <v>299</v>
      </c>
      <c r="B6" s="277"/>
      <c r="C6" s="277"/>
      <c r="D6" s="277"/>
      <c r="E6" s="277"/>
      <c r="F6" s="277"/>
      <c r="G6" s="277"/>
    </row>
    <row r="7" spans="1:7" ht="19.5">
      <c r="A7" s="129" t="s">
        <v>0</v>
      </c>
      <c r="B7" s="267" t="s">
        <v>21</v>
      </c>
      <c r="C7" s="276"/>
      <c r="D7" s="268"/>
      <c r="E7" s="130" t="s">
        <v>1</v>
      </c>
      <c r="F7" s="130" t="s">
        <v>25</v>
      </c>
      <c r="G7" s="130" t="s">
        <v>103</v>
      </c>
    </row>
    <row r="8" spans="1:7" s="128" customFormat="1" ht="58.5">
      <c r="A8" s="139">
        <v>1</v>
      </c>
      <c r="B8" s="99" t="s">
        <v>3</v>
      </c>
      <c r="C8" s="100" t="s">
        <v>136</v>
      </c>
      <c r="D8" s="98" t="s">
        <v>137</v>
      </c>
      <c r="E8" s="97" t="s">
        <v>4</v>
      </c>
      <c r="F8" s="63" t="s">
        <v>270</v>
      </c>
      <c r="G8" s="97" t="s">
        <v>5</v>
      </c>
    </row>
    <row r="9" spans="1:7" s="128" customFormat="1" ht="39">
      <c r="A9" s="139">
        <v>2</v>
      </c>
      <c r="B9" s="99" t="s">
        <v>3</v>
      </c>
      <c r="C9" s="100" t="s">
        <v>142</v>
      </c>
      <c r="D9" s="98" t="s">
        <v>143</v>
      </c>
      <c r="E9" s="97" t="s">
        <v>7</v>
      </c>
      <c r="F9" s="63" t="s">
        <v>20</v>
      </c>
      <c r="G9" s="97" t="s">
        <v>5</v>
      </c>
    </row>
    <row r="10" spans="1:7" s="128" customFormat="1" ht="19.5">
      <c r="A10" s="139">
        <v>3</v>
      </c>
      <c r="B10" s="99" t="s">
        <v>3</v>
      </c>
      <c r="C10" s="100" t="s">
        <v>144</v>
      </c>
      <c r="D10" s="98" t="s">
        <v>145</v>
      </c>
      <c r="E10" s="97" t="s">
        <v>4</v>
      </c>
      <c r="F10" s="63" t="s">
        <v>99</v>
      </c>
      <c r="G10" s="97" t="s">
        <v>5</v>
      </c>
    </row>
    <row r="11" spans="1:7" s="128" customFormat="1" ht="39">
      <c r="A11" s="139">
        <v>4</v>
      </c>
      <c r="B11" s="99" t="s">
        <v>3</v>
      </c>
      <c r="C11" s="100" t="s">
        <v>146</v>
      </c>
      <c r="D11" s="98" t="s">
        <v>147</v>
      </c>
      <c r="E11" s="97" t="s">
        <v>7</v>
      </c>
      <c r="F11" s="63" t="s">
        <v>20</v>
      </c>
      <c r="G11" s="97" t="s">
        <v>5</v>
      </c>
    </row>
    <row r="12" spans="1:7" ht="39">
      <c r="A12" s="139">
        <v>5</v>
      </c>
      <c r="B12" s="99" t="s">
        <v>3</v>
      </c>
      <c r="C12" s="100" t="s">
        <v>148</v>
      </c>
      <c r="D12" s="98" t="s">
        <v>149</v>
      </c>
      <c r="E12" s="97" t="s">
        <v>4</v>
      </c>
      <c r="F12" s="63" t="s">
        <v>269</v>
      </c>
      <c r="G12" s="97" t="s">
        <v>5</v>
      </c>
    </row>
    <row r="13" spans="1:7" ht="19.5">
      <c r="A13" s="139">
        <v>6</v>
      </c>
      <c r="B13" s="99" t="s">
        <v>3</v>
      </c>
      <c r="C13" s="100" t="s">
        <v>152</v>
      </c>
      <c r="D13" s="98" t="s">
        <v>153</v>
      </c>
      <c r="E13" s="97" t="s">
        <v>10</v>
      </c>
      <c r="F13" s="63" t="s">
        <v>154</v>
      </c>
      <c r="G13" s="97" t="s">
        <v>155</v>
      </c>
    </row>
    <row r="14" spans="1:7" ht="39">
      <c r="A14" s="139">
        <v>7</v>
      </c>
      <c r="B14" s="99" t="s">
        <v>3</v>
      </c>
      <c r="C14" s="100" t="s">
        <v>158</v>
      </c>
      <c r="D14" s="98" t="s">
        <v>159</v>
      </c>
      <c r="E14" s="97" t="s">
        <v>4</v>
      </c>
      <c r="F14" s="63" t="s">
        <v>20</v>
      </c>
      <c r="G14" s="97" t="s">
        <v>5</v>
      </c>
    </row>
    <row r="15" spans="1:7" ht="39">
      <c r="A15" s="139">
        <v>8</v>
      </c>
      <c r="B15" s="99" t="s">
        <v>8</v>
      </c>
      <c r="C15" s="100" t="s">
        <v>164</v>
      </c>
      <c r="D15" s="98" t="s">
        <v>165</v>
      </c>
      <c r="E15" s="97" t="s">
        <v>7</v>
      </c>
      <c r="F15" s="63" t="s">
        <v>20</v>
      </c>
      <c r="G15" s="97" t="s">
        <v>5</v>
      </c>
    </row>
    <row r="16" spans="1:7" ht="39">
      <c r="A16" s="139">
        <v>9</v>
      </c>
      <c r="B16" s="99" t="s">
        <v>18</v>
      </c>
      <c r="C16" s="100" t="s">
        <v>171</v>
      </c>
      <c r="D16" s="98" t="s">
        <v>172</v>
      </c>
      <c r="E16" s="97" t="s">
        <v>7</v>
      </c>
      <c r="F16" s="63" t="s">
        <v>20</v>
      </c>
      <c r="G16" s="97" t="s">
        <v>5</v>
      </c>
    </row>
    <row r="17" spans="1:7" ht="19.5">
      <c r="A17" s="139">
        <v>10</v>
      </c>
      <c r="B17" s="99" t="s">
        <v>3</v>
      </c>
      <c r="C17" s="100" t="s">
        <v>177</v>
      </c>
      <c r="D17" s="98" t="s">
        <v>178</v>
      </c>
      <c r="E17" s="97" t="s">
        <v>7</v>
      </c>
      <c r="F17" s="63" t="s">
        <v>11</v>
      </c>
      <c r="G17" s="97" t="s">
        <v>12</v>
      </c>
    </row>
    <row r="18" spans="1:7" ht="39">
      <c r="A18" s="139">
        <v>11</v>
      </c>
      <c r="B18" s="99" t="s">
        <v>3</v>
      </c>
      <c r="C18" s="100" t="s">
        <v>181</v>
      </c>
      <c r="D18" s="98" t="s">
        <v>182</v>
      </c>
      <c r="E18" s="97" t="s">
        <v>7</v>
      </c>
      <c r="F18" s="63" t="s">
        <v>20</v>
      </c>
      <c r="G18" s="97" t="s">
        <v>5</v>
      </c>
    </row>
    <row r="19" spans="1:7" s="128" customFormat="1" ht="19.5">
      <c r="A19" s="139">
        <v>12</v>
      </c>
      <c r="B19" s="99" t="s">
        <v>18</v>
      </c>
      <c r="C19" s="100" t="s">
        <v>183</v>
      </c>
      <c r="D19" s="98" t="s">
        <v>184</v>
      </c>
      <c r="E19" s="97" t="s">
        <v>7</v>
      </c>
      <c r="F19" s="63" t="s">
        <v>185</v>
      </c>
      <c r="G19" s="97" t="s">
        <v>5</v>
      </c>
    </row>
    <row r="20" spans="1:7" s="128" customFormat="1" ht="39">
      <c r="A20" s="139">
        <v>13</v>
      </c>
      <c r="B20" s="99" t="s">
        <v>3</v>
      </c>
      <c r="C20" s="100" t="s">
        <v>186</v>
      </c>
      <c r="D20" s="98" t="s">
        <v>187</v>
      </c>
      <c r="E20" s="97" t="s">
        <v>7</v>
      </c>
      <c r="F20" s="63" t="s">
        <v>20</v>
      </c>
      <c r="G20" s="97" t="s">
        <v>5</v>
      </c>
    </row>
    <row r="21" spans="1:7" ht="19.5">
      <c r="A21" s="139">
        <v>14</v>
      </c>
      <c r="B21" s="99" t="s">
        <v>18</v>
      </c>
      <c r="C21" s="100" t="s">
        <v>190</v>
      </c>
      <c r="D21" s="98" t="s">
        <v>191</v>
      </c>
      <c r="E21" s="97" t="s">
        <v>7</v>
      </c>
      <c r="F21" s="63" t="s">
        <v>192</v>
      </c>
      <c r="G21" s="97" t="s">
        <v>17</v>
      </c>
    </row>
    <row r="22" spans="1:7" s="128" customFormat="1" ht="19.5">
      <c r="A22" s="139">
        <v>15</v>
      </c>
      <c r="B22" s="99" t="s">
        <v>3</v>
      </c>
      <c r="C22" s="100" t="s">
        <v>193</v>
      </c>
      <c r="D22" s="98" t="s">
        <v>194</v>
      </c>
      <c r="E22" s="97" t="s">
        <v>10</v>
      </c>
      <c r="F22" s="63" t="s">
        <v>195</v>
      </c>
      <c r="G22" s="97" t="s">
        <v>161</v>
      </c>
    </row>
    <row r="23" spans="1:7" s="128" customFormat="1" ht="39">
      <c r="A23" s="139">
        <v>16</v>
      </c>
      <c r="B23" s="99" t="s">
        <v>3</v>
      </c>
      <c r="C23" s="100" t="s">
        <v>196</v>
      </c>
      <c r="D23" s="98" t="s">
        <v>197</v>
      </c>
      <c r="E23" s="97" t="s">
        <v>7</v>
      </c>
      <c r="F23" s="63" t="s">
        <v>20</v>
      </c>
      <c r="G23" s="97" t="s">
        <v>5</v>
      </c>
    </row>
    <row r="24" spans="1:7" s="128" customFormat="1" ht="39">
      <c r="A24" s="139">
        <v>17</v>
      </c>
      <c r="B24" s="99" t="s">
        <v>3</v>
      </c>
      <c r="C24" s="100" t="s">
        <v>198</v>
      </c>
      <c r="D24" s="98" t="s">
        <v>199</v>
      </c>
      <c r="E24" s="97" t="s">
        <v>7</v>
      </c>
      <c r="F24" s="63" t="s">
        <v>101</v>
      </c>
      <c r="G24" s="97" t="s">
        <v>5</v>
      </c>
    </row>
    <row r="25" spans="1:7" s="128" customFormat="1" ht="39">
      <c r="A25" s="139">
        <v>18</v>
      </c>
      <c r="B25" s="99" t="s">
        <v>3</v>
      </c>
      <c r="C25" s="100" t="s">
        <v>200</v>
      </c>
      <c r="D25" s="98" t="s">
        <v>201</v>
      </c>
      <c r="E25" s="97" t="s">
        <v>7</v>
      </c>
      <c r="F25" s="63" t="s">
        <v>20</v>
      </c>
      <c r="G25" s="97" t="s">
        <v>5</v>
      </c>
    </row>
    <row r="26" spans="1:7" ht="39">
      <c r="A26" s="139">
        <v>19</v>
      </c>
      <c r="B26" s="99" t="s">
        <v>3</v>
      </c>
      <c r="C26" s="100" t="s">
        <v>204</v>
      </c>
      <c r="D26" s="98" t="s">
        <v>205</v>
      </c>
      <c r="E26" s="97" t="s">
        <v>4</v>
      </c>
      <c r="F26" s="63" t="s">
        <v>160</v>
      </c>
      <c r="G26" s="97" t="s">
        <v>161</v>
      </c>
    </row>
    <row r="27" spans="1:7" ht="39">
      <c r="A27" s="139">
        <v>20</v>
      </c>
      <c r="B27" s="99" t="s">
        <v>3</v>
      </c>
      <c r="C27" s="100" t="s">
        <v>208</v>
      </c>
      <c r="D27" s="98" t="s">
        <v>209</v>
      </c>
      <c r="E27" s="97" t="s">
        <v>10</v>
      </c>
      <c r="F27" s="63" t="s">
        <v>269</v>
      </c>
      <c r="G27" s="97" t="s">
        <v>5</v>
      </c>
    </row>
    <row r="28" spans="1:7" ht="19.5">
      <c r="A28" s="139">
        <v>21</v>
      </c>
      <c r="B28" s="99" t="s">
        <v>3</v>
      </c>
      <c r="C28" s="100" t="s">
        <v>212</v>
      </c>
      <c r="D28" s="98" t="s">
        <v>213</v>
      </c>
      <c r="E28" s="97" t="s">
        <v>7</v>
      </c>
      <c r="F28" s="63" t="s">
        <v>16</v>
      </c>
      <c r="G28" s="97" t="s">
        <v>17</v>
      </c>
    </row>
    <row r="29" spans="1:7" ht="39">
      <c r="A29" s="139">
        <v>22</v>
      </c>
      <c r="B29" s="99" t="s">
        <v>230</v>
      </c>
      <c r="C29" s="100" t="s">
        <v>218</v>
      </c>
      <c r="D29" s="98" t="s">
        <v>219</v>
      </c>
      <c r="E29" s="97" t="s">
        <v>10</v>
      </c>
      <c r="F29" s="63" t="s">
        <v>271</v>
      </c>
      <c r="G29" s="97" t="s">
        <v>5</v>
      </c>
    </row>
    <row r="30" spans="1:7" s="128" customFormat="1" ht="19.5">
      <c r="A30" s="139">
        <v>23</v>
      </c>
      <c r="B30" s="99" t="s">
        <v>3</v>
      </c>
      <c r="C30" s="100" t="s">
        <v>112</v>
      </c>
      <c r="D30" s="98" t="s">
        <v>220</v>
      </c>
      <c r="E30" s="97" t="s">
        <v>4</v>
      </c>
      <c r="F30" s="63" t="s">
        <v>221</v>
      </c>
      <c r="G30" s="97" t="s">
        <v>5</v>
      </c>
    </row>
    <row r="31" spans="1:7" ht="39">
      <c r="A31" s="139">
        <v>24</v>
      </c>
      <c r="B31" s="99" t="s">
        <v>18</v>
      </c>
      <c r="C31" s="100" t="s">
        <v>225</v>
      </c>
      <c r="D31" s="98" t="s">
        <v>226</v>
      </c>
      <c r="E31" s="97" t="s">
        <v>7</v>
      </c>
      <c r="F31" s="63" t="s">
        <v>20</v>
      </c>
      <c r="G31" s="97" t="s">
        <v>5</v>
      </c>
    </row>
    <row r="32" spans="1:7" s="128" customFormat="1" ht="19.5">
      <c r="A32" s="131"/>
      <c r="B32" s="132"/>
      <c r="C32" s="133"/>
      <c r="D32" s="134"/>
      <c r="E32" s="135"/>
      <c r="F32" s="136"/>
      <c r="G32" s="135"/>
    </row>
    <row r="33" spans="6:7">
      <c r="F33" s="60"/>
      <c r="G33" s="61"/>
    </row>
    <row r="34" spans="6:7">
      <c r="F34" s="60"/>
    </row>
  </sheetData>
  <mergeCells count="6">
    <mergeCell ref="B7:D7"/>
    <mergeCell ref="A5:G5"/>
    <mergeCell ref="A2:G2"/>
    <mergeCell ref="A3:G3"/>
    <mergeCell ref="A4:G4"/>
    <mergeCell ref="A6:G6"/>
  </mergeCells>
  <pageMargins left="0.75" right="0.28000000000000003" top="0.45" bottom="0.43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FA71-DB93-44B5-A9EB-8F7F828FD230}">
  <dimension ref="A1:G57"/>
  <sheetViews>
    <sheetView topLeftCell="A37" workbookViewId="0">
      <selection activeCell="D52" sqref="D52"/>
    </sheetView>
  </sheetViews>
  <sheetFormatPr defaultRowHeight="15"/>
  <cols>
    <col min="1" max="1" width="5.140625" customWidth="1"/>
    <col min="2" max="2" width="34.85546875" customWidth="1"/>
    <col min="3" max="3" width="31.42578125" customWidth="1"/>
    <col min="4" max="4" width="17.28515625" customWidth="1"/>
  </cols>
  <sheetData>
    <row r="1" spans="1:7" ht="69" customHeight="1">
      <c r="A1" s="181"/>
      <c r="B1" s="181"/>
      <c r="C1" s="181"/>
      <c r="D1" s="181"/>
    </row>
    <row r="2" spans="1:7" ht="20.25">
      <c r="A2" s="182" t="s">
        <v>22</v>
      </c>
      <c r="B2" s="182"/>
      <c r="C2" s="182"/>
      <c r="D2" s="182"/>
    </row>
    <row r="3" spans="1:7" ht="20.25">
      <c r="A3" s="182" t="s">
        <v>293</v>
      </c>
      <c r="B3" s="182"/>
      <c r="C3" s="182"/>
      <c r="D3" s="182"/>
    </row>
    <row r="4" spans="1:7" ht="20.25">
      <c r="A4" s="183" t="s">
        <v>290</v>
      </c>
      <c r="B4" s="183"/>
      <c r="C4" s="183"/>
      <c r="D4" s="183"/>
    </row>
    <row r="5" spans="1:7" ht="20.25">
      <c r="A5" s="183" t="s">
        <v>291</v>
      </c>
      <c r="B5" s="183"/>
      <c r="C5" s="183"/>
      <c r="D5" s="183"/>
      <c r="E5" s="36"/>
      <c r="F5" s="36"/>
      <c r="G5" s="36"/>
    </row>
    <row r="6" spans="1:7" ht="20.25">
      <c r="A6" s="183" t="s">
        <v>292</v>
      </c>
      <c r="B6" s="269"/>
      <c r="C6" s="269"/>
      <c r="D6" s="269"/>
      <c r="E6" s="36"/>
      <c r="F6" s="36"/>
      <c r="G6" s="36"/>
    </row>
    <row r="7" spans="1:7" ht="24" customHeight="1">
      <c r="A7" s="122" t="s">
        <v>0</v>
      </c>
      <c r="B7" s="123" t="s">
        <v>21</v>
      </c>
      <c r="C7" s="122" t="s">
        <v>1</v>
      </c>
      <c r="D7" s="114" t="s">
        <v>33</v>
      </c>
    </row>
    <row r="8" spans="1:7" ht="20.25">
      <c r="A8" s="124">
        <v>1</v>
      </c>
      <c r="B8" s="125" t="s">
        <v>276</v>
      </c>
      <c r="C8" s="32" t="s">
        <v>7</v>
      </c>
      <c r="D8" s="2"/>
    </row>
    <row r="9" spans="1:7" ht="20.25">
      <c r="A9" s="124">
        <v>2</v>
      </c>
      <c r="B9" s="125" t="s">
        <v>277</v>
      </c>
      <c r="C9" s="32" t="s">
        <v>7</v>
      </c>
      <c r="D9" s="2"/>
    </row>
    <row r="10" spans="1:7" ht="20.25">
      <c r="A10" s="124">
        <v>3</v>
      </c>
      <c r="B10" s="125" t="s">
        <v>278</v>
      </c>
      <c r="C10" s="32" t="s">
        <v>7</v>
      </c>
      <c r="D10" s="2"/>
    </row>
    <row r="11" spans="1:7" ht="20.25">
      <c r="A11" s="124">
        <v>4</v>
      </c>
      <c r="B11" s="125" t="s">
        <v>279</v>
      </c>
      <c r="C11" s="32" t="s">
        <v>7</v>
      </c>
      <c r="D11" s="2"/>
    </row>
    <row r="12" spans="1:7" ht="20.25">
      <c r="A12" s="124">
        <v>5</v>
      </c>
      <c r="B12" s="126" t="s">
        <v>280</v>
      </c>
      <c r="C12" s="32" t="s">
        <v>7</v>
      </c>
      <c r="D12" s="2"/>
    </row>
    <row r="13" spans="1:7" ht="20.25">
      <c r="A13" s="124">
        <v>6</v>
      </c>
      <c r="B13" s="125" t="s">
        <v>281</v>
      </c>
      <c r="C13" s="32" t="s">
        <v>7</v>
      </c>
      <c r="D13" s="2"/>
    </row>
    <row r="14" spans="1:7" ht="20.25">
      <c r="A14" s="124">
        <v>7</v>
      </c>
      <c r="B14" s="125" t="s">
        <v>282</v>
      </c>
      <c r="C14" s="32" t="s">
        <v>7</v>
      </c>
      <c r="D14" s="2"/>
    </row>
    <row r="15" spans="1:7" ht="20.25">
      <c r="A15" s="124">
        <v>8</v>
      </c>
      <c r="B15" s="126" t="s">
        <v>283</v>
      </c>
      <c r="C15" s="32" t="s">
        <v>7</v>
      </c>
      <c r="D15" s="2"/>
    </row>
    <row r="16" spans="1:7" ht="20.25">
      <c r="A16" s="124">
        <v>9</v>
      </c>
      <c r="B16" s="126" t="s">
        <v>284</v>
      </c>
      <c r="C16" s="32" t="s">
        <v>288</v>
      </c>
      <c r="D16" s="2"/>
    </row>
    <row r="17" spans="1:5" ht="20.25">
      <c r="A17" s="124">
        <v>10</v>
      </c>
      <c r="B17" s="126" t="s">
        <v>285</v>
      </c>
      <c r="C17" s="32" t="s">
        <v>7</v>
      </c>
      <c r="D17" s="2"/>
    </row>
    <row r="18" spans="1:5" ht="20.25">
      <c r="A18" s="124">
        <v>11</v>
      </c>
      <c r="B18" s="125" t="s">
        <v>286</v>
      </c>
      <c r="C18" s="32" t="s">
        <v>7</v>
      </c>
      <c r="D18" s="2"/>
    </row>
    <row r="19" spans="1:5" ht="20.25">
      <c r="A19" s="124">
        <v>12</v>
      </c>
      <c r="B19" s="126" t="s">
        <v>287</v>
      </c>
      <c r="C19" s="32" t="s">
        <v>7</v>
      </c>
      <c r="D19" s="2"/>
    </row>
    <row r="20" spans="1:5" ht="20.25">
      <c r="A20" s="124"/>
      <c r="B20" s="125"/>
      <c r="C20" s="32"/>
      <c r="D20" s="2"/>
    </row>
    <row r="21" spans="1:5" ht="19.5">
      <c r="A21" s="124"/>
      <c r="B21" s="14"/>
      <c r="C21" s="32"/>
      <c r="D21" s="2"/>
    </row>
    <row r="22" spans="1:5" ht="19.5">
      <c r="A22" s="124"/>
      <c r="B22" s="14"/>
      <c r="C22" s="32"/>
      <c r="D22" s="2"/>
    </row>
    <row r="23" spans="1:5" ht="19.5">
      <c r="A23" s="9"/>
      <c r="B23" s="127"/>
      <c r="C23" s="127"/>
      <c r="D23" s="4"/>
    </row>
    <row r="24" spans="1:5" ht="19.5">
      <c r="A24" s="9"/>
      <c r="B24" s="127"/>
      <c r="C24" s="127"/>
      <c r="D24" s="4"/>
    </row>
    <row r="25" spans="1:5" ht="19.5">
      <c r="A25" s="9"/>
      <c r="B25" s="127"/>
      <c r="C25" s="127"/>
      <c r="D25" s="4"/>
    </row>
    <row r="26" spans="1:5" ht="19.5">
      <c r="A26" s="9"/>
      <c r="B26" s="127"/>
      <c r="C26" s="127"/>
      <c r="D26" s="4"/>
    </row>
    <row r="27" spans="1:5" ht="19.5">
      <c r="A27" s="9"/>
      <c r="B27" s="127"/>
      <c r="C27" s="127"/>
      <c r="D27" s="4"/>
    </row>
    <row r="28" spans="1:5" ht="19.5">
      <c r="A28" s="9"/>
      <c r="B28" s="10"/>
      <c r="C28" s="11"/>
      <c r="D28" s="11"/>
    </row>
    <row r="29" spans="1:5" ht="19.5">
      <c r="B29" s="11"/>
      <c r="C29" s="12" t="s">
        <v>31</v>
      </c>
      <c r="D29" s="12"/>
      <c r="E29" s="11"/>
    </row>
    <row r="30" spans="1:5" ht="19.5">
      <c r="B30" s="11"/>
      <c r="C30" s="12" t="s">
        <v>227</v>
      </c>
      <c r="D30" s="12"/>
      <c r="E30" s="11"/>
    </row>
    <row r="31" spans="1:5" ht="19.5">
      <c r="B31" s="11"/>
      <c r="C31" s="12" t="s">
        <v>32</v>
      </c>
      <c r="D31" s="12"/>
      <c r="E31" s="11"/>
    </row>
    <row r="32" spans="1:5" ht="19.5">
      <c r="B32" s="11"/>
      <c r="C32" s="12" t="s">
        <v>289</v>
      </c>
      <c r="D32" s="12"/>
      <c r="E32" s="11"/>
    </row>
    <row r="36" spans="1:7" ht="69" customHeight="1">
      <c r="A36" s="181"/>
      <c r="B36" s="181"/>
      <c r="C36" s="181"/>
      <c r="D36" s="181"/>
    </row>
    <row r="37" spans="1:7" ht="20.25">
      <c r="A37" s="182" t="s">
        <v>22</v>
      </c>
      <c r="B37" s="182"/>
      <c r="C37" s="182"/>
      <c r="D37" s="182"/>
    </row>
    <row r="38" spans="1:7" ht="20.25">
      <c r="A38" s="182" t="s">
        <v>300</v>
      </c>
      <c r="B38" s="182"/>
      <c r="C38" s="182"/>
      <c r="D38" s="182"/>
    </row>
    <row r="39" spans="1:7" ht="20.25">
      <c r="A39" s="183" t="s">
        <v>290</v>
      </c>
      <c r="B39" s="183"/>
      <c r="C39" s="183"/>
      <c r="D39" s="183"/>
    </row>
    <row r="40" spans="1:7" ht="20.25">
      <c r="A40" s="183" t="s">
        <v>291</v>
      </c>
      <c r="B40" s="183"/>
      <c r="C40" s="183"/>
      <c r="D40" s="183"/>
      <c r="E40" s="36"/>
      <c r="F40" s="36"/>
      <c r="G40" s="36"/>
    </row>
    <row r="41" spans="1:7" ht="20.25">
      <c r="A41" s="183" t="s">
        <v>292</v>
      </c>
      <c r="B41" s="269"/>
      <c r="C41" s="269"/>
      <c r="D41" s="269"/>
      <c r="E41" s="36"/>
      <c r="F41" s="36"/>
      <c r="G41" s="36"/>
    </row>
    <row r="42" spans="1:7" ht="24" customHeight="1">
      <c r="A42" s="122" t="s">
        <v>0</v>
      </c>
      <c r="B42" s="123" t="s">
        <v>21</v>
      </c>
      <c r="C42" s="122" t="s">
        <v>1</v>
      </c>
      <c r="D42" s="114" t="s">
        <v>33</v>
      </c>
    </row>
    <row r="43" spans="1:7" ht="20.25">
      <c r="A43" s="124">
        <v>1</v>
      </c>
      <c r="B43" s="125" t="s">
        <v>306</v>
      </c>
      <c r="C43" s="32" t="s">
        <v>117</v>
      </c>
      <c r="D43" s="2"/>
    </row>
    <row r="44" spans="1:7" ht="20.25">
      <c r="A44" s="124">
        <v>2</v>
      </c>
      <c r="B44" s="125" t="s">
        <v>302</v>
      </c>
      <c r="C44" s="32" t="s">
        <v>255</v>
      </c>
      <c r="D44" s="2"/>
    </row>
    <row r="45" spans="1:7" ht="20.25">
      <c r="A45" s="124">
        <v>3</v>
      </c>
      <c r="B45" s="125" t="s">
        <v>301</v>
      </c>
      <c r="C45" s="32" t="s">
        <v>256</v>
      </c>
      <c r="D45" s="2"/>
    </row>
    <row r="46" spans="1:7" ht="20.25">
      <c r="A46" s="124">
        <v>4</v>
      </c>
      <c r="B46" s="125" t="s">
        <v>303</v>
      </c>
      <c r="C46" s="32" t="s">
        <v>307</v>
      </c>
      <c r="D46" s="2"/>
    </row>
    <row r="47" spans="1:7" ht="20.25">
      <c r="A47" s="124">
        <v>5</v>
      </c>
      <c r="B47" s="125" t="s">
        <v>304</v>
      </c>
      <c r="C47" s="32" t="s">
        <v>75</v>
      </c>
      <c r="D47" s="2"/>
    </row>
    <row r="48" spans="1:7" ht="20.25">
      <c r="A48" s="124">
        <v>6</v>
      </c>
      <c r="B48" s="125" t="s">
        <v>305</v>
      </c>
      <c r="C48" s="32" t="s">
        <v>308</v>
      </c>
      <c r="D48" s="2"/>
    </row>
    <row r="49" spans="1:5" ht="20.25">
      <c r="A49" s="124"/>
      <c r="B49" s="125"/>
      <c r="C49" s="32"/>
      <c r="D49" s="2"/>
    </row>
    <row r="50" spans="1:5" ht="19.5">
      <c r="A50" s="124"/>
      <c r="B50" s="14"/>
      <c r="C50" s="32"/>
      <c r="D50" s="2"/>
    </row>
    <row r="51" spans="1:5" ht="19.5">
      <c r="A51" s="124"/>
      <c r="B51" s="14"/>
      <c r="C51" s="32"/>
      <c r="D51" s="2"/>
    </row>
    <row r="52" spans="1:5" ht="19.5">
      <c r="A52" s="9"/>
      <c r="B52" s="127"/>
      <c r="C52" s="127"/>
      <c r="D52" s="4"/>
    </row>
    <row r="53" spans="1:5" ht="19.5">
      <c r="A53" s="9"/>
      <c r="B53" s="10"/>
      <c r="C53" s="11"/>
      <c r="D53" s="11"/>
    </row>
    <row r="54" spans="1:5" ht="19.5">
      <c r="B54" s="11"/>
      <c r="C54" s="12" t="s">
        <v>31</v>
      </c>
      <c r="D54" s="12"/>
      <c r="E54" s="11"/>
    </row>
    <row r="55" spans="1:5" ht="19.5">
      <c r="B55" s="11"/>
      <c r="C55" s="12" t="s">
        <v>227</v>
      </c>
      <c r="D55" s="12"/>
      <c r="E55" s="11"/>
    </row>
    <row r="56" spans="1:5" ht="19.5">
      <c r="B56" s="11"/>
      <c r="C56" s="12" t="s">
        <v>32</v>
      </c>
      <c r="D56" s="12"/>
      <c r="E56" s="11"/>
    </row>
    <row r="57" spans="1:5" ht="19.5">
      <c r="B57" s="11"/>
      <c r="C57" s="12" t="s">
        <v>289</v>
      </c>
      <c r="D57" s="12"/>
      <c r="E57" s="11"/>
    </row>
  </sheetData>
  <mergeCells count="12">
    <mergeCell ref="A6:D6"/>
    <mergeCell ref="A1:D1"/>
    <mergeCell ref="A2:D2"/>
    <mergeCell ref="A3:D3"/>
    <mergeCell ref="A4:D4"/>
    <mergeCell ref="A5:D5"/>
    <mergeCell ref="A41:D41"/>
    <mergeCell ref="A36:D36"/>
    <mergeCell ref="A37:D37"/>
    <mergeCell ref="A38:D38"/>
    <mergeCell ref="A39:D39"/>
    <mergeCell ref="A40:D40"/>
  </mergeCells>
  <pageMargins left="0.7" right="0.48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15</vt:i4>
      </vt:variant>
      <vt:variant>
        <vt:lpstr>ช่วงที่มีชื่อ</vt:lpstr>
      </vt:variant>
      <vt:variant>
        <vt:i4>9</vt:i4>
      </vt:variant>
    </vt:vector>
  </HeadingPairs>
  <TitlesOfParts>
    <vt:vector size="24" baseType="lpstr">
      <vt:lpstr>ลงทะเบียน</vt:lpstr>
      <vt:lpstr>อาจารย์หลักสูตร</vt:lpstr>
      <vt:lpstr>กรรมการ</vt:lpstr>
      <vt:lpstr>รับ-ส่งเอกสาร</vt:lpstr>
      <vt:lpstr>ตรวจสอบความถูกต้อง</vt:lpstr>
      <vt:lpstr>ข้อมูลรายชื่อผู้เข้าอบรม</vt:lpstr>
      <vt:lpstr>รายชื่อศึกษาดูงาน</vt:lpstr>
      <vt:lpstr>รายชื่อแขก</vt:lpstr>
      <vt:lpstr>ลงทะเบียนเข้าอบรม</vt:lpstr>
      <vt:lpstr>ลงทะเบียนรายอาทิตย์</vt:lpstr>
      <vt:lpstr>ศึกษาดูงาน</vt:lpstr>
      <vt:lpstr>Pre - training ICU ฐาน 1</vt:lpstr>
      <vt:lpstr>ฝึก ACLS กลุ่มที่ 2</vt:lpstr>
      <vt:lpstr>ฝึก ACLS กลุ่มที่ 1</vt:lpstr>
      <vt:lpstr>วิทยากรPre - training ICU</vt:lpstr>
      <vt:lpstr>อาจารย์หลักสูตร!Print_Area</vt:lpstr>
      <vt:lpstr>ข้อมูลรายชื่อผู้เข้าอบรม!Print_Titles</vt:lpstr>
      <vt:lpstr>ตรวจสอบความถูกต้อง!Print_Titles</vt:lpstr>
      <vt:lpstr>'รับ-ส่งเอกสาร'!Print_Titles</vt:lpstr>
      <vt:lpstr>รายชื่อศึกษาดูงาน!Print_Titles</vt:lpstr>
      <vt:lpstr>ลงทะเบียน!Print_Titles</vt:lpstr>
      <vt:lpstr>ลงทะเบียนเข้าอบรม!Print_Titles</vt:lpstr>
      <vt:lpstr>ลงทะเบียนรายอาทิตย์!Print_Titles</vt:lpstr>
      <vt:lpstr>ศึกษาดูงาน!Print_Titles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Pdung</dc:creator>
  <cp:lastModifiedBy>ณัฐนันท์ พันธ์สุวรรณ</cp:lastModifiedBy>
  <cp:lastPrinted>2026-06-03T02:28:44Z</cp:lastPrinted>
  <dcterms:created xsi:type="dcterms:W3CDTF">2023-01-06T04:05:17Z</dcterms:created>
  <dcterms:modified xsi:type="dcterms:W3CDTF">2026-06-29T08:01:08Z</dcterms:modified>
</cp:coreProperties>
</file>