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adas\Downloads\"/>
    </mc:Choice>
  </mc:AlternateContent>
  <xr:revisionPtr revIDLastSave="0" documentId="13_ncr:1_{48C2E4AE-D793-4BC5-822A-5A12EA30216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קבוצה 1" sheetId="1" r:id="rId1"/>
    <sheet name="קבוצה 2" sheetId="5" r:id="rId2"/>
    <sheet name="קבוצה 3" sheetId="6" r:id="rId3"/>
    <sheet name="קבוצה 4" sheetId="4" r:id="rId4"/>
  </sheets>
  <definedNames>
    <definedName name="שמות" localSheetId="0">#REF!</definedName>
    <definedName name="שמות" localSheetId="1">#REF!</definedName>
    <definedName name="שמות" localSheetId="2">#REF!</definedName>
    <definedName name="שמות" localSheetId="3">#REF!</definedName>
  </definedNames>
  <calcPr calcId="181029"/>
</workbook>
</file>

<file path=xl/sharedStrings.xml><?xml version="1.0" encoding="utf-8"?>
<sst xmlns="http://schemas.openxmlformats.org/spreadsheetml/2006/main" count="326" uniqueCount="193">
  <si>
    <t>מ. זהות</t>
  </si>
  <si>
    <t>כיתה</t>
  </si>
  <si>
    <t>וינבך שרה</t>
  </si>
  <si>
    <t>ה-8</t>
  </si>
  <si>
    <t>פרטי</t>
  </si>
  <si>
    <t>משפחה</t>
  </si>
  <si>
    <t>נעמי</t>
  </si>
  <si>
    <t>דינה</t>
  </si>
  <si>
    <t>אפרת</t>
  </si>
  <si>
    <t>נעמה</t>
  </si>
  <si>
    <t>אתי</t>
  </si>
  <si>
    <t>מרים</t>
  </si>
  <si>
    <t>אילה</t>
  </si>
  <si>
    <t>שרה דינה</t>
  </si>
  <si>
    <t>חנה</t>
  </si>
  <si>
    <t>שרה</t>
  </si>
  <si>
    <t>שפרה</t>
  </si>
  <si>
    <t>רחל</t>
  </si>
  <si>
    <t>לבי</t>
  </si>
  <si>
    <t>בתיה</t>
  </si>
  <si>
    <t>ברכי</t>
  </si>
  <si>
    <t>חיה</t>
  </si>
  <si>
    <t>שיף</t>
  </si>
  <si>
    <t>שטדלר</t>
  </si>
  <si>
    <t>קלריסטנפלד</t>
  </si>
  <si>
    <t>קולומבוס</t>
  </si>
  <si>
    <t>פרידמן</t>
  </si>
  <si>
    <t>נוימן</t>
  </si>
  <si>
    <t>מצגר</t>
  </si>
  <si>
    <t>מהדב</t>
  </si>
  <si>
    <t>לסר</t>
  </si>
  <si>
    <t>לנדמן</t>
  </si>
  <si>
    <t>וינגרטן</t>
  </si>
  <si>
    <t>הררי-רפול</t>
  </si>
  <si>
    <t>דייקמן</t>
  </si>
  <si>
    <t>גליק</t>
  </si>
  <si>
    <t>גלייזל</t>
  </si>
  <si>
    <t>גוטפרוינד</t>
  </si>
  <si>
    <t>בראון</t>
  </si>
  <si>
    <t>בולק</t>
  </si>
  <si>
    <t>בולבין</t>
  </si>
  <si>
    <t>אדלרשטיין</t>
  </si>
  <si>
    <t>לאה חוה</t>
  </si>
  <si>
    <t>הילה</t>
  </si>
  <si>
    <t>אסתר</t>
  </si>
  <si>
    <t>צביה</t>
  </si>
  <si>
    <t>בלומה</t>
  </si>
  <si>
    <t>יפה</t>
  </si>
  <si>
    <t>ברכה</t>
  </si>
  <si>
    <t>חוה</t>
  </si>
  <si>
    <t>לאה</t>
  </si>
  <si>
    <t>גיטי</t>
  </si>
  <si>
    <t>שירה</t>
  </si>
  <si>
    <t>אברהמס</t>
  </si>
  <si>
    <t>אייזנשטיין</t>
  </si>
  <si>
    <t>בן סימון</t>
  </si>
  <si>
    <t>בריטמן</t>
  </si>
  <si>
    <t>ג'וסף</t>
  </si>
  <si>
    <t>גולדשטיין</t>
  </si>
  <si>
    <t>גורליק קפלן</t>
  </si>
  <si>
    <t>חבקין</t>
  </si>
  <si>
    <t>כהן</t>
  </si>
  <si>
    <t>לוינשטיין</t>
  </si>
  <si>
    <t>ליפשיץ</t>
  </si>
  <si>
    <t>סביצקי</t>
  </si>
  <si>
    <t>קלרמן</t>
  </si>
  <si>
    <t>קרי</t>
  </si>
  <si>
    <t>קרפמן</t>
  </si>
  <si>
    <t>רובין</t>
  </si>
  <si>
    <t>שקרוב</t>
  </si>
  <si>
    <t xml:space="preserve"> תמר</t>
  </si>
  <si>
    <t xml:space="preserve"> מרים</t>
  </si>
  <si>
    <t xml:space="preserve"> אילה</t>
  </si>
  <si>
    <t xml:space="preserve"> שרה לאה </t>
  </si>
  <si>
    <t xml:space="preserve"> שפרה</t>
  </si>
  <si>
    <t>טליה בלומה</t>
  </si>
  <si>
    <t xml:space="preserve"> חנה</t>
  </si>
  <si>
    <t>שיינדי</t>
  </si>
  <si>
    <t xml:space="preserve"> תהילה</t>
  </si>
  <si>
    <t xml:space="preserve"> נחמה</t>
  </si>
  <si>
    <t>תמר</t>
  </si>
  <si>
    <t>טובה</t>
  </si>
  <si>
    <t xml:space="preserve"> אסתר</t>
  </si>
  <si>
    <t xml:space="preserve"> עטי</t>
  </si>
  <si>
    <t>אלישבע</t>
  </si>
  <si>
    <t>מלכה מלי</t>
  </si>
  <si>
    <t>זהבה לאה</t>
  </si>
  <si>
    <t>אברמוביץ</t>
  </si>
  <si>
    <t xml:space="preserve">אייזנשטיין </t>
  </si>
  <si>
    <t xml:space="preserve">בן שם </t>
  </si>
  <si>
    <t xml:space="preserve">בנימין </t>
  </si>
  <si>
    <t xml:space="preserve">גארפונקעל </t>
  </si>
  <si>
    <t xml:space="preserve">דאובה </t>
  </si>
  <si>
    <t>דזלאווסקי</t>
  </si>
  <si>
    <t xml:space="preserve">דייטש </t>
  </si>
  <si>
    <t xml:space="preserve">הלל </t>
  </si>
  <si>
    <t>וייס</t>
  </si>
  <si>
    <t>וינוגרד</t>
  </si>
  <si>
    <t>טברסקי</t>
  </si>
  <si>
    <t>טקו</t>
  </si>
  <si>
    <t xml:space="preserve">לוין </t>
  </si>
  <si>
    <t xml:space="preserve">לורינץ </t>
  </si>
  <si>
    <t xml:space="preserve">לורנץ </t>
  </si>
  <si>
    <t xml:space="preserve">לחובר </t>
  </si>
  <si>
    <t xml:space="preserve">מישקובסקי </t>
  </si>
  <si>
    <t xml:space="preserve">סטפנסקי </t>
  </si>
  <si>
    <t xml:space="preserve">פרוינד </t>
  </si>
  <si>
    <t xml:space="preserve">פרשה </t>
  </si>
  <si>
    <t xml:space="preserve">רוזנשטין </t>
  </si>
  <si>
    <t xml:space="preserve">שולביץ </t>
  </si>
  <si>
    <t>שטרנבוך</t>
  </si>
  <si>
    <t>שרמן</t>
  </si>
  <si>
    <t>הדסה</t>
  </si>
  <si>
    <t>תפארת</t>
  </si>
  <si>
    <t>מיכל</t>
  </si>
  <si>
    <t>ציפורה</t>
  </si>
  <si>
    <t>חנה דינה</t>
  </si>
  <si>
    <t>פעסיל חנה</t>
  </si>
  <si>
    <t>תמר יפה</t>
  </si>
  <si>
    <t>חנה מרים</t>
  </si>
  <si>
    <t xml:space="preserve">אדלר </t>
  </si>
  <si>
    <t>אהרוני</t>
  </si>
  <si>
    <t xml:space="preserve">בן זימרה </t>
  </si>
  <si>
    <t xml:space="preserve">בנדהיים </t>
  </si>
  <si>
    <t xml:space="preserve">בקרמן </t>
  </si>
  <si>
    <t xml:space="preserve">ברייש </t>
  </si>
  <si>
    <t xml:space="preserve">ברקוביץ </t>
  </si>
  <si>
    <t xml:space="preserve">גולדשמידט </t>
  </si>
  <si>
    <t xml:space="preserve">תהילה </t>
  </si>
  <si>
    <t xml:space="preserve">גרוסברד </t>
  </si>
  <si>
    <t xml:space="preserve">גריינימן </t>
  </si>
  <si>
    <t xml:space="preserve">וייס </t>
  </si>
  <si>
    <t xml:space="preserve">וינברג </t>
  </si>
  <si>
    <t>אביטל</t>
  </si>
  <si>
    <t xml:space="preserve">זייבאלד </t>
  </si>
  <si>
    <t xml:space="preserve">חדש </t>
  </si>
  <si>
    <t xml:space="preserve">כהן </t>
  </si>
  <si>
    <t>חדוה</t>
  </si>
  <si>
    <t>רבקה</t>
  </si>
  <si>
    <t>גילה</t>
  </si>
  <si>
    <t>בת שבע</t>
  </si>
  <si>
    <t xml:space="preserve">לוגסי </t>
  </si>
  <si>
    <t xml:space="preserve">לוי </t>
  </si>
  <si>
    <t xml:space="preserve">ליפל </t>
  </si>
  <si>
    <t>מלכה</t>
  </si>
  <si>
    <t xml:space="preserve">נבנצל </t>
  </si>
  <si>
    <t>בת ציון</t>
  </si>
  <si>
    <t xml:space="preserve">נקש </t>
  </si>
  <si>
    <t>אודליה</t>
  </si>
  <si>
    <t xml:space="preserve">סאליקוב </t>
  </si>
  <si>
    <t>חנה רחל</t>
  </si>
  <si>
    <t xml:space="preserve">עבודי </t>
  </si>
  <si>
    <t>צוקרוב</t>
  </si>
  <si>
    <t xml:space="preserve"> צפורה</t>
  </si>
  <si>
    <t>יעל</t>
  </si>
  <si>
    <t>שירי</t>
  </si>
  <si>
    <t>שושנה</t>
  </si>
  <si>
    <t>רינה</t>
  </si>
  <si>
    <t>פייגי</t>
  </si>
  <si>
    <t>שטרן</t>
  </si>
  <si>
    <t xml:space="preserve">רוזנפלד </t>
  </si>
  <si>
    <t xml:space="preserve">קימל </t>
  </si>
  <si>
    <t xml:space="preserve">קטס </t>
  </si>
  <si>
    <t xml:space="preserve">קוקיס </t>
  </si>
  <si>
    <t>ה-10</t>
  </si>
  <si>
    <t>ה-4</t>
  </si>
  <si>
    <t>ה-11</t>
  </si>
  <si>
    <t>ה-7</t>
  </si>
  <si>
    <t>ה-1</t>
  </si>
  <si>
    <t>ה-5</t>
  </si>
  <si>
    <t>ה-3</t>
  </si>
  <si>
    <t>ה-9</t>
  </si>
  <si>
    <t>ה-2</t>
  </si>
  <si>
    <t>ה-6</t>
  </si>
  <si>
    <t>ה-21</t>
  </si>
  <si>
    <t>שינדלר</t>
  </si>
  <si>
    <t xml:space="preserve">ליפשיץ </t>
  </si>
  <si>
    <t>מילר</t>
  </si>
  <si>
    <t xml:space="preserve">מרילוס </t>
  </si>
  <si>
    <t>אביכזר</t>
  </si>
  <si>
    <t>הערות</t>
  </si>
  <si>
    <t>ציון</t>
  </si>
  <si>
    <t xml:space="preserve">אין שימוש בAPP במידלוואר של כתיבת ההיסטוריה (-2), שימוש לא נכון במידלוואר הוולידציה (-5), חסר מידלוואר לטיפול בשגיאות (-3), </t>
  </si>
  <si>
    <t>חסר next() בפונקציות הCONTROLLER (-3), מיינת את המחרוזת, אבל לא שינית את הקיימת כך שתכיל את הממוינת (-1)</t>
  </si>
  <si>
    <t xml:space="preserve">ביצעת המרה של ID מMATH.RANDOM לObjectId (-1), חסר שימוש בHistoryMiddleware בENUM שהוגדר בMODELS של היסטוריה (-1) </t>
  </si>
  <si>
    <t>יש בפרויקט 2 קבצי ERROR MIDDLEWARE (-2)</t>
  </si>
  <si>
    <t>חסר קובץ פוסטמן (-5), חסר ErrorMiddleware (-3), ב-DocumentsApi, יש כפל תגובות (Double Response)(-2), קובץ מודל אחד שמכיל את המודלים של 2 הRESOURCE במקום בשתי קבצים נפרדים (-3), חסר שימוש בMIDDLEWARE של ההסיטוריה (-8).</t>
  </si>
  <si>
    <t>חסר קובץ פוסטמן (-5), חסר ErrorMiddleware (-3), ב-DocumentsApi, יש כפל תגובות (Double Response)(-2), קובץ מודל אחד בניתוב הראשי שמכיל את המודלים של 2 הRESOURCE במקום בשתי קבצים נפרדים (-3), חסר שימוש בMIDDLEWARE של ההסיטוריה (-8).</t>
  </si>
  <si>
    <t>בהגדרת ENUM בDOCUMENT כתבת DELETE = STUDENT (-0.5), לא מימשת נכון Dependency Injection של historyService ל HISTORY MIDDLEWARE (-4), הרישום להיסטוריה מתבצע לפני שהתגובה באמת נשלחה ללקוח- השרת יכול לקרוס ועדיין יתבצע רישום (-1)</t>
  </si>
  <si>
    <t>חסר MIDDLEWARE של היסטוריה שמנהל את הרישום (-10)</t>
  </si>
  <si>
    <t>שימוש יפה בMW של הhistory! השדה lastUpdatedAt מסוג DATE במקום STRING (-0.5), חסר תמיכה בסינון ומיון בGet all documents  (-6), החזרת אוביקט שלם במקום רק את הפרטים במחיקה ועדכון המסמך(-2), אין קריאה לdeleteDocument בAPI (-2), קונבנציה שגויה במשתנה documentid (-0.5)</t>
  </si>
  <si>
    <t>שימוש יפה בMW של הhistory! חוסר עקביות בשם הDB (-1)- השתמשתן בשמות שונים בDOCUMENT ובHISTORY וכך יצרתן 2 DB במקום אחד.</t>
  </si>
  <si>
    <t>שימוש יפה בMW של הhistory!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</si>
</sst>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scheme val="minor"/>
    </font>
    <font>
      <sz val="11"/>
      <color theme="1"/>
      <name val="Arial"/>
      <family val="2"/>
      <charset val="177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sz val="11"/>
      <color theme="1"/>
      <name val="Tahoma"/>
      <family val="2"/>
    </font>
    <font>
      <sz val="11"/>
      <color theme="1"/>
      <name val="Arial"/>
      <family val="2"/>
    </font>
    <font>
      <sz val="11"/>
      <name val="Tahoma"/>
      <family val="2"/>
    </font>
    <font>
      <b/>
      <sz val="12"/>
      <name val="David"/>
      <family val="2"/>
    </font>
  </fonts>
  <fills count="4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1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4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2" fillId="0" borderId="2" xfId="0" applyFont="1" applyBorder="1"/>
    <xf numFmtId="0" fontId="5" fillId="0" borderId="2" xfId="0" applyFont="1" applyBorder="1" applyAlignment="1">
      <alignment vertical="center"/>
    </xf>
    <xf numFmtId="0" fontId="4" fillId="0" borderId="2" xfId="2" applyFont="1" applyBorder="1" applyAlignment="1">
      <alignment vertical="center"/>
    </xf>
    <xf numFmtId="0" fontId="7" fillId="0" borderId="2" xfId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6" xfId="0" applyFont="1" applyBorder="1" applyAlignment="1">
      <alignment wrapText="1"/>
    </xf>
    <xf numFmtId="0" fontId="4" fillId="0" borderId="7" xfId="2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7" fillId="3" borderId="2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CEAFBCC1-3F6F-49A9-A25B-E446B94C4FEB}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1"/>
  <sheetViews>
    <sheetView rightToLeft="1" tabSelected="1" workbookViewId="0">
      <selection activeCell="G3" sqref="G3"/>
    </sheetView>
  </sheetViews>
  <sheetFormatPr defaultColWidth="12.59765625" defaultRowHeight="15" customHeight="1" x14ac:dyDescent="0.25"/>
  <cols>
    <col min="1" max="1" width="4.5" customWidth="1"/>
    <col min="2" max="2" width="10.3984375" customWidth="1"/>
    <col min="3" max="3" width="10.69921875" customWidth="1"/>
    <col min="4" max="4" width="11.19921875" customWidth="1"/>
    <col min="5" max="5" width="7.69921875" customWidth="1"/>
    <col min="6" max="6" width="7.59765625" customWidth="1"/>
    <col min="7" max="7" width="99.5" customWidth="1"/>
    <col min="8" max="8" width="7" customWidth="1"/>
    <col min="9" max="9" width="6.796875" customWidth="1"/>
    <col min="10" max="10" width="7.09765625" customWidth="1"/>
    <col min="11" max="11" width="6.59765625" customWidth="1"/>
    <col min="12" max="24" width="8.59765625" customWidth="1"/>
  </cols>
  <sheetData>
    <row r="1" spans="1:24" ht="36" customHeight="1" x14ac:dyDescent="0.3">
      <c r="A1" s="1"/>
      <c r="B1" s="2" t="s">
        <v>0</v>
      </c>
      <c r="C1" s="2" t="s">
        <v>5</v>
      </c>
      <c r="D1" s="2" t="s">
        <v>4</v>
      </c>
      <c r="E1" s="19" t="s">
        <v>1</v>
      </c>
      <c r="F1" s="26" t="s">
        <v>181</v>
      </c>
      <c r="G1" s="26" t="s">
        <v>180</v>
      </c>
      <c r="H1" s="14"/>
      <c r="I1" s="14"/>
      <c r="J1" s="11"/>
      <c r="K1" s="11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1.75" customHeight="1" x14ac:dyDescent="0.3">
      <c r="A2" s="1">
        <v>1</v>
      </c>
      <c r="B2" s="4">
        <v>329385553</v>
      </c>
      <c r="C2" s="13" t="s">
        <v>87</v>
      </c>
      <c r="D2" s="22" t="s">
        <v>70</v>
      </c>
      <c r="E2" s="20" t="s">
        <v>168</v>
      </c>
      <c r="F2" s="16">
        <v>79</v>
      </c>
      <c r="G2" s="16" t="s">
        <v>186</v>
      </c>
      <c r="H2" s="11"/>
      <c r="I2" s="11"/>
      <c r="J2" s="11"/>
      <c r="K2" s="1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1.75" customHeight="1" x14ac:dyDescent="0.3">
      <c r="A3" s="1">
        <v>2</v>
      </c>
      <c r="B3" s="4">
        <v>329230056</v>
      </c>
      <c r="C3" s="13" t="s">
        <v>88</v>
      </c>
      <c r="D3" s="22" t="s">
        <v>15</v>
      </c>
      <c r="E3" s="20" t="s">
        <v>3</v>
      </c>
      <c r="F3" s="16">
        <v>100</v>
      </c>
      <c r="G3" s="16" t="s">
        <v>192</v>
      </c>
      <c r="H3" s="11"/>
      <c r="I3" s="11"/>
      <c r="J3" s="11"/>
      <c r="K3" s="1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1.75" customHeight="1" x14ac:dyDescent="0.3">
      <c r="A4" s="1">
        <v>3</v>
      </c>
      <c r="B4" s="4">
        <v>328281688</v>
      </c>
      <c r="C4" s="13" t="s">
        <v>89</v>
      </c>
      <c r="D4" s="22" t="s">
        <v>48</v>
      </c>
      <c r="E4" s="20" t="s">
        <v>3</v>
      </c>
      <c r="F4" s="16"/>
      <c r="G4" s="16"/>
      <c r="H4" s="11"/>
      <c r="I4" s="11"/>
      <c r="J4" s="11"/>
      <c r="K4" s="1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1.75" customHeight="1" x14ac:dyDescent="0.3">
      <c r="A5" s="1">
        <v>4</v>
      </c>
      <c r="B5" s="4">
        <v>329162499</v>
      </c>
      <c r="C5" s="13" t="s">
        <v>90</v>
      </c>
      <c r="D5" s="22" t="s">
        <v>45</v>
      </c>
      <c r="E5" s="20" t="s">
        <v>168</v>
      </c>
      <c r="F5" s="16">
        <v>98</v>
      </c>
      <c r="G5" s="16" t="s">
        <v>184</v>
      </c>
      <c r="H5" s="11"/>
      <c r="I5" s="11"/>
      <c r="J5" s="11"/>
      <c r="K5" s="11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1.75" customHeight="1" x14ac:dyDescent="0.3">
      <c r="A6" s="1">
        <v>5</v>
      </c>
      <c r="B6" s="4">
        <v>530713335</v>
      </c>
      <c r="C6" s="13" t="s">
        <v>91</v>
      </c>
      <c r="D6" s="22" t="s">
        <v>71</v>
      </c>
      <c r="E6" s="20" t="s">
        <v>164</v>
      </c>
      <c r="F6" s="16">
        <v>100</v>
      </c>
      <c r="G6" s="16"/>
      <c r="H6" s="11"/>
      <c r="I6" s="11"/>
      <c r="J6" s="11"/>
      <c r="K6" s="11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1.75" customHeight="1" x14ac:dyDescent="0.3">
      <c r="A7" s="1">
        <v>6</v>
      </c>
      <c r="B7" s="5">
        <v>342396108</v>
      </c>
      <c r="C7" s="13" t="s">
        <v>93</v>
      </c>
      <c r="D7" s="22" t="s">
        <v>15</v>
      </c>
      <c r="E7" s="20" t="s">
        <v>164</v>
      </c>
      <c r="F7" s="16">
        <v>98</v>
      </c>
      <c r="G7" s="16" t="s">
        <v>184</v>
      </c>
      <c r="H7" s="11"/>
      <c r="I7" s="11"/>
      <c r="J7" s="11"/>
      <c r="K7" s="11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1.75" customHeight="1" x14ac:dyDescent="0.3">
      <c r="A8" s="1">
        <v>7</v>
      </c>
      <c r="B8" s="4">
        <v>329330682</v>
      </c>
      <c r="C8" s="13" t="s">
        <v>94</v>
      </c>
      <c r="D8" s="22" t="s">
        <v>73</v>
      </c>
      <c r="E8" s="20" t="s">
        <v>3</v>
      </c>
      <c r="F8" s="16"/>
      <c r="G8" s="16"/>
      <c r="H8" s="11"/>
      <c r="I8" s="11"/>
      <c r="J8" s="11"/>
      <c r="K8" s="11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1.75" customHeight="1" x14ac:dyDescent="0.3">
      <c r="A9" s="1">
        <v>8</v>
      </c>
      <c r="B9" s="4">
        <v>330683368</v>
      </c>
      <c r="C9" s="13" t="s">
        <v>95</v>
      </c>
      <c r="D9" s="22" t="s">
        <v>74</v>
      </c>
      <c r="E9" s="20" t="s">
        <v>168</v>
      </c>
      <c r="F9" s="16">
        <v>90</v>
      </c>
      <c r="G9" s="16" t="s">
        <v>182</v>
      </c>
      <c r="H9" s="11"/>
      <c r="I9" s="11"/>
      <c r="J9" s="11"/>
      <c r="K9" s="11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1.75" customHeight="1" x14ac:dyDescent="0.3">
      <c r="A10" s="1">
        <v>9</v>
      </c>
      <c r="B10" s="4">
        <v>216328633</v>
      </c>
      <c r="C10" s="13" t="s">
        <v>96</v>
      </c>
      <c r="D10" s="22" t="s">
        <v>75</v>
      </c>
      <c r="E10" s="20" t="s">
        <v>173</v>
      </c>
      <c r="F10" s="16">
        <v>94.5</v>
      </c>
      <c r="G10" s="16" t="s">
        <v>188</v>
      </c>
      <c r="H10" s="11"/>
      <c r="I10" s="11"/>
      <c r="J10" s="11"/>
      <c r="K10" s="11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1.75" customHeight="1" x14ac:dyDescent="0.3">
      <c r="A11" s="1">
        <v>10</v>
      </c>
      <c r="B11" s="4">
        <v>328433537</v>
      </c>
      <c r="C11" s="4" t="s">
        <v>32</v>
      </c>
      <c r="D11" s="8" t="s">
        <v>16</v>
      </c>
      <c r="E11" s="20" t="s">
        <v>168</v>
      </c>
      <c r="F11" s="16">
        <v>90</v>
      </c>
      <c r="G11" s="16" t="s">
        <v>189</v>
      </c>
      <c r="H11" s="11"/>
      <c r="I11" s="11"/>
      <c r="J11" s="11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4" ht="21.75" customHeight="1" x14ac:dyDescent="0.3">
      <c r="A12" s="1">
        <v>11</v>
      </c>
      <c r="B12" s="4">
        <v>329336911</v>
      </c>
      <c r="C12" s="13" t="s">
        <v>97</v>
      </c>
      <c r="D12" s="22" t="s">
        <v>48</v>
      </c>
      <c r="E12" s="20" t="s">
        <v>164</v>
      </c>
      <c r="F12" s="16"/>
      <c r="G12" s="16"/>
      <c r="H12" s="11"/>
      <c r="I12" s="11"/>
      <c r="J12" s="11"/>
      <c r="K12" s="11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1.75" customHeight="1" x14ac:dyDescent="0.3">
      <c r="A13" s="1">
        <v>12</v>
      </c>
      <c r="B13" s="4">
        <v>216372698</v>
      </c>
      <c r="C13" s="13" t="s">
        <v>98</v>
      </c>
      <c r="D13" s="22" t="s">
        <v>76</v>
      </c>
      <c r="E13" s="20" t="s">
        <v>172</v>
      </c>
      <c r="F13" s="16">
        <v>79</v>
      </c>
      <c r="G13" s="16" t="s">
        <v>187</v>
      </c>
      <c r="H13" s="11"/>
      <c r="I13" s="11"/>
      <c r="J13" s="11"/>
      <c r="K13" s="11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1.75" customHeight="1" x14ac:dyDescent="0.3">
      <c r="A14" s="1">
        <v>13</v>
      </c>
      <c r="B14" s="4">
        <v>5231873</v>
      </c>
      <c r="C14" s="13" t="s">
        <v>99</v>
      </c>
      <c r="D14" s="22" t="s">
        <v>77</v>
      </c>
      <c r="E14" s="20" t="s">
        <v>164</v>
      </c>
      <c r="F14" s="16">
        <v>100</v>
      </c>
      <c r="G14" s="16"/>
      <c r="H14" s="11"/>
      <c r="I14" s="11"/>
      <c r="J14" s="11"/>
      <c r="K14" s="11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1.75" customHeight="1" x14ac:dyDescent="0.3">
      <c r="A15" s="1">
        <v>14</v>
      </c>
      <c r="B15" s="4">
        <v>329422554</v>
      </c>
      <c r="C15" s="13" t="s">
        <v>100</v>
      </c>
      <c r="D15" s="22" t="s">
        <v>78</v>
      </c>
      <c r="E15" s="20" t="s">
        <v>168</v>
      </c>
      <c r="F15" s="16">
        <v>99</v>
      </c>
      <c r="G15" s="16" t="s">
        <v>191</v>
      </c>
      <c r="H15" s="11"/>
      <c r="I15" s="11"/>
      <c r="J15" s="11"/>
      <c r="K15" s="11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1.75" customHeight="1" x14ac:dyDescent="0.3">
      <c r="A16" s="1">
        <v>15</v>
      </c>
      <c r="B16" s="4">
        <v>216325365</v>
      </c>
      <c r="C16" s="13" t="s">
        <v>101</v>
      </c>
      <c r="D16" s="22" t="s">
        <v>79</v>
      </c>
      <c r="E16" s="20" t="s">
        <v>172</v>
      </c>
      <c r="F16" s="16">
        <v>100</v>
      </c>
      <c r="G16" s="16"/>
      <c r="H16" s="11"/>
      <c r="I16" s="11"/>
      <c r="J16" s="11"/>
      <c r="K16" s="11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1.75" customHeight="1" x14ac:dyDescent="0.3">
      <c r="A17" s="1">
        <v>16</v>
      </c>
      <c r="B17" s="4">
        <v>215805912</v>
      </c>
      <c r="C17" s="13" t="s">
        <v>103</v>
      </c>
      <c r="D17" s="22" t="s">
        <v>8</v>
      </c>
      <c r="E17" s="20" t="s">
        <v>173</v>
      </c>
      <c r="F17" s="16">
        <v>89</v>
      </c>
      <c r="G17" s="16" t="s">
        <v>190</v>
      </c>
      <c r="H17" s="11"/>
      <c r="I17" s="11"/>
      <c r="J17" s="11"/>
      <c r="K17" s="11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1.75" customHeight="1" x14ac:dyDescent="0.3">
      <c r="A18" s="1">
        <v>17</v>
      </c>
      <c r="B18" s="4">
        <v>215899626</v>
      </c>
      <c r="C18" s="13" t="s">
        <v>104</v>
      </c>
      <c r="D18" s="22" t="s">
        <v>81</v>
      </c>
      <c r="E18" s="20" t="s">
        <v>172</v>
      </c>
      <c r="F18" s="16">
        <v>90</v>
      </c>
      <c r="G18" s="16" t="s">
        <v>189</v>
      </c>
      <c r="H18" s="11"/>
      <c r="I18" s="11"/>
      <c r="J18" s="11"/>
      <c r="K18" s="11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1.75" customHeight="1" x14ac:dyDescent="0.3">
      <c r="A19" s="1">
        <v>18</v>
      </c>
      <c r="B19" s="4">
        <v>215803834</v>
      </c>
      <c r="C19" s="13" t="s">
        <v>105</v>
      </c>
      <c r="D19" s="22" t="s">
        <v>82</v>
      </c>
      <c r="E19" s="20" t="s">
        <v>172</v>
      </c>
      <c r="F19" s="16">
        <v>96</v>
      </c>
      <c r="G19" s="16" t="s">
        <v>183</v>
      </c>
      <c r="H19" s="11"/>
      <c r="I19" s="11"/>
      <c r="J19" s="11"/>
      <c r="K19" s="11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1.75" customHeight="1" x14ac:dyDescent="0.3">
      <c r="A20" s="1">
        <v>19</v>
      </c>
      <c r="B20" s="4">
        <v>329107239</v>
      </c>
      <c r="C20" s="13" t="s">
        <v>106</v>
      </c>
      <c r="D20" s="22" t="s">
        <v>83</v>
      </c>
      <c r="E20" s="20" t="s">
        <v>168</v>
      </c>
      <c r="F20" s="16">
        <v>99</v>
      </c>
      <c r="G20" s="16" t="s">
        <v>191</v>
      </c>
      <c r="H20" s="11"/>
      <c r="I20" s="11"/>
      <c r="J20" s="11"/>
      <c r="K20" s="11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1.75" customHeight="1" x14ac:dyDescent="0.3">
      <c r="A21" s="1">
        <v>20</v>
      </c>
      <c r="B21" s="4">
        <v>215898792</v>
      </c>
      <c r="C21" s="13" t="s">
        <v>107</v>
      </c>
      <c r="D21" s="22" t="s">
        <v>84</v>
      </c>
      <c r="E21" s="20" t="s">
        <v>164</v>
      </c>
      <c r="F21" s="16">
        <v>98</v>
      </c>
      <c r="G21" s="16" t="s">
        <v>185</v>
      </c>
      <c r="H21" s="11"/>
      <c r="I21" s="11"/>
      <c r="J21" s="11"/>
      <c r="K21" s="11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1.75" customHeight="1" x14ac:dyDescent="0.3">
      <c r="A22" s="1">
        <v>21</v>
      </c>
      <c r="B22" s="4">
        <v>325452191</v>
      </c>
      <c r="C22" s="13" t="s">
        <v>108</v>
      </c>
      <c r="D22" s="22" t="s">
        <v>85</v>
      </c>
      <c r="E22" s="20" t="s">
        <v>3</v>
      </c>
      <c r="F22" s="16">
        <v>100</v>
      </c>
      <c r="G22" s="16" t="s">
        <v>192</v>
      </c>
      <c r="H22" s="11"/>
      <c r="I22" s="11"/>
      <c r="J22" s="11"/>
      <c r="K22" s="11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1.75" customHeight="1" x14ac:dyDescent="0.3">
      <c r="A23" s="1">
        <v>22</v>
      </c>
      <c r="B23" s="4">
        <v>214408155</v>
      </c>
      <c r="C23" s="13" t="s">
        <v>109</v>
      </c>
      <c r="D23" s="22" t="s">
        <v>76</v>
      </c>
      <c r="E23" s="20" t="s">
        <v>173</v>
      </c>
      <c r="F23" s="11">
        <v>94.5</v>
      </c>
      <c r="G23" s="11" t="s">
        <v>188</v>
      </c>
      <c r="H23" s="11"/>
      <c r="I23" s="11"/>
      <c r="J23" s="11"/>
      <c r="K23" s="11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1.75" customHeight="1" x14ac:dyDescent="0.3">
      <c r="A24" s="1">
        <v>23</v>
      </c>
      <c r="B24" s="4">
        <v>215559139</v>
      </c>
      <c r="C24" s="13" t="s">
        <v>111</v>
      </c>
      <c r="D24" s="22" t="s">
        <v>70</v>
      </c>
      <c r="E24" s="20" t="s">
        <v>168</v>
      </c>
      <c r="F24" s="16">
        <v>96</v>
      </c>
      <c r="G24" s="16" t="s">
        <v>183</v>
      </c>
      <c r="H24" s="11"/>
      <c r="I24" s="11"/>
      <c r="J24" s="11"/>
      <c r="K24" s="11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1.75" customHeight="1" x14ac:dyDescent="0.3">
      <c r="A25" s="6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1.75" customHeight="1" x14ac:dyDescent="0.3">
      <c r="A26" s="6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1.75" customHeight="1" x14ac:dyDescent="0.3">
      <c r="A27" s="6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1.75" customHeight="1" x14ac:dyDescent="0.3">
      <c r="A28" s="6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1.75" customHeight="1" x14ac:dyDescent="0.3">
      <c r="A29" s="6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1.75" customHeight="1" x14ac:dyDescent="0.3">
      <c r="A30" s="6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1.75" customHeight="1" x14ac:dyDescent="0.3">
      <c r="A31" s="6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1.75" customHeight="1" x14ac:dyDescent="0.3">
      <c r="A32" s="6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1.75" customHeight="1" x14ac:dyDescent="0.3">
      <c r="A33" s="6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1.75" customHeight="1" x14ac:dyDescent="0.3">
      <c r="A34" s="6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1.75" customHeight="1" x14ac:dyDescent="0.3">
      <c r="A35" s="6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1.75" customHeight="1" x14ac:dyDescent="0.3">
      <c r="A36" s="6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1.75" customHeight="1" x14ac:dyDescent="0.3">
      <c r="A37" s="6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1.75" customHeight="1" x14ac:dyDescent="0.3">
      <c r="A38" s="6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1.75" customHeight="1" x14ac:dyDescent="0.3">
      <c r="A39" s="6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1.75" customHeight="1" x14ac:dyDescent="0.3">
      <c r="A40" s="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1.75" customHeight="1" x14ac:dyDescent="0.3">
      <c r="A41" s="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1.75" customHeight="1" x14ac:dyDescent="0.3">
      <c r="A42" s="6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1.75" customHeight="1" x14ac:dyDescent="0.3">
      <c r="A43" s="6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1.75" customHeight="1" x14ac:dyDescent="0.3">
      <c r="A44" s="6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1.75" customHeight="1" x14ac:dyDescent="0.3">
      <c r="A45" s="6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1.75" customHeight="1" x14ac:dyDescent="0.3">
      <c r="A46" s="6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1.75" customHeight="1" x14ac:dyDescent="0.3">
      <c r="A47" s="6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1.75" customHeight="1" x14ac:dyDescent="0.3">
      <c r="A48" s="6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1.75" customHeight="1" x14ac:dyDescent="0.3">
      <c r="A49" s="6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1.75" customHeight="1" x14ac:dyDescent="0.3">
      <c r="A50" s="6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1.75" customHeight="1" x14ac:dyDescent="0.3">
      <c r="A51" s="6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1.75" customHeight="1" x14ac:dyDescent="0.3">
      <c r="A52" s="6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1.75" customHeight="1" x14ac:dyDescent="0.3">
      <c r="A53" s="6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1.75" customHeight="1" x14ac:dyDescent="0.3">
      <c r="A54" s="6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1.75" customHeight="1" x14ac:dyDescent="0.3">
      <c r="A55" s="6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1.75" customHeight="1" x14ac:dyDescent="0.3">
      <c r="A56" s="6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1.75" customHeight="1" x14ac:dyDescent="0.3">
      <c r="A57" s="6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1.75" customHeight="1" x14ac:dyDescent="0.3">
      <c r="A58" s="6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1.75" customHeight="1" x14ac:dyDescent="0.3">
      <c r="A59" s="6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1.75" customHeight="1" x14ac:dyDescent="0.3">
      <c r="A60" s="6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1.75" customHeight="1" x14ac:dyDescent="0.3">
      <c r="A61" s="6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1.75" customHeight="1" x14ac:dyDescent="0.3">
      <c r="A62" s="6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1.75" customHeight="1" x14ac:dyDescent="0.3">
      <c r="A63" s="6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1.75" customHeight="1" x14ac:dyDescent="0.3">
      <c r="A64" s="6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1.75" customHeight="1" x14ac:dyDescent="0.3">
      <c r="A65" s="6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1.75" customHeight="1" x14ac:dyDescent="0.3">
      <c r="A66" s="6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1.75" customHeight="1" x14ac:dyDescent="0.3">
      <c r="A67" s="6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1.75" customHeight="1" x14ac:dyDescent="0.3">
      <c r="A68" s="6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1.75" customHeight="1" x14ac:dyDescent="0.3">
      <c r="A69" s="6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1.75" customHeight="1" x14ac:dyDescent="0.3">
      <c r="A70" s="6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1.75" customHeight="1" x14ac:dyDescent="0.3">
      <c r="A71" s="6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1.75" customHeight="1" x14ac:dyDescent="0.3">
      <c r="A72" s="6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1.75" customHeight="1" x14ac:dyDescent="0.3">
      <c r="A73" s="6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1.75" customHeight="1" x14ac:dyDescent="0.3">
      <c r="A74" s="6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1.75" customHeight="1" x14ac:dyDescent="0.3">
      <c r="A75" s="6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1.75" customHeight="1" x14ac:dyDescent="0.3">
      <c r="A76" s="6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1.75" customHeight="1" x14ac:dyDescent="0.3">
      <c r="A77" s="6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1.75" customHeight="1" x14ac:dyDescent="0.3">
      <c r="A78" s="6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1.75" customHeight="1" x14ac:dyDescent="0.3">
      <c r="A79" s="6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1.75" customHeight="1" x14ac:dyDescent="0.3">
      <c r="A80" s="6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1.75" customHeight="1" x14ac:dyDescent="0.3">
      <c r="A81" s="6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21.75" customHeight="1" x14ac:dyDescent="0.3">
      <c r="A82" s="6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21.75" customHeight="1" x14ac:dyDescent="0.3">
      <c r="A83" s="6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21.75" customHeight="1" x14ac:dyDescent="0.3">
      <c r="A84" s="6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21.75" customHeight="1" x14ac:dyDescent="0.3">
      <c r="A85" s="6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21.75" customHeight="1" x14ac:dyDescent="0.3">
      <c r="A86" s="6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21.75" customHeight="1" x14ac:dyDescent="0.3">
      <c r="A87" s="6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21.75" customHeight="1" x14ac:dyDescent="0.3">
      <c r="A88" s="6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21.75" customHeight="1" x14ac:dyDescent="0.3">
      <c r="A89" s="6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21.75" customHeight="1" x14ac:dyDescent="0.3">
      <c r="A90" s="6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21.75" customHeight="1" x14ac:dyDescent="0.3">
      <c r="A91" s="6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21.75" customHeight="1" x14ac:dyDescent="0.3">
      <c r="A92" s="6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21.75" customHeight="1" x14ac:dyDescent="0.3">
      <c r="A93" s="6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21.75" customHeight="1" x14ac:dyDescent="0.3">
      <c r="A94" s="6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21.75" customHeight="1" x14ac:dyDescent="0.3">
      <c r="A95" s="6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21.75" customHeight="1" x14ac:dyDescent="0.3">
      <c r="A96" s="6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21.75" customHeight="1" x14ac:dyDescent="0.3">
      <c r="A97" s="6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21.75" customHeight="1" x14ac:dyDescent="0.3">
      <c r="A98" s="6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21.75" customHeight="1" x14ac:dyDescent="0.3">
      <c r="A99" s="6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21.75" customHeight="1" x14ac:dyDescent="0.3">
      <c r="A100" s="6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21.75" customHeight="1" x14ac:dyDescent="0.3">
      <c r="A101" s="6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21.75" customHeight="1" x14ac:dyDescent="0.3">
      <c r="A102" s="6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21.75" customHeight="1" x14ac:dyDescent="0.3">
      <c r="A103" s="6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21.75" customHeight="1" x14ac:dyDescent="0.3">
      <c r="A104" s="6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21.75" customHeight="1" x14ac:dyDescent="0.3">
      <c r="A105" s="6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21.75" customHeight="1" x14ac:dyDescent="0.3">
      <c r="A106" s="6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21.75" customHeight="1" x14ac:dyDescent="0.3">
      <c r="A107" s="6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21.75" customHeight="1" x14ac:dyDescent="0.3">
      <c r="A108" s="6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21.75" customHeight="1" x14ac:dyDescent="0.3">
      <c r="A109" s="6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21.75" customHeight="1" x14ac:dyDescent="0.3">
      <c r="A110" s="6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21.75" customHeight="1" x14ac:dyDescent="0.3">
      <c r="A111" s="6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21.75" customHeight="1" x14ac:dyDescent="0.3">
      <c r="A112" s="6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21.75" customHeight="1" x14ac:dyDescent="0.3">
      <c r="A113" s="6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21.75" customHeight="1" x14ac:dyDescent="0.3">
      <c r="A114" s="6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21.75" customHeight="1" x14ac:dyDescent="0.3">
      <c r="A115" s="6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21.75" customHeight="1" x14ac:dyDescent="0.3">
      <c r="A116" s="6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21.75" customHeight="1" x14ac:dyDescent="0.3">
      <c r="A117" s="6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21.75" customHeight="1" x14ac:dyDescent="0.3">
      <c r="A118" s="6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21.75" customHeight="1" x14ac:dyDescent="0.3">
      <c r="A119" s="6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21.75" customHeight="1" x14ac:dyDescent="0.3">
      <c r="A120" s="6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21.75" customHeight="1" x14ac:dyDescent="0.3">
      <c r="A121" s="6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21.75" customHeight="1" x14ac:dyDescent="0.3">
      <c r="A122" s="6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21.75" customHeight="1" x14ac:dyDescent="0.3">
      <c r="A123" s="6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21.75" customHeight="1" x14ac:dyDescent="0.3">
      <c r="A124" s="6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21.75" customHeight="1" x14ac:dyDescent="0.3">
      <c r="A125" s="6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21.75" customHeight="1" x14ac:dyDescent="0.3">
      <c r="A126" s="6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21.75" customHeight="1" x14ac:dyDescent="0.3">
      <c r="A127" s="6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21.75" customHeight="1" x14ac:dyDescent="0.3">
      <c r="A128" s="6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21.75" customHeight="1" x14ac:dyDescent="0.3">
      <c r="A129" s="6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21.75" customHeight="1" x14ac:dyDescent="0.3">
      <c r="A130" s="6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21.75" customHeight="1" x14ac:dyDescent="0.3">
      <c r="A131" s="6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21.75" customHeight="1" x14ac:dyDescent="0.3">
      <c r="A132" s="6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21.75" customHeight="1" x14ac:dyDescent="0.3">
      <c r="A133" s="6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21.75" customHeight="1" x14ac:dyDescent="0.3">
      <c r="A134" s="6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21.75" customHeight="1" x14ac:dyDescent="0.3">
      <c r="A135" s="6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21.75" customHeight="1" x14ac:dyDescent="0.3">
      <c r="A136" s="6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21.75" customHeight="1" x14ac:dyDescent="0.3">
      <c r="A137" s="6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21.75" customHeight="1" x14ac:dyDescent="0.3">
      <c r="A138" s="6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21.75" customHeight="1" x14ac:dyDescent="0.3">
      <c r="A139" s="6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21.75" customHeight="1" x14ac:dyDescent="0.3">
      <c r="A140" s="6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21.75" customHeight="1" x14ac:dyDescent="0.3">
      <c r="A141" s="6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21.75" customHeight="1" x14ac:dyDescent="0.3">
      <c r="A142" s="6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21.75" customHeight="1" x14ac:dyDescent="0.3">
      <c r="A143" s="6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21.75" customHeight="1" x14ac:dyDescent="0.3">
      <c r="A144" s="6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21.75" customHeight="1" x14ac:dyDescent="0.3">
      <c r="A145" s="6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21.75" customHeight="1" x14ac:dyDescent="0.3">
      <c r="A146" s="6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21.75" customHeight="1" x14ac:dyDescent="0.3">
      <c r="A147" s="6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21.75" customHeight="1" x14ac:dyDescent="0.3">
      <c r="A148" s="6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21.75" customHeight="1" x14ac:dyDescent="0.3">
      <c r="A149" s="6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21.75" customHeight="1" x14ac:dyDescent="0.3">
      <c r="A150" s="6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21.75" customHeight="1" x14ac:dyDescent="0.3">
      <c r="A151" s="6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21.75" customHeight="1" x14ac:dyDescent="0.3">
      <c r="A152" s="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21.75" customHeight="1" x14ac:dyDescent="0.3">
      <c r="A153" s="6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21.75" customHeight="1" x14ac:dyDescent="0.3">
      <c r="A154" s="6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21.75" customHeight="1" x14ac:dyDescent="0.3">
      <c r="A155" s="6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21.75" customHeight="1" x14ac:dyDescent="0.3">
      <c r="A156" s="6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21.75" customHeight="1" x14ac:dyDescent="0.3">
      <c r="A157" s="6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21.75" customHeight="1" x14ac:dyDescent="0.3">
      <c r="A158" s="6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21.75" customHeight="1" x14ac:dyDescent="0.3">
      <c r="A159" s="6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21.75" customHeight="1" x14ac:dyDescent="0.3">
      <c r="A160" s="6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21.75" customHeight="1" x14ac:dyDescent="0.3">
      <c r="A161" s="6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21.75" customHeight="1" x14ac:dyDescent="0.3">
      <c r="A162" s="6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21.75" customHeight="1" x14ac:dyDescent="0.3">
      <c r="A163" s="6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21.75" customHeight="1" x14ac:dyDescent="0.3">
      <c r="A164" s="6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21.75" customHeight="1" x14ac:dyDescent="0.3">
      <c r="A165" s="6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21.75" customHeight="1" x14ac:dyDescent="0.3">
      <c r="A166" s="6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21.75" customHeight="1" x14ac:dyDescent="0.3">
      <c r="A167" s="6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21.75" customHeight="1" x14ac:dyDescent="0.3">
      <c r="A168" s="6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21.75" customHeight="1" x14ac:dyDescent="0.3">
      <c r="A169" s="6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21.75" customHeight="1" x14ac:dyDescent="0.3">
      <c r="A170" s="6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21.75" customHeight="1" x14ac:dyDescent="0.3">
      <c r="A171" s="6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21.75" customHeight="1" x14ac:dyDescent="0.3">
      <c r="A172" s="6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21.75" customHeight="1" x14ac:dyDescent="0.3">
      <c r="A173" s="6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21.75" customHeight="1" x14ac:dyDescent="0.3">
      <c r="A174" s="6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21.75" customHeight="1" x14ac:dyDescent="0.3">
      <c r="A175" s="6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21.75" customHeight="1" x14ac:dyDescent="0.3">
      <c r="A176" s="6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21.75" customHeight="1" x14ac:dyDescent="0.3">
      <c r="A177" s="6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21.75" customHeight="1" x14ac:dyDescent="0.3">
      <c r="A178" s="6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21.75" customHeight="1" x14ac:dyDescent="0.3">
      <c r="A179" s="6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21.75" customHeight="1" x14ac:dyDescent="0.3">
      <c r="A180" s="6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21.75" customHeight="1" x14ac:dyDescent="0.3">
      <c r="A181" s="6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21.75" customHeight="1" x14ac:dyDescent="0.3">
      <c r="A182" s="6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21.75" customHeight="1" x14ac:dyDescent="0.3">
      <c r="A183" s="6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21.75" customHeight="1" x14ac:dyDescent="0.3">
      <c r="A184" s="6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21.75" customHeight="1" x14ac:dyDescent="0.3">
      <c r="A185" s="6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21.75" customHeight="1" x14ac:dyDescent="0.3">
      <c r="A186" s="6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21.75" customHeight="1" x14ac:dyDescent="0.3">
      <c r="A187" s="6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21.75" customHeight="1" x14ac:dyDescent="0.3">
      <c r="A188" s="6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21.75" customHeight="1" x14ac:dyDescent="0.3">
      <c r="A189" s="6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21.75" customHeight="1" x14ac:dyDescent="0.3">
      <c r="A190" s="6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21.75" customHeight="1" x14ac:dyDescent="0.3">
      <c r="A191" s="6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21.75" customHeight="1" x14ac:dyDescent="0.3">
      <c r="A192" s="6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21.75" customHeight="1" x14ac:dyDescent="0.3">
      <c r="A193" s="6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21.75" customHeight="1" x14ac:dyDescent="0.3">
      <c r="A194" s="6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21.75" customHeight="1" x14ac:dyDescent="0.3">
      <c r="A195" s="6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21.75" customHeight="1" x14ac:dyDescent="0.3">
      <c r="A196" s="6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21.75" customHeight="1" x14ac:dyDescent="0.3">
      <c r="A197" s="6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21.75" customHeight="1" x14ac:dyDescent="0.3">
      <c r="A198" s="6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21.75" customHeight="1" x14ac:dyDescent="0.3">
      <c r="A199" s="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21.75" customHeight="1" x14ac:dyDescent="0.3">
      <c r="A200" s="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21.75" customHeight="1" x14ac:dyDescent="0.3">
      <c r="A201" s="6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21.75" customHeight="1" x14ac:dyDescent="0.3">
      <c r="A202" s="6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21.75" customHeight="1" x14ac:dyDescent="0.3">
      <c r="A203" s="6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21.75" customHeight="1" x14ac:dyDescent="0.3">
      <c r="A204" s="6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21.75" customHeight="1" x14ac:dyDescent="0.3">
      <c r="A205" s="6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21.75" customHeight="1" x14ac:dyDescent="0.3">
      <c r="A206" s="6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21.75" customHeight="1" x14ac:dyDescent="0.3">
      <c r="A207" s="6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21.75" customHeight="1" x14ac:dyDescent="0.3">
      <c r="A208" s="6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21.75" customHeight="1" x14ac:dyDescent="0.3">
      <c r="A209" s="6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21.75" customHeight="1" x14ac:dyDescent="0.3">
      <c r="A210" s="6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21.75" customHeight="1" x14ac:dyDescent="0.3">
      <c r="A211" s="6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21.75" customHeight="1" x14ac:dyDescent="0.3">
      <c r="A212" s="6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21.75" customHeight="1" x14ac:dyDescent="0.3">
      <c r="A213" s="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21.75" customHeight="1" x14ac:dyDescent="0.3">
      <c r="A214" s="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21.75" customHeight="1" x14ac:dyDescent="0.3">
      <c r="A215" s="6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21.75" customHeight="1" x14ac:dyDescent="0.3">
      <c r="A216" s="6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21.75" customHeight="1" x14ac:dyDescent="0.3">
      <c r="A217" s="6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21.75" customHeight="1" x14ac:dyDescent="0.3">
      <c r="A218" s="6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21.75" customHeight="1" x14ac:dyDescent="0.3">
      <c r="A219" s="6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21.75" customHeight="1" x14ac:dyDescent="0.3">
      <c r="A220" s="6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21.75" customHeight="1" x14ac:dyDescent="0.3">
      <c r="A221" s="6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21.75" customHeight="1" x14ac:dyDescent="0.3">
      <c r="A222" s="6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21.75" customHeight="1" x14ac:dyDescent="0.3">
      <c r="A223" s="6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21.75" customHeight="1" x14ac:dyDescent="0.3">
      <c r="A224" s="6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21.75" customHeight="1" x14ac:dyDescent="0.3">
      <c r="A225" s="6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21.75" customHeight="1" x14ac:dyDescent="0.3">
      <c r="A226" s="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21.75" customHeight="1" x14ac:dyDescent="0.3">
      <c r="A227" s="6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21.75" customHeight="1" x14ac:dyDescent="0.3">
      <c r="A228" s="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21.75" customHeight="1" x14ac:dyDescent="0.3">
      <c r="A229" s="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21.75" customHeight="1" x14ac:dyDescent="0.3">
      <c r="A230" s="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21.75" customHeight="1" x14ac:dyDescent="0.3">
      <c r="A231" s="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21.75" customHeight="1" x14ac:dyDescent="0.3">
      <c r="A232" s="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21.75" customHeight="1" x14ac:dyDescent="0.3">
      <c r="A233" s="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21.75" customHeight="1" x14ac:dyDescent="0.3">
      <c r="A234" s="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21.75" customHeight="1" x14ac:dyDescent="0.3">
      <c r="A235" s="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21.75" customHeight="1" x14ac:dyDescent="0.3">
      <c r="A236" s="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21.75" customHeight="1" x14ac:dyDescent="0.3">
      <c r="A237" s="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21.75" customHeight="1" x14ac:dyDescent="0.3">
      <c r="A238" s="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21.75" customHeight="1" x14ac:dyDescent="0.3">
      <c r="A239" s="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21.75" customHeight="1" x14ac:dyDescent="0.3">
      <c r="A240" s="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21.75" customHeight="1" x14ac:dyDescent="0.3">
      <c r="A241" s="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21.75" customHeight="1" x14ac:dyDescent="0.3">
      <c r="A242" s="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21.75" customHeight="1" x14ac:dyDescent="0.3">
      <c r="A243" s="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21.75" customHeight="1" x14ac:dyDescent="0.3">
      <c r="A244" s="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21.75" customHeight="1" x14ac:dyDescent="0.3">
      <c r="A245" s="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21.75" customHeight="1" x14ac:dyDescent="0.3">
      <c r="A246" s="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21.75" customHeight="1" x14ac:dyDescent="0.3">
      <c r="A247" s="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21.75" customHeight="1" x14ac:dyDescent="0.3">
      <c r="A248" s="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21.75" customHeight="1" x14ac:dyDescent="0.3">
      <c r="A249" s="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21.75" customHeight="1" x14ac:dyDescent="0.3">
      <c r="A250" s="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21.75" customHeight="1" x14ac:dyDescent="0.3">
      <c r="A251" s="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21.75" customHeight="1" x14ac:dyDescent="0.3">
      <c r="A252" s="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21.75" customHeight="1" x14ac:dyDescent="0.3">
      <c r="A253" s="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21.75" customHeight="1" x14ac:dyDescent="0.3">
      <c r="A254" s="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21.75" customHeight="1" x14ac:dyDescent="0.3">
      <c r="A255" s="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21.75" customHeight="1" x14ac:dyDescent="0.3">
      <c r="A256" s="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21.75" customHeight="1" x14ac:dyDescent="0.3">
      <c r="A257" s="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21.75" customHeight="1" x14ac:dyDescent="0.3">
      <c r="A258" s="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21.75" customHeight="1" x14ac:dyDescent="0.3">
      <c r="A259" s="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21.75" customHeight="1" x14ac:dyDescent="0.3">
      <c r="A260" s="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21.75" customHeight="1" x14ac:dyDescent="0.3">
      <c r="A261" s="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21.75" customHeight="1" x14ac:dyDescent="0.3">
      <c r="A262" s="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21.75" customHeight="1" x14ac:dyDescent="0.3">
      <c r="A263" s="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21.75" customHeight="1" x14ac:dyDescent="0.3">
      <c r="A264" s="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21.75" customHeight="1" x14ac:dyDescent="0.3">
      <c r="A265" s="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21.75" customHeight="1" x14ac:dyDescent="0.3">
      <c r="A266" s="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21.75" customHeight="1" x14ac:dyDescent="0.3">
      <c r="A267" s="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21.75" customHeight="1" x14ac:dyDescent="0.3">
      <c r="A268" s="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21.75" customHeight="1" x14ac:dyDescent="0.3">
      <c r="A269" s="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21.75" customHeight="1" x14ac:dyDescent="0.3">
      <c r="A270" s="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21.75" customHeight="1" x14ac:dyDescent="0.3">
      <c r="A271" s="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21.75" customHeight="1" x14ac:dyDescent="0.3">
      <c r="A272" s="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21.75" customHeight="1" x14ac:dyDescent="0.3">
      <c r="A273" s="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21.75" customHeight="1" x14ac:dyDescent="0.3">
      <c r="A274" s="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21.75" customHeight="1" x14ac:dyDescent="0.3">
      <c r="A275" s="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21.75" customHeight="1" x14ac:dyDescent="0.3">
      <c r="A276" s="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21.75" customHeight="1" x14ac:dyDescent="0.3">
      <c r="A277" s="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21.75" customHeight="1" x14ac:dyDescent="0.3">
      <c r="A278" s="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21.75" customHeight="1" x14ac:dyDescent="0.3">
      <c r="A279" s="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21.75" customHeight="1" x14ac:dyDescent="0.3">
      <c r="A280" s="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21.75" customHeight="1" x14ac:dyDescent="0.3">
      <c r="A281" s="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21.75" customHeight="1" x14ac:dyDescent="0.3">
      <c r="A282" s="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21.75" customHeight="1" x14ac:dyDescent="0.3">
      <c r="A283" s="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21.75" customHeight="1" x14ac:dyDescent="0.3">
      <c r="A284" s="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21.75" customHeight="1" x14ac:dyDescent="0.3">
      <c r="A285" s="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21.75" customHeight="1" x14ac:dyDescent="0.3">
      <c r="A286" s="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21.75" customHeight="1" x14ac:dyDescent="0.3">
      <c r="A287" s="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21.75" customHeight="1" x14ac:dyDescent="0.3">
      <c r="A288" s="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21.75" customHeight="1" x14ac:dyDescent="0.3">
      <c r="A289" s="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21.75" customHeight="1" x14ac:dyDescent="0.3">
      <c r="A290" s="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21.75" customHeight="1" x14ac:dyDescent="0.3">
      <c r="A291" s="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21.75" customHeight="1" x14ac:dyDescent="0.3">
      <c r="A292" s="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21.75" customHeight="1" x14ac:dyDescent="0.3">
      <c r="A293" s="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21.75" customHeight="1" x14ac:dyDescent="0.3">
      <c r="A294" s="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21.75" customHeight="1" x14ac:dyDescent="0.3">
      <c r="A295" s="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21.75" customHeight="1" x14ac:dyDescent="0.3">
      <c r="A296" s="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21.75" customHeight="1" x14ac:dyDescent="0.3">
      <c r="A297" s="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21.75" customHeight="1" x14ac:dyDescent="0.3">
      <c r="A298" s="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21.75" customHeight="1" x14ac:dyDescent="0.3">
      <c r="A299" s="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21.75" customHeight="1" x14ac:dyDescent="0.3">
      <c r="A300" s="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21.75" customHeight="1" x14ac:dyDescent="0.3">
      <c r="A301" s="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21.75" customHeight="1" x14ac:dyDescent="0.3">
      <c r="A302" s="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21.75" customHeight="1" x14ac:dyDescent="0.3">
      <c r="A303" s="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21.75" customHeight="1" x14ac:dyDescent="0.3">
      <c r="A304" s="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21.75" customHeight="1" x14ac:dyDescent="0.3">
      <c r="A305" s="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21.75" customHeight="1" x14ac:dyDescent="0.3">
      <c r="A306" s="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21.75" customHeight="1" x14ac:dyDescent="0.3">
      <c r="A307" s="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21.75" customHeight="1" x14ac:dyDescent="0.3">
      <c r="A308" s="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21.75" customHeight="1" x14ac:dyDescent="0.3">
      <c r="A309" s="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21.75" customHeight="1" x14ac:dyDescent="0.3">
      <c r="A310" s="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21.75" customHeight="1" x14ac:dyDescent="0.3">
      <c r="A311" s="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21.75" customHeight="1" x14ac:dyDescent="0.3">
      <c r="A312" s="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21.75" customHeight="1" x14ac:dyDescent="0.3">
      <c r="A313" s="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21.75" customHeight="1" x14ac:dyDescent="0.3">
      <c r="A314" s="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21.75" customHeight="1" x14ac:dyDescent="0.3">
      <c r="A315" s="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21.75" customHeight="1" x14ac:dyDescent="0.3">
      <c r="A316" s="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21.75" customHeight="1" x14ac:dyDescent="0.3">
      <c r="A317" s="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21.75" customHeight="1" x14ac:dyDescent="0.3">
      <c r="A318" s="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21.75" customHeight="1" x14ac:dyDescent="0.3">
      <c r="A319" s="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21.75" customHeight="1" x14ac:dyDescent="0.3">
      <c r="A320" s="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21.75" customHeight="1" x14ac:dyDescent="0.3">
      <c r="A321" s="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21.75" customHeight="1" x14ac:dyDescent="0.3">
      <c r="A322" s="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21.75" customHeight="1" x14ac:dyDescent="0.3">
      <c r="A323" s="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21.75" customHeight="1" x14ac:dyDescent="0.3">
      <c r="A324" s="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21.75" customHeight="1" x14ac:dyDescent="0.3">
      <c r="A325" s="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21.75" customHeight="1" x14ac:dyDescent="0.3">
      <c r="A326" s="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21.75" customHeight="1" x14ac:dyDescent="0.3">
      <c r="A327" s="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21.75" customHeight="1" x14ac:dyDescent="0.3">
      <c r="A328" s="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21.75" customHeight="1" x14ac:dyDescent="0.3">
      <c r="A329" s="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21.75" customHeight="1" x14ac:dyDescent="0.3">
      <c r="A330" s="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21.75" customHeight="1" x14ac:dyDescent="0.3">
      <c r="A331" s="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21.75" customHeight="1" x14ac:dyDescent="0.3">
      <c r="A332" s="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21.75" customHeight="1" x14ac:dyDescent="0.3">
      <c r="A333" s="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21.75" customHeight="1" x14ac:dyDescent="0.3">
      <c r="A334" s="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21.75" customHeight="1" x14ac:dyDescent="0.3">
      <c r="A335" s="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21.75" customHeight="1" x14ac:dyDescent="0.3">
      <c r="A336" s="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21.75" customHeight="1" x14ac:dyDescent="0.3">
      <c r="A337" s="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21.75" customHeight="1" x14ac:dyDescent="0.3">
      <c r="A338" s="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21.75" customHeight="1" x14ac:dyDescent="0.3">
      <c r="A339" s="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21.75" customHeight="1" x14ac:dyDescent="0.3">
      <c r="A340" s="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21.75" customHeight="1" x14ac:dyDescent="0.3">
      <c r="A341" s="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21.75" customHeight="1" x14ac:dyDescent="0.3">
      <c r="A342" s="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21.75" customHeight="1" x14ac:dyDescent="0.3">
      <c r="A343" s="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21.75" customHeight="1" x14ac:dyDescent="0.3">
      <c r="A344" s="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21.75" customHeight="1" x14ac:dyDescent="0.3">
      <c r="A345" s="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21.75" customHeight="1" x14ac:dyDescent="0.3">
      <c r="A346" s="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21.75" customHeight="1" x14ac:dyDescent="0.3">
      <c r="A347" s="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21.75" customHeight="1" x14ac:dyDescent="0.3">
      <c r="A348" s="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21.75" customHeight="1" x14ac:dyDescent="0.3">
      <c r="A349" s="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21.75" customHeight="1" x14ac:dyDescent="0.3">
      <c r="A350" s="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21.75" customHeight="1" x14ac:dyDescent="0.3">
      <c r="A351" s="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21.75" customHeight="1" x14ac:dyDescent="0.3">
      <c r="A352" s="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21.75" customHeight="1" x14ac:dyDescent="0.3">
      <c r="A353" s="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21.75" customHeight="1" x14ac:dyDescent="0.3">
      <c r="A354" s="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21.75" customHeight="1" x14ac:dyDescent="0.3">
      <c r="A355" s="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21.75" customHeight="1" x14ac:dyDescent="0.3">
      <c r="A356" s="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21.75" customHeight="1" x14ac:dyDescent="0.3">
      <c r="A357" s="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21.75" customHeight="1" x14ac:dyDescent="0.3">
      <c r="A358" s="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21.75" customHeight="1" x14ac:dyDescent="0.3">
      <c r="A359" s="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21.75" customHeight="1" x14ac:dyDescent="0.3">
      <c r="A360" s="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21.75" customHeight="1" x14ac:dyDescent="0.3">
      <c r="A361" s="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21.75" customHeight="1" x14ac:dyDescent="0.3">
      <c r="A362" s="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21.75" customHeight="1" x14ac:dyDescent="0.3">
      <c r="A363" s="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21.75" customHeight="1" x14ac:dyDescent="0.3">
      <c r="A364" s="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21.75" customHeight="1" x14ac:dyDescent="0.3">
      <c r="A365" s="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21.75" customHeight="1" x14ac:dyDescent="0.3">
      <c r="A366" s="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21.75" customHeight="1" x14ac:dyDescent="0.3">
      <c r="A367" s="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21.75" customHeight="1" x14ac:dyDescent="0.3">
      <c r="A368" s="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21.75" customHeight="1" x14ac:dyDescent="0.3">
      <c r="A369" s="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21.75" customHeight="1" x14ac:dyDescent="0.3">
      <c r="A370" s="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21.75" customHeight="1" x14ac:dyDescent="0.3">
      <c r="A371" s="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21.75" customHeight="1" x14ac:dyDescent="0.3">
      <c r="A372" s="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21.75" customHeight="1" x14ac:dyDescent="0.3">
      <c r="A373" s="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21.75" customHeight="1" x14ac:dyDescent="0.3">
      <c r="A374" s="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21.75" customHeight="1" x14ac:dyDescent="0.3">
      <c r="A375" s="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21.75" customHeight="1" x14ac:dyDescent="0.3">
      <c r="A376" s="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21.75" customHeight="1" x14ac:dyDescent="0.3">
      <c r="A377" s="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21.75" customHeight="1" x14ac:dyDescent="0.3">
      <c r="A378" s="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21.75" customHeight="1" x14ac:dyDescent="0.3">
      <c r="A379" s="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21.75" customHeight="1" x14ac:dyDescent="0.3">
      <c r="A380" s="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21.75" customHeight="1" x14ac:dyDescent="0.3">
      <c r="A381" s="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21.75" customHeight="1" x14ac:dyDescent="0.3">
      <c r="A382" s="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21.75" customHeight="1" x14ac:dyDescent="0.3">
      <c r="A383" s="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21.75" customHeight="1" x14ac:dyDescent="0.3">
      <c r="A384" s="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21.75" customHeight="1" x14ac:dyDescent="0.3">
      <c r="A385" s="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21.75" customHeight="1" x14ac:dyDescent="0.3">
      <c r="A386" s="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21.75" customHeight="1" x14ac:dyDescent="0.3">
      <c r="A387" s="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21.75" customHeight="1" x14ac:dyDescent="0.3">
      <c r="A388" s="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21.75" customHeight="1" x14ac:dyDescent="0.3">
      <c r="A389" s="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21.75" customHeight="1" x14ac:dyDescent="0.3">
      <c r="A390" s="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21.75" customHeight="1" x14ac:dyDescent="0.3">
      <c r="A391" s="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21.75" customHeight="1" x14ac:dyDescent="0.3">
      <c r="A392" s="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21.75" customHeight="1" x14ac:dyDescent="0.3">
      <c r="A393" s="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21.75" customHeight="1" x14ac:dyDescent="0.3">
      <c r="A394" s="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21.75" customHeight="1" x14ac:dyDescent="0.3">
      <c r="A395" s="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21.75" customHeight="1" x14ac:dyDescent="0.3">
      <c r="A396" s="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21.75" customHeight="1" x14ac:dyDescent="0.3">
      <c r="A397" s="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21.75" customHeight="1" x14ac:dyDescent="0.3">
      <c r="A398" s="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21.75" customHeight="1" x14ac:dyDescent="0.3">
      <c r="A399" s="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21.75" customHeight="1" x14ac:dyDescent="0.3">
      <c r="A400" s="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21.75" customHeight="1" x14ac:dyDescent="0.3">
      <c r="A401" s="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21.75" customHeight="1" x14ac:dyDescent="0.3">
      <c r="A402" s="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21.75" customHeight="1" x14ac:dyDescent="0.3">
      <c r="A403" s="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21.75" customHeight="1" x14ac:dyDescent="0.3">
      <c r="A404" s="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21.75" customHeight="1" x14ac:dyDescent="0.3">
      <c r="A405" s="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21.75" customHeight="1" x14ac:dyDescent="0.3">
      <c r="A406" s="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21.75" customHeight="1" x14ac:dyDescent="0.3">
      <c r="A407" s="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21.75" customHeight="1" x14ac:dyDescent="0.3">
      <c r="A408" s="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21.75" customHeight="1" x14ac:dyDescent="0.3">
      <c r="A409" s="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21.75" customHeight="1" x14ac:dyDescent="0.3">
      <c r="A410" s="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21.75" customHeight="1" x14ac:dyDescent="0.3">
      <c r="A411" s="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21.75" customHeight="1" x14ac:dyDescent="0.3">
      <c r="A412" s="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21.75" customHeight="1" x14ac:dyDescent="0.3">
      <c r="A413" s="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21.75" customHeight="1" x14ac:dyDescent="0.3">
      <c r="A414" s="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21.75" customHeight="1" x14ac:dyDescent="0.3">
      <c r="A415" s="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21.75" customHeight="1" x14ac:dyDescent="0.3">
      <c r="A416" s="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21.75" customHeight="1" x14ac:dyDescent="0.3">
      <c r="A417" s="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21.75" customHeight="1" x14ac:dyDescent="0.3">
      <c r="A418" s="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21.75" customHeight="1" x14ac:dyDescent="0.3">
      <c r="A419" s="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21.75" customHeight="1" x14ac:dyDescent="0.3">
      <c r="A420" s="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21.75" customHeight="1" x14ac:dyDescent="0.3">
      <c r="A421" s="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21.75" customHeight="1" x14ac:dyDescent="0.3">
      <c r="A422" s="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21.75" customHeight="1" x14ac:dyDescent="0.3">
      <c r="A423" s="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21.75" customHeight="1" x14ac:dyDescent="0.3">
      <c r="A424" s="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21.75" customHeight="1" x14ac:dyDescent="0.3">
      <c r="A425" s="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21.75" customHeight="1" x14ac:dyDescent="0.3">
      <c r="A426" s="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21.75" customHeight="1" x14ac:dyDescent="0.3">
      <c r="A427" s="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21.75" customHeight="1" x14ac:dyDescent="0.3">
      <c r="A428" s="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21.75" customHeight="1" x14ac:dyDescent="0.3">
      <c r="A429" s="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21.75" customHeight="1" x14ac:dyDescent="0.3">
      <c r="A430" s="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21.75" customHeight="1" x14ac:dyDescent="0.3">
      <c r="A431" s="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21.75" customHeight="1" x14ac:dyDescent="0.3">
      <c r="A432" s="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21.75" customHeight="1" x14ac:dyDescent="0.3">
      <c r="A433" s="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21.75" customHeight="1" x14ac:dyDescent="0.3">
      <c r="A434" s="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21.75" customHeight="1" x14ac:dyDescent="0.3">
      <c r="A435" s="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21.75" customHeight="1" x14ac:dyDescent="0.3">
      <c r="A436" s="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21.75" customHeight="1" x14ac:dyDescent="0.3">
      <c r="A437" s="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21.75" customHeight="1" x14ac:dyDescent="0.3">
      <c r="A438" s="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21.75" customHeight="1" x14ac:dyDescent="0.3">
      <c r="A439" s="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21.75" customHeight="1" x14ac:dyDescent="0.3">
      <c r="A440" s="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21.75" customHeight="1" x14ac:dyDescent="0.3">
      <c r="A441" s="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21.75" customHeight="1" x14ac:dyDescent="0.3">
      <c r="A442" s="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21.75" customHeight="1" x14ac:dyDescent="0.3">
      <c r="A443" s="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21.75" customHeight="1" x14ac:dyDescent="0.3">
      <c r="A444" s="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21.75" customHeight="1" x14ac:dyDescent="0.3">
      <c r="A445" s="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21.75" customHeight="1" x14ac:dyDescent="0.3">
      <c r="A446" s="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21.75" customHeight="1" x14ac:dyDescent="0.3">
      <c r="A447" s="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21.75" customHeight="1" x14ac:dyDescent="0.3">
      <c r="A448" s="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21.75" customHeight="1" x14ac:dyDescent="0.3">
      <c r="A449" s="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21.75" customHeight="1" x14ac:dyDescent="0.3">
      <c r="A450" s="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21.75" customHeight="1" x14ac:dyDescent="0.3">
      <c r="A451" s="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21.75" customHeight="1" x14ac:dyDescent="0.3">
      <c r="A452" s="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21.75" customHeight="1" x14ac:dyDescent="0.3">
      <c r="A453" s="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21.75" customHeight="1" x14ac:dyDescent="0.3">
      <c r="A454" s="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21.75" customHeight="1" x14ac:dyDescent="0.3">
      <c r="A455" s="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21.75" customHeight="1" x14ac:dyDescent="0.3">
      <c r="A456" s="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21.75" customHeight="1" x14ac:dyDescent="0.3">
      <c r="A457" s="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21.75" customHeight="1" x14ac:dyDescent="0.3">
      <c r="A458" s="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21.75" customHeight="1" x14ac:dyDescent="0.3">
      <c r="A459" s="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21.75" customHeight="1" x14ac:dyDescent="0.3">
      <c r="A460" s="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21.75" customHeight="1" x14ac:dyDescent="0.3">
      <c r="A461" s="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21.75" customHeight="1" x14ac:dyDescent="0.3">
      <c r="A462" s="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21.75" customHeight="1" x14ac:dyDescent="0.3">
      <c r="A463" s="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21.75" customHeight="1" x14ac:dyDescent="0.3">
      <c r="A464" s="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21.75" customHeight="1" x14ac:dyDescent="0.3">
      <c r="A465" s="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21.75" customHeight="1" x14ac:dyDescent="0.3">
      <c r="A466" s="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21.75" customHeight="1" x14ac:dyDescent="0.3">
      <c r="A467" s="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21.75" customHeight="1" x14ac:dyDescent="0.3">
      <c r="A468" s="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21.75" customHeight="1" x14ac:dyDescent="0.3">
      <c r="A469" s="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21.75" customHeight="1" x14ac:dyDescent="0.3">
      <c r="A470" s="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21.75" customHeight="1" x14ac:dyDescent="0.3">
      <c r="A471" s="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21.75" customHeight="1" x14ac:dyDescent="0.3">
      <c r="A472" s="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21.75" customHeight="1" x14ac:dyDescent="0.3">
      <c r="A473" s="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21.75" customHeight="1" x14ac:dyDescent="0.3">
      <c r="A474" s="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21.75" customHeight="1" x14ac:dyDescent="0.3">
      <c r="A475" s="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21.75" customHeight="1" x14ac:dyDescent="0.3">
      <c r="A476" s="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21.75" customHeight="1" x14ac:dyDescent="0.3">
      <c r="A477" s="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21.75" customHeight="1" x14ac:dyDescent="0.3">
      <c r="A478" s="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21.75" customHeight="1" x14ac:dyDescent="0.3">
      <c r="A479" s="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21.75" customHeight="1" x14ac:dyDescent="0.3">
      <c r="A480" s="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21.75" customHeight="1" x14ac:dyDescent="0.3">
      <c r="A481" s="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21.75" customHeight="1" x14ac:dyDescent="0.3">
      <c r="A482" s="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21.75" customHeight="1" x14ac:dyDescent="0.3">
      <c r="A483" s="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21.75" customHeight="1" x14ac:dyDescent="0.3">
      <c r="A484" s="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21.75" customHeight="1" x14ac:dyDescent="0.3">
      <c r="A485" s="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21.75" customHeight="1" x14ac:dyDescent="0.3">
      <c r="A486" s="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21.75" customHeight="1" x14ac:dyDescent="0.3">
      <c r="A487" s="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21.75" customHeight="1" x14ac:dyDescent="0.3">
      <c r="A488" s="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21.75" customHeight="1" x14ac:dyDescent="0.3">
      <c r="A489" s="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21.75" customHeight="1" x14ac:dyDescent="0.3">
      <c r="A490" s="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21.75" customHeight="1" x14ac:dyDescent="0.3">
      <c r="A491" s="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21.75" customHeight="1" x14ac:dyDescent="0.3">
      <c r="A492" s="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21.75" customHeight="1" x14ac:dyDescent="0.3">
      <c r="A493" s="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21.75" customHeight="1" x14ac:dyDescent="0.3">
      <c r="A494" s="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21.75" customHeight="1" x14ac:dyDescent="0.3">
      <c r="A495" s="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21.75" customHeight="1" x14ac:dyDescent="0.3">
      <c r="A496" s="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21.75" customHeight="1" x14ac:dyDescent="0.3">
      <c r="A497" s="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21.75" customHeight="1" x14ac:dyDescent="0.3">
      <c r="A498" s="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21.75" customHeight="1" x14ac:dyDescent="0.3">
      <c r="A499" s="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21.75" customHeight="1" x14ac:dyDescent="0.3">
      <c r="A500" s="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21.75" customHeight="1" x14ac:dyDescent="0.3">
      <c r="A501" s="6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21.75" customHeight="1" x14ac:dyDescent="0.3">
      <c r="A502" s="6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21.75" customHeight="1" x14ac:dyDescent="0.3">
      <c r="A503" s="6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21.75" customHeight="1" x14ac:dyDescent="0.3">
      <c r="A504" s="6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21.75" customHeight="1" x14ac:dyDescent="0.3">
      <c r="A505" s="6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21.75" customHeight="1" x14ac:dyDescent="0.3">
      <c r="A506" s="6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21.75" customHeight="1" x14ac:dyDescent="0.3">
      <c r="A507" s="6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21.75" customHeight="1" x14ac:dyDescent="0.3">
      <c r="A508" s="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21.75" customHeight="1" x14ac:dyDescent="0.3">
      <c r="A509" s="6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21.75" customHeight="1" x14ac:dyDescent="0.3">
      <c r="A510" s="6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21.75" customHeight="1" x14ac:dyDescent="0.3">
      <c r="A511" s="6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21.75" customHeight="1" x14ac:dyDescent="0.3">
      <c r="A512" s="6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21.75" customHeight="1" x14ac:dyDescent="0.3">
      <c r="A513" s="6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21.75" customHeight="1" x14ac:dyDescent="0.3">
      <c r="A514" s="6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21.75" customHeight="1" x14ac:dyDescent="0.3">
      <c r="A515" s="6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21.75" customHeight="1" x14ac:dyDescent="0.3">
      <c r="A516" s="6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21.75" customHeight="1" x14ac:dyDescent="0.3">
      <c r="A517" s="6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21.75" customHeight="1" x14ac:dyDescent="0.3">
      <c r="A518" s="6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21.75" customHeight="1" x14ac:dyDescent="0.3">
      <c r="A519" s="6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21.75" customHeight="1" x14ac:dyDescent="0.3">
      <c r="A520" s="6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21.75" customHeight="1" x14ac:dyDescent="0.3">
      <c r="A521" s="6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21.75" customHeight="1" x14ac:dyDescent="0.3">
      <c r="A522" s="6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21.75" customHeight="1" x14ac:dyDescent="0.3">
      <c r="A523" s="6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21.75" customHeight="1" x14ac:dyDescent="0.3">
      <c r="A524" s="6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21.75" customHeight="1" x14ac:dyDescent="0.3">
      <c r="A525" s="6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21.75" customHeight="1" x14ac:dyDescent="0.3">
      <c r="A526" s="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21.75" customHeight="1" x14ac:dyDescent="0.3">
      <c r="A527" s="6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21.75" customHeight="1" x14ac:dyDescent="0.3">
      <c r="A528" s="6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21.75" customHeight="1" x14ac:dyDescent="0.3">
      <c r="A529" s="6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21.75" customHeight="1" x14ac:dyDescent="0.3">
      <c r="A530" s="6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21.75" customHeight="1" x14ac:dyDescent="0.3">
      <c r="A531" s="6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21.75" customHeight="1" x14ac:dyDescent="0.3">
      <c r="A532" s="6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21.75" customHeight="1" x14ac:dyDescent="0.3">
      <c r="A533" s="6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21.75" customHeight="1" x14ac:dyDescent="0.3">
      <c r="A534" s="6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21.75" customHeight="1" x14ac:dyDescent="0.3">
      <c r="A535" s="6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21.75" customHeight="1" x14ac:dyDescent="0.3">
      <c r="A536" s="6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21.75" customHeight="1" x14ac:dyDescent="0.3">
      <c r="A537" s="6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21.75" customHeight="1" x14ac:dyDescent="0.3">
      <c r="A538" s="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21.75" customHeight="1" x14ac:dyDescent="0.3">
      <c r="A539" s="6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21.75" customHeight="1" x14ac:dyDescent="0.3">
      <c r="A540" s="6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21.75" customHeight="1" x14ac:dyDescent="0.3">
      <c r="A541" s="6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21.75" customHeight="1" x14ac:dyDescent="0.3">
      <c r="A542" s="6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21.75" customHeight="1" x14ac:dyDescent="0.3">
      <c r="A543" s="6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21.75" customHeight="1" x14ac:dyDescent="0.3">
      <c r="A544" s="6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21.75" customHeight="1" x14ac:dyDescent="0.3">
      <c r="A545" s="6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21.75" customHeight="1" x14ac:dyDescent="0.3">
      <c r="A546" s="6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21.75" customHeight="1" x14ac:dyDescent="0.3">
      <c r="A547" s="6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21.75" customHeight="1" x14ac:dyDescent="0.3">
      <c r="A548" s="6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21.75" customHeight="1" x14ac:dyDescent="0.3">
      <c r="A549" s="6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21.75" customHeight="1" x14ac:dyDescent="0.3">
      <c r="A550" s="6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21.75" customHeight="1" x14ac:dyDescent="0.3">
      <c r="A551" s="6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21.75" customHeight="1" x14ac:dyDescent="0.3">
      <c r="A552" s="6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21.75" customHeight="1" x14ac:dyDescent="0.3">
      <c r="A553" s="6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21.75" customHeight="1" x14ac:dyDescent="0.3">
      <c r="A554" s="6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21.75" customHeight="1" x14ac:dyDescent="0.3">
      <c r="A555" s="6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21.75" customHeight="1" x14ac:dyDescent="0.3">
      <c r="A556" s="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21.75" customHeight="1" x14ac:dyDescent="0.3">
      <c r="A557" s="6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21.75" customHeight="1" x14ac:dyDescent="0.3">
      <c r="A558" s="6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21.75" customHeight="1" x14ac:dyDescent="0.3">
      <c r="A559" s="6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21.75" customHeight="1" x14ac:dyDescent="0.3">
      <c r="A560" s="6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21.75" customHeight="1" x14ac:dyDescent="0.3">
      <c r="A561" s="6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21.75" customHeight="1" x14ac:dyDescent="0.3">
      <c r="A562" s="6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21.75" customHeight="1" x14ac:dyDescent="0.3">
      <c r="A563" s="6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21.75" customHeight="1" x14ac:dyDescent="0.3">
      <c r="A564" s="6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21.75" customHeight="1" x14ac:dyDescent="0.3">
      <c r="A565" s="6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21.75" customHeight="1" x14ac:dyDescent="0.3">
      <c r="A566" s="6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21.75" customHeight="1" x14ac:dyDescent="0.3">
      <c r="A567" s="6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21.75" customHeight="1" x14ac:dyDescent="0.3">
      <c r="A568" s="6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21.75" customHeight="1" x14ac:dyDescent="0.3">
      <c r="A569" s="6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21.75" customHeight="1" x14ac:dyDescent="0.3">
      <c r="A570" s="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21.75" customHeight="1" x14ac:dyDescent="0.3">
      <c r="A571" s="6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21.75" customHeight="1" x14ac:dyDescent="0.3">
      <c r="A572" s="6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21.75" customHeight="1" x14ac:dyDescent="0.3">
      <c r="A573" s="6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21.75" customHeight="1" x14ac:dyDescent="0.3">
      <c r="A574" s="6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21.75" customHeight="1" x14ac:dyDescent="0.3">
      <c r="A575" s="6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21.75" customHeight="1" x14ac:dyDescent="0.3">
      <c r="A576" s="6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21.75" customHeight="1" x14ac:dyDescent="0.3">
      <c r="A577" s="6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21.75" customHeight="1" x14ac:dyDescent="0.3">
      <c r="A578" s="6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21.75" customHeight="1" x14ac:dyDescent="0.3">
      <c r="A579" s="6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21.75" customHeight="1" x14ac:dyDescent="0.3">
      <c r="A580" s="6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21.75" customHeight="1" x14ac:dyDescent="0.3">
      <c r="A581" s="6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21.75" customHeight="1" x14ac:dyDescent="0.3">
      <c r="A582" s="6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21.75" customHeight="1" x14ac:dyDescent="0.3">
      <c r="A583" s="6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21.75" customHeight="1" x14ac:dyDescent="0.3">
      <c r="A584" s="6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21.75" customHeight="1" x14ac:dyDescent="0.3">
      <c r="A585" s="6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21.75" customHeight="1" x14ac:dyDescent="0.3">
      <c r="A586" s="6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21.75" customHeight="1" x14ac:dyDescent="0.3">
      <c r="A587" s="6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21.75" customHeight="1" x14ac:dyDescent="0.3">
      <c r="A588" s="6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21.75" customHeight="1" x14ac:dyDescent="0.3">
      <c r="A589" s="6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21.75" customHeight="1" x14ac:dyDescent="0.3">
      <c r="A590" s="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21.75" customHeight="1" x14ac:dyDescent="0.3">
      <c r="A591" s="6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21.75" customHeight="1" x14ac:dyDescent="0.3">
      <c r="A592" s="6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21.75" customHeight="1" x14ac:dyDescent="0.3">
      <c r="A593" s="6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21.75" customHeight="1" x14ac:dyDescent="0.3">
      <c r="A594" s="6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21.75" customHeight="1" x14ac:dyDescent="0.3">
      <c r="A595" s="6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21.75" customHeight="1" x14ac:dyDescent="0.3">
      <c r="A596" s="6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21.75" customHeight="1" x14ac:dyDescent="0.3">
      <c r="A597" s="6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21.75" customHeight="1" x14ac:dyDescent="0.3">
      <c r="A598" s="6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21.75" customHeight="1" x14ac:dyDescent="0.3">
      <c r="A599" s="6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21.75" customHeight="1" x14ac:dyDescent="0.3">
      <c r="A600" s="6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21.75" customHeight="1" x14ac:dyDescent="0.3">
      <c r="A601" s="6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21.75" customHeight="1" x14ac:dyDescent="0.3">
      <c r="A602" s="6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21.75" customHeight="1" x14ac:dyDescent="0.3">
      <c r="A603" s="6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21.75" customHeight="1" x14ac:dyDescent="0.3">
      <c r="A604" s="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21.75" customHeight="1" x14ac:dyDescent="0.3">
      <c r="A605" s="6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21.75" customHeight="1" x14ac:dyDescent="0.3">
      <c r="A606" s="6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21.75" customHeight="1" x14ac:dyDescent="0.3">
      <c r="A607" s="6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21.75" customHeight="1" x14ac:dyDescent="0.3">
      <c r="A608" s="6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21.75" customHeight="1" x14ac:dyDescent="0.3">
      <c r="A609" s="6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21.75" customHeight="1" x14ac:dyDescent="0.3">
      <c r="A610" s="6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21.75" customHeight="1" x14ac:dyDescent="0.3">
      <c r="A611" s="6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21.75" customHeight="1" x14ac:dyDescent="0.3">
      <c r="A612" s="6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21.75" customHeight="1" x14ac:dyDescent="0.3">
      <c r="A613" s="6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21.75" customHeight="1" x14ac:dyDescent="0.3">
      <c r="A614" s="6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21.75" customHeight="1" x14ac:dyDescent="0.3">
      <c r="A615" s="6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21.75" customHeight="1" x14ac:dyDescent="0.3">
      <c r="A616" s="6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21.75" customHeight="1" x14ac:dyDescent="0.3">
      <c r="A617" s="6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21.75" customHeight="1" x14ac:dyDescent="0.3">
      <c r="A618" s="6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21.75" customHeight="1" x14ac:dyDescent="0.3">
      <c r="A619" s="6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21.75" customHeight="1" x14ac:dyDescent="0.3">
      <c r="A620" s="6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21.75" customHeight="1" x14ac:dyDescent="0.3">
      <c r="A621" s="6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21.75" customHeight="1" x14ac:dyDescent="0.3">
      <c r="A622" s="6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21.75" customHeight="1" x14ac:dyDescent="0.3">
      <c r="A623" s="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21.75" customHeight="1" x14ac:dyDescent="0.3">
      <c r="A624" s="6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21.75" customHeight="1" x14ac:dyDescent="0.3">
      <c r="A625" s="6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21.75" customHeight="1" x14ac:dyDescent="0.3">
      <c r="A626" s="6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21.75" customHeight="1" x14ac:dyDescent="0.3">
      <c r="A627" s="6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21.75" customHeight="1" x14ac:dyDescent="0.3">
      <c r="A628" s="6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21.75" customHeight="1" x14ac:dyDescent="0.3">
      <c r="A629" s="6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21.75" customHeight="1" x14ac:dyDescent="0.3">
      <c r="A630" s="6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21.75" customHeight="1" x14ac:dyDescent="0.3">
      <c r="A631" s="6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21.75" customHeight="1" x14ac:dyDescent="0.3">
      <c r="A632" s="6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21.75" customHeight="1" x14ac:dyDescent="0.3">
      <c r="A633" s="6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21.75" customHeight="1" x14ac:dyDescent="0.3">
      <c r="A634" s="6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21.75" customHeight="1" x14ac:dyDescent="0.3">
      <c r="A635" s="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21.75" customHeight="1" x14ac:dyDescent="0.3">
      <c r="A636" s="6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21.75" customHeight="1" x14ac:dyDescent="0.3">
      <c r="A637" s="6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21.75" customHeight="1" x14ac:dyDescent="0.3">
      <c r="A638" s="6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21.75" customHeight="1" x14ac:dyDescent="0.3">
      <c r="A639" s="6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21.75" customHeight="1" x14ac:dyDescent="0.3">
      <c r="A640" s="6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21.75" customHeight="1" x14ac:dyDescent="0.3">
      <c r="A641" s="6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21.75" customHeight="1" x14ac:dyDescent="0.3">
      <c r="A642" s="6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21.75" customHeight="1" x14ac:dyDescent="0.3">
      <c r="A643" s="6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21.75" customHeight="1" x14ac:dyDescent="0.3">
      <c r="A644" s="6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21.75" customHeight="1" x14ac:dyDescent="0.3">
      <c r="A645" s="6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21.75" customHeight="1" x14ac:dyDescent="0.3">
      <c r="A646" s="6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21.75" customHeight="1" x14ac:dyDescent="0.3">
      <c r="A647" s="6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21.75" customHeight="1" x14ac:dyDescent="0.3">
      <c r="A648" s="6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21.75" customHeight="1" x14ac:dyDescent="0.3">
      <c r="A649" s="6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21.75" customHeight="1" x14ac:dyDescent="0.3">
      <c r="A650" s="6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21.75" customHeight="1" x14ac:dyDescent="0.3">
      <c r="A651" s="6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21.75" customHeight="1" x14ac:dyDescent="0.3">
      <c r="A652" s="6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21.75" customHeight="1" x14ac:dyDescent="0.3">
      <c r="A653" s="6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21.75" customHeight="1" x14ac:dyDescent="0.3">
      <c r="A654" s="6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21.75" customHeight="1" x14ac:dyDescent="0.3">
      <c r="A655" s="6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21.75" customHeight="1" x14ac:dyDescent="0.3">
      <c r="A656" s="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21.75" customHeight="1" x14ac:dyDescent="0.3">
      <c r="A657" s="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21.75" customHeight="1" x14ac:dyDescent="0.3">
      <c r="A658" s="6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21.75" customHeight="1" x14ac:dyDescent="0.3">
      <c r="A659" s="6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21.75" customHeight="1" x14ac:dyDescent="0.3">
      <c r="A660" s="6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21.75" customHeight="1" x14ac:dyDescent="0.3">
      <c r="A661" s="6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21.75" customHeight="1" x14ac:dyDescent="0.3">
      <c r="A662" s="6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21.75" customHeight="1" x14ac:dyDescent="0.3">
      <c r="A663" s="6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21.75" customHeight="1" x14ac:dyDescent="0.3">
      <c r="A664" s="6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21.75" customHeight="1" x14ac:dyDescent="0.3">
      <c r="A665" s="6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21.75" customHeight="1" x14ac:dyDescent="0.3">
      <c r="A666" s="6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21.75" customHeight="1" x14ac:dyDescent="0.3">
      <c r="A667" s="6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21.75" customHeight="1" x14ac:dyDescent="0.3">
      <c r="A668" s="6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21.75" customHeight="1" x14ac:dyDescent="0.3">
      <c r="A669" s="6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21.75" customHeight="1" x14ac:dyDescent="0.3">
      <c r="A670" s="6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21.75" customHeight="1" x14ac:dyDescent="0.3">
      <c r="A671" s="6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21.75" customHeight="1" x14ac:dyDescent="0.3">
      <c r="A672" s="6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21.75" customHeight="1" x14ac:dyDescent="0.3">
      <c r="A673" s="6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21.75" customHeight="1" x14ac:dyDescent="0.3">
      <c r="A674" s="6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21.75" customHeight="1" x14ac:dyDescent="0.3">
      <c r="A675" s="6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21.75" customHeight="1" x14ac:dyDescent="0.3">
      <c r="A676" s="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21.75" customHeight="1" x14ac:dyDescent="0.3">
      <c r="A677" s="6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21.75" customHeight="1" x14ac:dyDescent="0.3">
      <c r="A678" s="6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21.75" customHeight="1" x14ac:dyDescent="0.3">
      <c r="A679" s="6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21.75" customHeight="1" x14ac:dyDescent="0.3">
      <c r="A680" s="6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21.75" customHeight="1" x14ac:dyDescent="0.3">
      <c r="A681" s="6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21.75" customHeight="1" x14ac:dyDescent="0.3">
      <c r="A682" s="6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21.75" customHeight="1" x14ac:dyDescent="0.3">
      <c r="A683" s="6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21.75" customHeight="1" x14ac:dyDescent="0.3">
      <c r="A684" s="6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21.75" customHeight="1" x14ac:dyDescent="0.3">
      <c r="A685" s="6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21.75" customHeight="1" x14ac:dyDescent="0.3">
      <c r="A686" s="6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21.75" customHeight="1" x14ac:dyDescent="0.3">
      <c r="A687" s="6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21.75" customHeight="1" x14ac:dyDescent="0.3">
      <c r="A688" s="6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21.75" customHeight="1" x14ac:dyDescent="0.3">
      <c r="A689" s="6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21.75" customHeight="1" x14ac:dyDescent="0.3">
      <c r="A690" s="6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21.75" customHeight="1" x14ac:dyDescent="0.3">
      <c r="A691" s="6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21.75" customHeight="1" x14ac:dyDescent="0.3">
      <c r="A692" s="6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21.75" customHeight="1" x14ac:dyDescent="0.3">
      <c r="A693" s="6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21.75" customHeight="1" x14ac:dyDescent="0.3">
      <c r="A694" s="6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21.75" customHeight="1" x14ac:dyDescent="0.3">
      <c r="A695" s="6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21.75" customHeight="1" x14ac:dyDescent="0.3">
      <c r="A696" s="6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21.75" customHeight="1" x14ac:dyDescent="0.3">
      <c r="A697" s="6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21.75" customHeight="1" x14ac:dyDescent="0.3">
      <c r="A698" s="6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21.75" customHeight="1" x14ac:dyDescent="0.3">
      <c r="A699" s="6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21.75" customHeight="1" x14ac:dyDescent="0.3">
      <c r="A700" s="6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21.75" customHeight="1" x14ac:dyDescent="0.3">
      <c r="A701" s="6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21.75" customHeight="1" x14ac:dyDescent="0.3">
      <c r="A702" s="6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21.75" customHeight="1" x14ac:dyDescent="0.3">
      <c r="A703" s="6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21.75" customHeight="1" x14ac:dyDescent="0.3">
      <c r="A704" s="6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21.75" customHeight="1" x14ac:dyDescent="0.3">
      <c r="A705" s="6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21.75" customHeight="1" x14ac:dyDescent="0.3">
      <c r="A706" s="6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21.75" customHeight="1" x14ac:dyDescent="0.3">
      <c r="A707" s="6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21.75" customHeight="1" x14ac:dyDescent="0.3">
      <c r="A708" s="6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21.75" customHeight="1" x14ac:dyDescent="0.3">
      <c r="A709" s="6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21.75" customHeight="1" x14ac:dyDescent="0.3">
      <c r="A710" s="6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21.75" customHeight="1" x14ac:dyDescent="0.3">
      <c r="A711" s="6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21.75" customHeight="1" x14ac:dyDescent="0.3">
      <c r="A712" s="6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21.75" customHeight="1" x14ac:dyDescent="0.3">
      <c r="A713" s="6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21.75" customHeight="1" x14ac:dyDescent="0.3">
      <c r="A714" s="6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21.75" customHeight="1" x14ac:dyDescent="0.3">
      <c r="A715" s="6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21.75" customHeight="1" x14ac:dyDescent="0.3">
      <c r="A716" s="6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21.75" customHeight="1" x14ac:dyDescent="0.3">
      <c r="A717" s="6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21.75" customHeight="1" x14ac:dyDescent="0.3">
      <c r="A718" s="6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21.75" customHeight="1" x14ac:dyDescent="0.3">
      <c r="A719" s="6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21.75" customHeight="1" x14ac:dyDescent="0.3">
      <c r="A720" s="6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21.75" customHeight="1" x14ac:dyDescent="0.3">
      <c r="A721" s="6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21.75" customHeight="1" x14ac:dyDescent="0.3">
      <c r="A722" s="6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21.75" customHeight="1" x14ac:dyDescent="0.3">
      <c r="A723" s="6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21.75" customHeight="1" x14ac:dyDescent="0.3">
      <c r="A724" s="6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21.75" customHeight="1" x14ac:dyDescent="0.3">
      <c r="A725" s="6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21.75" customHeight="1" x14ac:dyDescent="0.3">
      <c r="A726" s="6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21.75" customHeight="1" x14ac:dyDescent="0.3">
      <c r="A727" s="6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21.75" customHeight="1" x14ac:dyDescent="0.3">
      <c r="A728" s="6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21.75" customHeight="1" x14ac:dyDescent="0.3">
      <c r="A729" s="6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21.75" customHeight="1" x14ac:dyDescent="0.3">
      <c r="A730" s="6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21.75" customHeight="1" x14ac:dyDescent="0.3">
      <c r="A731" s="6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21.75" customHeight="1" x14ac:dyDescent="0.3">
      <c r="A732" s="6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21.75" customHeight="1" x14ac:dyDescent="0.3">
      <c r="A733" s="6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21.75" customHeight="1" x14ac:dyDescent="0.3">
      <c r="A734" s="6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21.75" customHeight="1" x14ac:dyDescent="0.3">
      <c r="A735" s="6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21.75" customHeight="1" x14ac:dyDescent="0.3">
      <c r="A736" s="6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21.75" customHeight="1" x14ac:dyDescent="0.3">
      <c r="A737" s="6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21.75" customHeight="1" x14ac:dyDescent="0.3">
      <c r="A738" s="6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21.75" customHeight="1" x14ac:dyDescent="0.3">
      <c r="A739" s="6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21.75" customHeight="1" x14ac:dyDescent="0.3">
      <c r="A740" s="6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21.75" customHeight="1" x14ac:dyDescent="0.3">
      <c r="A741" s="6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21.75" customHeight="1" x14ac:dyDescent="0.3">
      <c r="A742" s="6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21.75" customHeight="1" x14ac:dyDescent="0.3">
      <c r="A743" s="6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21.75" customHeight="1" x14ac:dyDescent="0.3">
      <c r="A744" s="6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21.75" customHeight="1" x14ac:dyDescent="0.3">
      <c r="A745" s="6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21.75" customHeight="1" x14ac:dyDescent="0.3">
      <c r="A746" s="6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21.75" customHeight="1" x14ac:dyDescent="0.3">
      <c r="A747" s="6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21.75" customHeight="1" x14ac:dyDescent="0.3">
      <c r="A748" s="6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21.75" customHeight="1" x14ac:dyDescent="0.3">
      <c r="A749" s="6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21.75" customHeight="1" x14ac:dyDescent="0.3">
      <c r="A750" s="6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21.75" customHeight="1" x14ac:dyDescent="0.3">
      <c r="A751" s="6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21.75" customHeight="1" x14ac:dyDescent="0.3">
      <c r="A752" s="6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21.75" customHeight="1" x14ac:dyDescent="0.3">
      <c r="A753" s="6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21.75" customHeight="1" x14ac:dyDescent="0.3">
      <c r="A754" s="6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21.75" customHeight="1" x14ac:dyDescent="0.3">
      <c r="A755" s="6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21.75" customHeight="1" x14ac:dyDescent="0.3">
      <c r="A756" s="6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21.75" customHeight="1" x14ac:dyDescent="0.3">
      <c r="A757" s="6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21.75" customHeight="1" x14ac:dyDescent="0.3">
      <c r="A758" s="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21.75" customHeight="1" x14ac:dyDescent="0.3">
      <c r="A759" s="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21.75" customHeight="1" x14ac:dyDescent="0.3">
      <c r="A760" s="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21.75" customHeight="1" x14ac:dyDescent="0.3">
      <c r="A761" s="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21.75" customHeight="1" x14ac:dyDescent="0.3">
      <c r="A762" s="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21.75" customHeight="1" x14ac:dyDescent="0.3">
      <c r="A763" s="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21.75" customHeight="1" x14ac:dyDescent="0.3">
      <c r="A764" s="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21.75" customHeight="1" x14ac:dyDescent="0.3">
      <c r="A765" s="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21.75" customHeight="1" x14ac:dyDescent="0.3">
      <c r="A766" s="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21.75" customHeight="1" x14ac:dyDescent="0.3">
      <c r="A767" s="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21.75" customHeight="1" x14ac:dyDescent="0.3">
      <c r="A768" s="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21.75" customHeight="1" x14ac:dyDescent="0.3">
      <c r="A769" s="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21.75" customHeight="1" x14ac:dyDescent="0.3">
      <c r="A770" s="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21.75" customHeight="1" x14ac:dyDescent="0.3">
      <c r="A771" s="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21.75" customHeight="1" x14ac:dyDescent="0.3">
      <c r="A772" s="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21.75" customHeight="1" x14ac:dyDescent="0.3">
      <c r="A773" s="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21.75" customHeight="1" x14ac:dyDescent="0.3">
      <c r="A774" s="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21.75" customHeight="1" x14ac:dyDescent="0.3">
      <c r="A775" s="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21.75" customHeight="1" x14ac:dyDescent="0.3">
      <c r="A776" s="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21.75" customHeight="1" x14ac:dyDescent="0.3">
      <c r="A777" s="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21.75" customHeight="1" x14ac:dyDescent="0.3">
      <c r="A778" s="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21.75" customHeight="1" x14ac:dyDescent="0.3">
      <c r="A779" s="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21.75" customHeight="1" x14ac:dyDescent="0.3">
      <c r="A780" s="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21.75" customHeight="1" x14ac:dyDescent="0.3">
      <c r="A781" s="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21.75" customHeight="1" x14ac:dyDescent="0.3">
      <c r="A782" s="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21.75" customHeight="1" x14ac:dyDescent="0.3">
      <c r="A783" s="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21.75" customHeight="1" x14ac:dyDescent="0.3">
      <c r="A784" s="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21.75" customHeight="1" x14ac:dyDescent="0.3">
      <c r="A785" s="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21.75" customHeight="1" x14ac:dyDescent="0.3">
      <c r="A786" s="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21.75" customHeight="1" x14ac:dyDescent="0.3">
      <c r="A787" s="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21.75" customHeight="1" x14ac:dyDescent="0.3">
      <c r="A788" s="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21.75" customHeight="1" x14ac:dyDescent="0.3">
      <c r="A789" s="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21.75" customHeight="1" x14ac:dyDescent="0.3">
      <c r="A790" s="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21.75" customHeight="1" x14ac:dyDescent="0.3">
      <c r="A791" s="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21.75" customHeight="1" x14ac:dyDescent="0.3">
      <c r="A792" s="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21.75" customHeight="1" x14ac:dyDescent="0.3">
      <c r="A793" s="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21.75" customHeight="1" x14ac:dyDescent="0.3">
      <c r="A794" s="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21.75" customHeight="1" x14ac:dyDescent="0.3">
      <c r="A795" s="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21.75" customHeight="1" x14ac:dyDescent="0.3">
      <c r="A796" s="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21.75" customHeight="1" x14ac:dyDescent="0.3">
      <c r="A797" s="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21.75" customHeight="1" x14ac:dyDescent="0.3">
      <c r="A798" s="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21.75" customHeight="1" x14ac:dyDescent="0.3">
      <c r="A799" s="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21.75" customHeight="1" x14ac:dyDescent="0.3">
      <c r="A800" s="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21.75" customHeight="1" x14ac:dyDescent="0.3">
      <c r="A801" s="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21.75" customHeight="1" x14ac:dyDescent="0.3">
      <c r="A802" s="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21.75" customHeight="1" x14ac:dyDescent="0.3">
      <c r="A803" s="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21.75" customHeight="1" x14ac:dyDescent="0.3">
      <c r="A804" s="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21.75" customHeight="1" x14ac:dyDescent="0.3">
      <c r="A805" s="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21.75" customHeight="1" x14ac:dyDescent="0.3">
      <c r="A806" s="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21.75" customHeight="1" x14ac:dyDescent="0.3">
      <c r="A807" s="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21.75" customHeight="1" x14ac:dyDescent="0.3">
      <c r="A808" s="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21.75" customHeight="1" x14ac:dyDescent="0.3">
      <c r="A809" s="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21.75" customHeight="1" x14ac:dyDescent="0.3">
      <c r="A810" s="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21.75" customHeight="1" x14ac:dyDescent="0.3">
      <c r="A811" s="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21.75" customHeight="1" x14ac:dyDescent="0.3">
      <c r="A812" s="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21.75" customHeight="1" x14ac:dyDescent="0.3">
      <c r="A813" s="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21.75" customHeight="1" x14ac:dyDescent="0.3">
      <c r="A814" s="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21.75" customHeight="1" x14ac:dyDescent="0.3">
      <c r="A815" s="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21.75" customHeight="1" x14ac:dyDescent="0.3">
      <c r="A816" s="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21.75" customHeight="1" x14ac:dyDescent="0.3">
      <c r="A817" s="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21.75" customHeight="1" x14ac:dyDescent="0.3">
      <c r="A818" s="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21.75" customHeight="1" x14ac:dyDescent="0.3">
      <c r="A819" s="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21.75" customHeight="1" x14ac:dyDescent="0.3">
      <c r="A820" s="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21.75" customHeight="1" x14ac:dyDescent="0.3">
      <c r="A821" s="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21.75" customHeight="1" x14ac:dyDescent="0.3">
      <c r="A822" s="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21.75" customHeight="1" x14ac:dyDescent="0.3">
      <c r="A823" s="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21.75" customHeight="1" x14ac:dyDescent="0.3">
      <c r="A824" s="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21.75" customHeight="1" x14ac:dyDescent="0.3">
      <c r="A825" s="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21.75" customHeight="1" x14ac:dyDescent="0.3">
      <c r="A826" s="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21.75" customHeight="1" x14ac:dyDescent="0.3">
      <c r="A827" s="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21.75" customHeight="1" x14ac:dyDescent="0.3">
      <c r="A828" s="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21.75" customHeight="1" x14ac:dyDescent="0.3">
      <c r="A829" s="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21.75" customHeight="1" x14ac:dyDescent="0.3">
      <c r="A830" s="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21.75" customHeight="1" x14ac:dyDescent="0.3">
      <c r="A831" s="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21.75" customHeight="1" x14ac:dyDescent="0.3">
      <c r="A832" s="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21.75" customHeight="1" x14ac:dyDescent="0.3">
      <c r="A833" s="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21.75" customHeight="1" x14ac:dyDescent="0.3">
      <c r="A834" s="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21.75" customHeight="1" x14ac:dyDescent="0.3">
      <c r="A835" s="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21.75" customHeight="1" x14ac:dyDescent="0.3">
      <c r="A836" s="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21.75" customHeight="1" x14ac:dyDescent="0.3">
      <c r="A837" s="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21.75" customHeight="1" x14ac:dyDescent="0.3">
      <c r="A838" s="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21.75" customHeight="1" x14ac:dyDescent="0.3">
      <c r="A839" s="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21.75" customHeight="1" x14ac:dyDescent="0.3">
      <c r="A840" s="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21.75" customHeight="1" x14ac:dyDescent="0.3">
      <c r="A841" s="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21.75" customHeight="1" x14ac:dyDescent="0.3">
      <c r="A842" s="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21.75" customHeight="1" x14ac:dyDescent="0.3">
      <c r="A843" s="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21.75" customHeight="1" x14ac:dyDescent="0.3">
      <c r="A844" s="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21.75" customHeight="1" x14ac:dyDescent="0.3">
      <c r="A845" s="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21.75" customHeight="1" x14ac:dyDescent="0.3">
      <c r="A846" s="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21.75" customHeight="1" x14ac:dyDescent="0.3">
      <c r="A847" s="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21.75" customHeight="1" x14ac:dyDescent="0.3">
      <c r="A848" s="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21.75" customHeight="1" x14ac:dyDescent="0.3">
      <c r="A849" s="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21.75" customHeight="1" x14ac:dyDescent="0.3">
      <c r="A850" s="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21.75" customHeight="1" x14ac:dyDescent="0.3">
      <c r="A851" s="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21.75" customHeight="1" x14ac:dyDescent="0.3">
      <c r="A852" s="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21.75" customHeight="1" x14ac:dyDescent="0.3">
      <c r="A853" s="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21.75" customHeight="1" x14ac:dyDescent="0.3">
      <c r="A854" s="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21.75" customHeight="1" x14ac:dyDescent="0.3">
      <c r="A855" s="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21.75" customHeight="1" x14ac:dyDescent="0.3">
      <c r="A856" s="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21.75" customHeight="1" x14ac:dyDescent="0.3">
      <c r="A857" s="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21.75" customHeight="1" x14ac:dyDescent="0.3">
      <c r="A858" s="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21.75" customHeight="1" x14ac:dyDescent="0.3">
      <c r="A859" s="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21.75" customHeight="1" x14ac:dyDescent="0.3">
      <c r="A860" s="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21.75" customHeight="1" x14ac:dyDescent="0.3">
      <c r="A861" s="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21.75" customHeight="1" x14ac:dyDescent="0.3">
      <c r="A862" s="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21.75" customHeight="1" x14ac:dyDescent="0.3">
      <c r="A863" s="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21.75" customHeight="1" x14ac:dyDescent="0.3">
      <c r="A864" s="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21.75" customHeight="1" x14ac:dyDescent="0.3">
      <c r="A865" s="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21.75" customHeight="1" x14ac:dyDescent="0.3">
      <c r="A866" s="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21.75" customHeight="1" x14ac:dyDescent="0.3">
      <c r="A867" s="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21.75" customHeight="1" x14ac:dyDescent="0.3">
      <c r="A868" s="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21.75" customHeight="1" x14ac:dyDescent="0.3">
      <c r="A869" s="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21.75" customHeight="1" x14ac:dyDescent="0.3">
      <c r="A870" s="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21.75" customHeight="1" x14ac:dyDescent="0.3">
      <c r="A871" s="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21.75" customHeight="1" x14ac:dyDescent="0.3">
      <c r="A872" s="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21.75" customHeight="1" x14ac:dyDescent="0.3">
      <c r="A873" s="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21.75" customHeight="1" x14ac:dyDescent="0.3">
      <c r="A874" s="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21.75" customHeight="1" x14ac:dyDescent="0.3">
      <c r="A875" s="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21.75" customHeight="1" x14ac:dyDescent="0.3">
      <c r="A876" s="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21.75" customHeight="1" x14ac:dyDescent="0.3">
      <c r="A877" s="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21.75" customHeight="1" x14ac:dyDescent="0.3">
      <c r="A878" s="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21.75" customHeight="1" x14ac:dyDescent="0.3">
      <c r="A879" s="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21.75" customHeight="1" x14ac:dyDescent="0.3">
      <c r="A880" s="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21.75" customHeight="1" x14ac:dyDescent="0.3">
      <c r="A881" s="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21.75" customHeight="1" x14ac:dyDescent="0.3">
      <c r="A882" s="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21.75" customHeight="1" x14ac:dyDescent="0.3">
      <c r="A883" s="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21.75" customHeight="1" x14ac:dyDescent="0.3">
      <c r="A884" s="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21.75" customHeight="1" x14ac:dyDescent="0.3">
      <c r="A885" s="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21.75" customHeight="1" x14ac:dyDescent="0.3">
      <c r="A886" s="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21.75" customHeight="1" x14ac:dyDescent="0.3">
      <c r="A887" s="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21.75" customHeight="1" x14ac:dyDescent="0.3">
      <c r="A888" s="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21.75" customHeight="1" x14ac:dyDescent="0.3">
      <c r="A889" s="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21.75" customHeight="1" x14ac:dyDescent="0.3">
      <c r="A890" s="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21.75" customHeight="1" x14ac:dyDescent="0.3">
      <c r="A891" s="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21.75" customHeight="1" x14ac:dyDescent="0.3">
      <c r="A892" s="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21.75" customHeight="1" x14ac:dyDescent="0.3">
      <c r="A893" s="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21.75" customHeight="1" x14ac:dyDescent="0.3">
      <c r="A894" s="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21.75" customHeight="1" x14ac:dyDescent="0.3">
      <c r="A895" s="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21.75" customHeight="1" x14ac:dyDescent="0.3">
      <c r="A896" s="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21.75" customHeight="1" x14ac:dyDescent="0.3">
      <c r="A897" s="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21.75" customHeight="1" x14ac:dyDescent="0.3">
      <c r="A898" s="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21.75" customHeight="1" x14ac:dyDescent="0.3">
      <c r="A899" s="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21.75" customHeight="1" x14ac:dyDescent="0.3">
      <c r="A900" s="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21.75" customHeight="1" x14ac:dyDescent="0.3">
      <c r="A901" s="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21.75" customHeight="1" x14ac:dyDescent="0.3">
      <c r="A902" s="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21.75" customHeight="1" x14ac:dyDescent="0.3">
      <c r="A903" s="6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21.75" customHeight="1" x14ac:dyDescent="0.3">
      <c r="A904" s="6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21.75" customHeight="1" x14ac:dyDescent="0.3">
      <c r="A905" s="6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21.75" customHeight="1" x14ac:dyDescent="0.3">
      <c r="A906" s="6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21.75" customHeight="1" x14ac:dyDescent="0.3">
      <c r="A907" s="6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21.75" customHeight="1" x14ac:dyDescent="0.3">
      <c r="A908" s="6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21.75" customHeight="1" x14ac:dyDescent="0.3">
      <c r="A909" s="6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21.75" customHeight="1" x14ac:dyDescent="0.3">
      <c r="A910" s="6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21.75" customHeight="1" x14ac:dyDescent="0.3">
      <c r="A911" s="6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21.75" customHeight="1" x14ac:dyDescent="0.3">
      <c r="A912" s="6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21.75" customHeight="1" x14ac:dyDescent="0.3">
      <c r="A913" s="6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21.75" customHeight="1" x14ac:dyDescent="0.3">
      <c r="A914" s="6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21.75" customHeight="1" x14ac:dyDescent="0.3">
      <c r="A915" s="6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21.75" customHeight="1" x14ac:dyDescent="0.3">
      <c r="A916" s="6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21.75" customHeight="1" x14ac:dyDescent="0.3">
      <c r="A917" s="6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21.75" customHeight="1" x14ac:dyDescent="0.3">
      <c r="A918" s="6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21.75" customHeight="1" x14ac:dyDescent="0.3">
      <c r="A919" s="6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21.75" customHeight="1" x14ac:dyDescent="0.3">
      <c r="A920" s="6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21.75" customHeight="1" x14ac:dyDescent="0.3">
      <c r="A921" s="6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21.75" customHeight="1" x14ac:dyDescent="0.3">
      <c r="A922" s="6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21.75" customHeight="1" x14ac:dyDescent="0.3">
      <c r="A923" s="6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21.75" customHeight="1" x14ac:dyDescent="0.3">
      <c r="A924" s="6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21.75" customHeight="1" x14ac:dyDescent="0.3">
      <c r="A925" s="6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21.75" customHeight="1" x14ac:dyDescent="0.3">
      <c r="A926" s="6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21.75" customHeight="1" x14ac:dyDescent="0.3">
      <c r="A927" s="6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21.75" customHeight="1" x14ac:dyDescent="0.3">
      <c r="A928" s="6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21.75" customHeight="1" x14ac:dyDescent="0.3">
      <c r="A929" s="6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21.75" customHeight="1" x14ac:dyDescent="0.3">
      <c r="A930" s="6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21.75" customHeight="1" x14ac:dyDescent="0.3">
      <c r="A931" s="6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21.75" customHeight="1" x14ac:dyDescent="0.3">
      <c r="A932" s="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21.75" customHeight="1" x14ac:dyDescent="0.3">
      <c r="A933" s="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21.75" customHeight="1" x14ac:dyDescent="0.3">
      <c r="A934" s="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21.75" customHeight="1" x14ac:dyDescent="0.3">
      <c r="A935" s="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21.75" customHeight="1" x14ac:dyDescent="0.3">
      <c r="A936" s="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21.75" customHeight="1" x14ac:dyDescent="0.3">
      <c r="A937" s="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21.75" customHeight="1" x14ac:dyDescent="0.3">
      <c r="A938" s="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21.75" customHeight="1" x14ac:dyDescent="0.3">
      <c r="A939" s="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21.75" customHeight="1" x14ac:dyDescent="0.3">
      <c r="A940" s="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21.75" customHeight="1" x14ac:dyDescent="0.3">
      <c r="A941" s="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21.75" customHeight="1" x14ac:dyDescent="0.3">
      <c r="A942" s="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21.75" customHeight="1" x14ac:dyDescent="0.3">
      <c r="A943" s="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21.75" customHeight="1" x14ac:dyDescent="0.3">
      <c r="A944" s="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21.75" customHeight="1" x14ac:dyDescent="0.3">
      <c r="A945" s="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21.75" customHeight="1" x14ac:dyDescent="0.3">
      <c r="A946" s="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21.75" customHeight="1" x14ac:dyDescent="0.3">
      <c r="A947" s="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21.75" customHeight="1" x14ac:dyDescent="0.3">
      <c r="A948" s="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21.75" customHeight="1" x14ac:dyDescent="0.3">
      <c r="A949" s="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21.75" customHeight="1" x14ac:dyDescent="0.3">
      <c r="A950" s="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21.75" customHeight="1" x14ac:dyDescent="0.3">
      <c r="A951" s="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21.75" customHeight="1" x14ac:dyDescent="0.3">
      <c r="A952" s="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21.75" customHeight="1" x14ac:dyDescent="0.3">
      <c r="A953" s="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21.75" customHeight="1" x14ac:dyDescent="0.3">
      <c r="A954" s="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21.75" customHeight="1" x14ac:dyDescent="0.3">
      <c r="A955" s="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21.75" customHeight="1" x14ac:dyDescent="0.3">
      <c r="A956" s="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21.75" customHeight="1" x14ac:dyDescent="0.3">
      <c r="A957" s="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21.75" customHeight="1" x14ac:dyDescent="0.3">
      <c r="A958" s="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21.75" customHeight="1" x14ac:dyDescent="0.3">
      <c r="A959" s="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21.75" customHeight="1" x14ac:dyDescent="0.3">
      <c r="A960" s="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21.75" customHeight="1" x14ac:dyDescent="0.3">
      <c r="A961" s="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21.75" customHeight="1" x14ac:dyDescent="0.3">
      <c r="A962" s="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21.75" customHeight="1" x14ac:dyDescent="0.3">
      <c r="A963" s="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21.75" customHeight="1" x14ac:dyDescent="0.3">
      <c r="A964" s="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21.75" customHeight="1" x14ac:dyDescent="0.3">
      <c r="A965" s="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21.75" customHeight="1" x14ac:dyDescent="0.3">
      <c r="A966" s="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21.75" customHeight="1" x14ac:dyDescent="0.3">
      <c r="A967" s="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21.75" customHeight="1" x14ac:dyDescent="0.3">
      <c r="A968" s="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21.75" customHeight="1" x14ac:dyDescent="0.3">
      <c r="A969" s="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21.75" customHeight="1" x14ac:dyDescent="0.3">
      <c r="A970" s="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21.75" customHeight="1" x14ac:dyDescent="0.3">
      <c r="A971" s="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21.75" customHeight="1" x14ac:dyDescent="0.3">
      <c r="A972" s="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21.75" customHeight="1" x14ac:dyDescent="0.3">
      <c r="A973" s="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21.75" customHeight="1" x14ac:dyDescent="0.3">
      <c r="A974" s="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21.75" customHeight="1" x14ac:dyDescent="0.3">
      <c r="A975" s="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21.75" customHeight="1" x14ac:dyDescent="0.3">
      <c r="A976" s="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21.75" customHeight="1" x14ac:dyDescent="0.3">
      <c r="A977" s="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21.75" customHeight="1" x14ac:dyDescent="0.3">
      <c r="A978" s="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21.75" customHeight="1" x14ac:dyDescent="0.3">
      <c r="A979" s="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21.75" customHeight="1" x14ac:dyDescent="0.3">
      <c r="A980" s="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21.75" customHeight="1" x14ac:dyDescent="0.3">
      <c r="A981" s="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21.75" customHeight="1" x14ac:dyDescent="0.3">
      <c r="A982" s="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21.75" customHeight="1" x14ac:dyDescent="0.3">
      <c r="A983" s="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21.75" customHeight="1" x14ac:dyDescent="0.3">
      <c r="A984" s="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21.75" customHeight="1" x14ac:dyDescent="0.3">
      <c r="A985" s="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21.75" customHeight="1" x14ac:dyDescent="0.3">
      <c r="A986" s="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21.75" customHeight="1" x14ac:dyDescent="0.3">
      <c r="A987" s="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21.75" customHeight="1" x14ac:dyDescent="0.3">
      <c r="A988" s="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21.75" customHeight="1" x14ac:dyDescent="0.3">
      <c r="A989" s="6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21.75" customHeight="1" x14ac:dyDescent="0.3">
      <c r="A990" s="6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21.75" customHeight="1" x14ac:dyDescent="0.3">
      <c r="A991" s="6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21.75" customHeight="1" x14ac:dyDescent="0.3">
      <c r="A992" s="6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21.75" customHeight="1" x14ac:dyDescent="0.3">
      <c r="A993" s="6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21.75" customHeight="1" x14ac:dyDescent="0.3">
      <c r="A994" s="6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21.75" customHeight="1" x14ac:dyDescent="0.3">
      <c r="A995" s="6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21.75" customHeight="1" x14ac:dyDescent="0.3">
      <c r="A996" s="6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21.75" customHeight="1" x14ac:dyDescent="0.3">
      <c r="A997" s="6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21.75" customHeight="1" x14ac:dyDescent="0.3">
      <c r="A998" s="6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21.75" customHeight="1" x14ac:dyDescent="0.3">
      <c r="A999" s="6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21.75" customHeight="1" x14ac:dyDescent="0.3">
      <c r="A1000" s="6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21.75" customHeight="1" x14ac:dyDescent="0.3">
      <c r="A1001" s="6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</sheetData>
  <dataValidations count="2">
    <dataValidation type="list" allowBlank="1" showErrorMessage="1" sqref="C12 C14" xr:uid="{00000000-0002-0000-0000-000000000000}">
      <formula1>'קבוצה 1'!שמות</formula1>
    </dataValidation>
    <dataValidation allowBlank="1" showErrorMessage="1" sqref="C1 D11" xr:uid="{EBFB7378-7E31-4537-BDCD-2FD97A826FD5}"/>
  </dataValidations>
  <printOptions horizontalCentered="1"/>
  <pageMargins left="0.70866141732283472" right="0.70866141732283472" top="1.7322834645669292" bottom="0.74803149606299213" header="0.59055118110236227" footer="0"/>
  <pageSetup paperSize="9" orientation="portrait" r:id="rId1"/>
  <headerFooter>
    <oddHeader>&amp;L&amp;G&amp;C&amp;"David,מודגש"&amp;16הנדסת תוכנה  -  תשפ"ה
 שנה א'  -  קבוצה 1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C98AF-A9BB-4BC5-B8D9-6E8255C57659}">
  <dimension ref="A1:W997"/>
  <sheetViews>
    <sheetView rightToLeft="1" topLeftCell="A10" workbookViewId="0"/>
  </sheetViews>
  <sheetFormatPr defaultColWidth="12.59765625" defaultRowHeight="15" customHeight="1" x14ac:dyDescent="0.25"/>
  <cols>
    <col min="1" max="1" width="4.5" customWidth="1"/>
    <col min="2" max="2" width="10.3984375" customWidth="1"/>
    <col min="3" max="3" width="10.69921875" customWidth="1"/>
    <col min="4" max="4" width="11.19921875" customWidth="1"/>
    <col min="5" max="5" width="7.69921875" customWidth="1"/>
    <col min="6" max="6" width="6.8984375" customWidth="1"/>
    <col min="7" max="7" width="7.5" customWidth="1"/>
    <col min="8" max="8" width="7" customWidth="1"/>
    <col min="9" max="9" width="6.796875" customWidth="1"/>
    <col min="10" max="10" width="7.09765625" customWidth="1"/>
    <col min="11" max="23" width="8.59765625" customWidth="1"/>
  </cols>
  <sheetData>
    <row r="1" spans="1:23" ht="36" customHeight="1" x14ac:dyDescent="0.3">
      <c r="A1" s="1"/>
      <c r="B1" s="2" t="s">
        <v>0</v>
      </c>
      <c r="C1" s="2" t="s">
        <v>5</v>
      </c>
      <c r="D1" s="18" t="s">
        <v>4</v>
      </c>
      <c r="E1" s="19" t="s">
        <v>1</v>
      </c>
      <c r="F1" s="14"/>
      <c r="G1" s="14"/>
      <c r="H1" s="14"/>
      <c r="I1" s="14"/>
      <c r="J1" s="11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21.75" customHeight="1" x14ac:dyDescent="0.3">
      <c r="A2" s="1">
        <v>1</v>
      </c>
      <c r="B2" s="4">
        <v>337613756</v>
      </c>
      <c r="C2" s="9" t="s">
        <v>41</v>
      </c>
      <c r="D2" s="10" t="s">
        <v>6</v>
      </c>
      <c r="E2" s="20" t="s">
        <v>166</v>
      </c>
      <c r="F2" s="16"/>
      <c r="G2" s="16"/>
      <c r="H2" s="11"/>
      <c r="I2" s="11"/>
      <c r="J2" s="11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21.75" customHeight="1" x14ac:dyDescent="0.3">
      <c r="A3" s="1">
        <v>2</v>
      </c>
      <c r="B3" s="4">
        <v>327797536</v>
      </c>
      <c r="C3" s="9" t="s">
        <v>40</v>
      </c>
      <c r="D3" s="10" t="s">
        <v>13</v>
      </c>
      <c r="E3" s="20" t="s">
        <v>169</v>
      </c>
      <c r="F3" s="16"/>
      <c r="G3" s="16"/>
      <c r="H3" s="11"/>
      <c r="I3" s="11"/>
      <c r="J3" s="1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21.75" customHeight="1" x14ac:dyDescent="0.3">
      <c r="A4" s="1">
        <v>3</v>
      </c>
      <c r="B4" s="4">
        <v>329109706</v>
      </c>
      <c r="C4" s="9" t="s">
        <v>39</v>
      </c>
      <c r="D4" s="10" t="s">
        <v>6</v>
      </c>
      <c r="E4" s="20" t="s">
        <v>164</v>
      </c>
      <c r="F4" s="16"/>
      <c r="G4" s="16"/>
      <c r="H4" s="11"/>
      <c r="I4" s="11"/>
      <c r="J4" s="1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21.75" customHeight="1" x14ac:dyDescent="0.3">
      <c r="A5" s="1">
        <v>4</v>
      </c>
      <c r="B5" s="4">
        <v>329106645</v>
      </c>
      <c r="C5" s="9" t="s">
        <v>38</v>
      </c>
      <c r="D5" s="10" t="s">
        <v>8</v>
      </c>
      <c r="E5" s="20" t="s">
        <v>173</v>
      </c>
      <c r="F5" s="16"/>
      <c r="G5" s="16"/>
      <c r="H5" s="11"/>
      <c r="I5" s="11"/>
      <c r="J5" s="11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21.75" customHeight="1" x14ac:dyDescent="0.3">
      <c r="A6" s="1">
        <v>5</v>
      </c>
      <c r="B6" s="4">
        <v>215942665</v>
      </c>
      <c r="C6" s="9" t="s">
        <v>37</v>
      </c>
      <c r="D6" s="10" t="s">
        <v>9</v>
      </c>
      <c r="E6" s="20" t="s">
        <v>173</v>
      </c>
      <c r="F6" s="16"/>
      <c r="G6" s="16"/>
      <c r="H6" s="11"/>
      <c r="I6" s="11"/>
      <c r="J6" s="11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21.75" customHeight="1" x14ac:dyDescent="0.3">
      <c r="A7" s="1">
        <v>6</v>
      </c>
      <c r="B7" s="4">
        <v>329231138</v>
      </c>
      <c r="C7" s="9" t="s">
        <v>36</v>
      </c>
      <c r="D7" s="10" t="s">
        <v>10</v>
      </c>
      <c r="E7" s="20" t="s">
        <v>168</v>
      </c>
      <c r="F7" s="16"/>
      <c r="G7" s="16"/>
      <c r="H7" s="11"/>
      <c r="I7" s="11"/>
      <c r="J7" s="11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21.75" customHeight="1" x14ac:dyDescent="0.3">
      <c r="A8" s="1">
        <v>7</v>
      </c>
      <c r="B8" s="4">
        <v>329520449</v>
      </c>
      <c r="C8" s="9" t="s">
        <v>35</v>
      </c>
      <c r="D8" s="10" t="s">
        <v>11</v>
      </c>
      <c r="E8" s="20" t="s">
        <v>167</v>
      </c>
      <c r="F8" s="16"/>
      <c r="G8" s="16"/>
      <c r="H8" s="11"/>
      <c r="I8" s="11"/>
      <c r="J8" s="11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21.75" customHeight="1" x14ac:dyDescent="0.3">
      <c r="A9" s="1">
        <v>8</v>
      </c>
      <c r="B9" s="4">
        <v>545690124</v>
      </c>
      <c r="C9" s="9" t="s">
        <v>34</v>
      </c>
      <c r="D9" s="10" t="s">
        <v>7</v>
      </c>
      <c r="E9" s="20" t="s">
        <v>168</v>
      </c>
      <c r="F9" s="16"/>
      <c r="G9" s="16"/>
      <c r="H9" s="11"/>
      <c r="I9" s="11"/>
      <c r="J9" s="11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21.75" customHeight="1" x14ac:dyDescent="0.3">
      <c r="A10" s="1">
        <v>9</v>
      </c>
      <c r="B10" s="4">
        <v>329210603</v>
      </c>
      <c r="C10" s="9" t="s">
        <v>33</v>
      </c>
      <c r="D10" s="10" t="s">
        <v>12</v>
      </c>
      <c r="E10" s="20" t="s">
        <v>167</v>
      </c>
      <c r="F10" s="16"/>
      <c r="G10" s="16"/>
      <c r="H10" s="11"/>
      <c r="I10" s="11"/>
      <c r="J10" s="11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21.75" customHeight="1" x14ac:dyDescent="0.3">
      <c r="A11" s="1">
        <v>10</v>
      </c>
      <c r="B11" s="4">
        <v>215769290</v>
      </c>
      <c r="C11" s="9" t="s">
        <v>2</v>
      </c>
      <c r="D11" s="10" t="s">
        <v>15</v>
      </c>
      <c r="E11" s="20" t="s">
        <v>168</v>
      </c>
      <c r="F11" s="16"/>
      <c r="G11" s="16"/>
      <c r="H11" s="11"/>
      <c r="I11" s="11"/>
      <c r="J11" s="11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21.75" customHeight="1" x14ac:dyDescent="0.3">
      <c r="A12" s="1">
        <v>11</v>
      </c>
      <c r="B12" s="4">
        <v>329385678</v>
      </c>
      <c r="C12" s="9" t="s">
        <v>31</v>
      </c>
      <c r="D12" s="10" t="s">
        <v>11</v>
      </c>
      <c r="E12" s="20" t="s">
        <v>166</v>
      </c>
      <c r="F12" s="16"/>
      <c r="G12" s="16"/>
      <c r="H12" s="11"/>
      <c r="I12" s="11"/>
      <c r="J12" s="11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21.75" customHeight="1" x14ac:dyDescent="0.3">
      <c r="A13" s="1">
        <v>12</v>
      </c>
      <c r="B13" s="4">
        <v>215867953</v>
      </c>
      <c r="C13" s="9" t="s">
        <v>30</v>
      </c>
      <c r="D13" s="10" t="s">
        <v>17</v>
      </c>
      <c r="E13" s="20" t="s">
        <v>169</v>
      </c>
      <c r="F13" s="16"/>
      <c r="G13" s="16"/>
      <c r="H13" s="11"/>
      <c r="I13" s="11"/>
      <c r="J13" s="11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21.75" customHeight="1" x14ac:dyDescent="0.3">
      <c r="A14" s="1">
        <v>13</v>
      </c>
      <c r="B14" s="4">
        <v>328393558</v>
      </c>
      <c r="C14" s="9" t="s">
        <v>29</v>
      </c>
      <c r="D14" s="10" t="s">
        <v>18</v>
      </c>
      <c r="E14" s="20" t="s">
        <v>167</v>
      </c>
      <c r="F14" s="16"/>
      <c r="G14" s="16"/>
      <c r="H14" s="11"/>
      <c r="I14" s="11"/>
      <c r="J14" s="11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21.75" customHeight="1" x14ac:dyDescent="0.3">
      <c r="A15" s="1">
        <v>14</v>
      </c>
      <c r="B15" s="4">
        <v>216195305</v>
      </c>
      <c r="C15" s="9" t="s">
        <v>28</v>
      </c>
      <c r="D15" s="10" t="s">
        <v>19</v>
      </c>
      <c r="E15" s="20" t="s">
        <v>173</v>
      </c>
      <c r="F15" s="16"/>
      <c r="G15" s="16"/>
      <c r="H15" s="11"/>
      <c r="I15" s="11"/>
      <c r="J15" s="11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21.75" customHeight="1" x14ac:dyDescent="0.3">
      <c r="A16" s="1">
        <v>15</v>
      </c>
      <c r="B16" s="5">
        <v>215803081</v>
      </c>
      <c r="C16" s="9" t="s">
        <v>27</v>
      </c>
      <c r="D16" s="10" t="s">
        <v>11</v>
      </c>
      <c r="E16" s="20" t="s">
        <v>166</v>
      </c>
      <c r="F16" s="16"/>
      <c r="G16" s="16"/>
      <c r="H16" s="11"/>
      <c r="I16" s="11"/>
      <c r="J16" s="11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21.75" customHeight="1" x14ac:dyDescent="0.3">
      <c r="A17" s="1">
        <v>16</v>
      </c>
      <c r="B17" s="4">
        <v>215765280</v>
      </c>
      <c r="C17" s="9" t="s">
        <v>26</v>
      </c>
      <c r="D17" s="10" t="s">
        <v>14</v>
      </c>
      <c r="E17" s="20" t="s">
        <v>169</v>
      </c>
      <c r="F17" s="16"/>
      <c r="G17" s="16"/>
      <c r="H17" s="11"/>
      <c r="I17" s="11"/>
      <c r="J17" s="11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21.75" customHeight="1" x14ac:dyDescent="0.3">
      <c r="A18" s="1">
        <v>17</v>
      </c>
      <c r="B18" s="4">
        <v>215803453</v>
      </c>
      <c r="C18" s="9" t="s">
        <v>25</v>
      </c>
      <c r="D18" s="10" t="s">
        <v>20</v>
      </c>
      <c r="E18" s="20" t="s">
        <v>164</v>
      </c>
      <c r="F18" s="16"/>
      <c r="G18" s="16"/>
      <c r="H18" s="11"/>
      <c r="I18" s="11"/>
      <c r="J18" s="11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21.75" customHeight="1" x14ac:dyDescent="0.3">
      <c r="A19" s="1">
        <v>18</v>
      </c>
      <c r="B19" s="4">
        <v>329238430</v>
      </c>
      <c r="C19" s="24" t="s">
        <v>24</v>
      </c>
      <c r="D19" s="10" t="s">
        <v>7</v>
      </c>
      <c r="E19" s="20" t="s">
        <v>164</v>
      </c>
      <c r="F19" s="11"/>
      <c r="G19" s="11"/>
      <c r="H19" s="11"/>
      <c r="I19" s="11"/>
      <c r="J19" s="11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21.75" customHeight="1" x14ac:dyDescent="0.3">
      <c r="A20" s="1">
        <v>19</v>
      </c>
      <c r="B20" s="9">
        <v>330650052</v>
      </c>
      <c r="C20" s="25" t="s">
        <v>23</v>
      </c>
      <c r="D20" s="10" t="s">
        <v>14</v>
      </c>
      <c r="E20" s="20" t="s">
        <v>167</v>
      </c>
      <c r="F20" s="16"/>
      <c r="G20" s="16"/>
      <c r="H20" s="11"/>
      <c r="I20" s="11"/>
      <c r="J20" s="11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21.75" customHeight="1" x14ac:dyDescent="0.3">
      <c r="A21" s="1">
        <v>20</v>
      </c>
      <c r="B21" s="9">
        <v>328392113</v>
      </c>
      <c r="C21" s="25" t="s">
        <v>22</v>
      </c>
      <c r="D21" s="10" t="s">
        <v>21</v>
      </c>
      <c r="E21" s="20" t="s">
        <v>167</v>
      </c>
      <c r="F21" s="16"/>
      <c r="G21" s="16"/>
      <c r="H21" s="11"/>
      <c r="I21" s="11"/>
      <c r="J21" s="11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21.75" customHeight="1" x14ac:dyDescent="0.3">
      <c r="A22" s="6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21.75" customHeight="1" x14ac:dyDescent="0.3">
      <c r="A23" s="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21.75" customHeight="1" x14ac:dyDescent="0.3">
      <c r="A24" s="6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21.75" customHeight="1" x14ac:dyDescent="0.3">
      <c r="A25" s="6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21.75" customHeight="1" x14ac:dyDescent="0.3">
      <c r="A26" s="6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21.75" customHeight="1" x14ac:dyDescent="0.3">
      <c r="A27" s="6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21.75" customHeight="1" x14ac:dyDescent="0.3">
      <c r="A28" s="6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21.75" customHeight="1" x14ac:dyDescent="0.3">
      <c r="A29" s="6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21.75" customHeight="1" x14ac:dyDescent="0.3">
      <c r="A30" s="6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21.75" customHeight="1" x14ac:dyDescent="0.3">
      <c r="A31" s="6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21.75" customHeight="1" x14ac:dyDescent="0.3">
      <c r="A32" s="6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ht="21.75" customHeight="1" x14ac:dyDescent="0.3">
      <c r="A33" s="6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21.75" customHeight="1" x14ac:dyDescent="0.3">
      <c r="A34" s="6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21.75" customHeight="1" x14ac:dyDescent="0.3">
      <c r="A35" s="6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21.75" customHeight="1" x14ac:dyDescent="0.3">
      <c r="A36" s="6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21.75" customHeight="1" x14ac:dyDescent="0.3">
      <c r="A37" s="6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21.75" customHeight="1" x14ac:dyDescent="0.3">
      <c r="A38" s="6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21.75" customHeight="1" x14ac:dyDescent="0.3">
      <c r="A39" s="6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ht="21.75" customHeight="1" x14ac:dyDescent="0.3">
      <c r="A40" s="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ht="21.75" customHeight="1" x14ac:dyDescent="0.3">
      <c r="A41" s="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21.75" customHeight="1" x14ac:dyDescent="0.3">
      <c r="A42" s="6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21.75" customHeight="1" x14ac:dyDescent="0.3">
      <c r="A43" s="6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21.75" customHeight="1" x14ac:dyDescent="0.3">
      <c r="A44" s="6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21.75" customHeight="1" x14ac:dyDescent="0.3">
      <c r="A45" s="6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21.75" customHeight="1" x14ac:dyDescent="0.3">
      <c r="A46" s="6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21.75" customHeight="1" x14ac:dyDescent="0.3">
      <c r="A47" s="6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21.75" customHeight="1" x14ac:dyDescent="0.3">
      <c r="A48" s="6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21.75" customHeight="1" x14ac:dyDescent="0.3">
      <c r="A49" s="6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21.75" customHeight="1" x14ac:dyDescent="0.3">
      <c r="A50" s="6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21.75" customHeight="1" x14ac:dyDescent="0.3">
      <c r="A51" s="6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21.75" customHeight="1" x14ac:dyDescent="0.3">
      <c r="A52" s="6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21.75" customHeight="1" x14ac:dyDescent="0.3">
      <c r="A53" s="6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21.75" customHeight="1" x14ac:dyDescent="0.3">
      <c r="A54" s="6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21.75" customHeight="1" x14ac:dyDescent="0.3">
      <c r="A55" s="6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21.75" customHeight="1" x14ac:dyDescent="0.3">
      <c r="A56" s="6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21.75" customHeight="1" x14ac:dyDescent="0.3">
      <c r="A57" s="6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21.75" customHeight="1" x14ac:dyDescent="0.3">
      <c r="A58" s="6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21.75" customHeight="1" x14ac:dyDescent="0.3">
      <c r="A59" s="6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21.75" customHeight="1" x14ac:dyDescent="0.3">
      <c r="A60" s="6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21.75" customHeight="1" x14ac:dyDescent="0.3">
      <c r="A61" s="6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21.75" customHeight="1" x14ac:dyDescent="0.3">
      <c r="A62" s="6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21.75" customHeight="1" x14ac:dyDescent="0.3">
      <c r="A63" s="6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21.75" customHeight="1" x14ac:dyDescent="0.3">
      <c r="A64" s="6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21.75" customHeight="1" x14ac:dyDescent="0.3">
      <c r="A65" s="6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21.75" customHeight="1" x14ac:dyDescent="0.3">
      <c r="A66" s="6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ht="21.75" customHeight="1" x14ac:dyDescent="0.3">
      <c r="A67" s="6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21.75" customHeight="1" x14ac:dyDescent="0.3">
      <c r="A68" s="6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21.75" customHeight="1" x14ac:dyDescent="0.3">
      <c r="A69" s="6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21.75" customHeight="1" x14ac:dyDescent="0.3">
      <c r="A70" s="6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21.75" customHeight="1" x14ac:dyDescent="0.3">
      <c r="A71" s="6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21.75" customHeight="1" x14ac:dyDescent="0.3">
      <c r="A72" s="6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21.75" customHeight="1" x14ac:dyDescent="0.3">
      <c r="A73" s="6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21.75" customHeight="1" x14ac:dyDescent="0.3">
      <c r="A74" s="6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21.75" customHeight="1" x14ac:dyDescent="0.3">
      <c r="A75" s="6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21.75" customHeight="1" x14ac:dyDescent="0.3">
      <c r="A76" s="6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21.75" customHeight="1" x14ac:dyDescent="0.3">
      <c r="A77" s="6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21.75" customHeight="1" x14ac:dyDescent="0.3">
      <c r="A78" s="6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21.75" customHeight="1" x14ac:dyDescent="0.3">
      <c r="A79" s="6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21.75" customHeight="1" x14ac:dyDescent="0.3">
      <c r="A80" s="6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21.75" customHeight="1" x14ac:dyDescent="0.3">
      <c r="A81" s="6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21.75" customHeight="1" x14ac:dyDescent="0.3">
      <c r="A82" s="6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21.75" customHeight="1" x14ac:dyDescent="0.3">
      <c r="A83" s="6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21.75" customHeight="1" x14ac:dyDescent="0.3">
      <c r="A84" s="6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21.75" customHeight="1" x14ac:dyDescent="0.3">
      <c r="A85" s="6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21.75" customHeight="1" x14ac:dyDescent="0.3">
      <c r="A86" s="6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21.75" customHeight="1" x14ac:dyDescent="0.3">
      <c r="A87" s="6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21.75" customHeight="1" x14ac:dyDescent="0.3">
      <c r="A88" s="6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21.75" customHeight="1" x14ac:dyDescent="0.3">
      <c r="A89" s="6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21.75" customHeight="1" x14ac:dyDescent="0.3">
      <c r="A90" s="6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21.75" customHeight="1" x14ac:dyDescent="0.3">
      <c r="A91" s="6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21.75" customHeight="1" x14ac:dyDescent="0.3">
      <c r="A92" s="6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21.75" customHeight="1" x14ac:dyDescent="0.3">
      <c r="A93" s="6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21.75" customHeight="1" x14ac:dyDescent="0.3">
      <c r="A94" s="6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21.75" customHeight="1" x14ac:dyDescent="0.3">
      <c r="A95" s="6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21.75" customHeight="1" x14ac:dyDescent="0.3">
      <c r="A96" s="6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21.75" customHeight="1" x14ac:dyDescent="0.3">
      <c r="A97" s="6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21.75" customHeight="1" x14ac:dyDescent="0.3">
      <c r="A98" s="6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21.75" customHeight="1" x14ac:dyDescent="0.3">
      <c r="A99" s="6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21.75" customHeight="1" x14ac:dyDescent="0.3">
      <c r="A100" s="6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21.75" customHeight="1" x14ac:dyDescent="0.3">
      <c r="A101" s="6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21.75" customHeight="1" x14ac:dyDescent="0.3">
      <c r="A102" s="6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21.75" customHeight="1" x14ac:dyDescent="0.3">
      <c r="A103" s="6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21.75" customHeight="1" x14ac:dyDescent="0.3">
      <c r="A104" s="6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21.75" customHeight="1" x14ac:dyDescent="0.3">
      <c r="A105" s="6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21.75" customHeight="1" x14ac:dyDescent="0.3">
      <c r="A106" s="6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21.75" customHeight="1" x14ac:dyDescent="0.3">
      <c r="A107" s="6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21.75" customHeight="1" x14ac:dyDescent="0.3">
      <c r="A108" s="6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21.75" customHeight="1" x14ac:dyDescent="0.3">
      <c r="A109" s="6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21.75" customHeight="1" x14ac:dyDescent="0.3">
      <c r="A110" s="6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21.75" customHeight="1" x14ac:dyDescent="0.3">
      <c r="A111" s="6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21.75" customHeight="1" x14ac:dyDescent="0.3">
      <c r="A112" s="6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21.75" customHeight="1" x14ac:dyDescent="0.3">
      <c r="A113" s="6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21.75" customHeight="1" x14ac:dyDescent="0.3">
      <c r="A114" s="6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21.75" customHeight="1" x14ac:dyDescent="0.3">
      <c r="A115" s="6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21.75" customHeight="1" x14ac:dyDescent="0.3">
      <c r="A116" s="6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21.75" customHeight="1" x14ac:dyDescent="0.3">
      <c r="A117" s="6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21.75" customHeight="1" x14ac:dyDescent="0.3">
      <c r="A118" s="6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21.75" customHeight="1" x14ac:dyDescent="0.3">
      <c r="A119" s="6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21.75" customHeight="1" x14ac:dyDescent="0.3">
      <c r="A120" s="6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21.75" customHeight="1" x14ac:dyDescent="0.3">
      <c r="A121" s="6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21.75" customHeight="1" x14ac:dyDescent="0.3">
      <c r="A122" s="6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21.75" customHeight="1" x14ac:dyDescent="0.3">
      <c r="A123" s="6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21.75" customHeight="1" x14ac:dyDescent="0.3">
      <c r="A124" s="6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21.75" customHeight="1" x14ac:dyDescent="0.3">
      <c r="A125" s="6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21.75" customHeight="1" x14ac:dyDescent="0.3">
      <c r="A126" s="6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21.75" customHeight="1" x14ac:dyDescent="0.3">
      <c r="A127" s="6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21.75" customHeight="1" x14ac:dyDescent="0.3">
      <c r="A128" s="6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21.75" customHeight="1" x14ac:dyDescent="0.3">
      <c r="A129" s="6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21.75" customHeight="1" x14ac:dyDescent="0.3">
      <c r="A130" s="6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21.75" customHeight="1" x14ac:dyDescent="0.3">
      <c r="A131" s="6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21.75" customHeight="1" x14ac:dyDescent="0.3">
      <c r="A132" s="6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21.75" customHeight="1" x14ac:dyDescent="0.3">
      <c r="A133" s="6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21.75" customHeight="1" x14ac:dyDescent="0.3">
      <c r="A134" s="6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21.75" customHeight="1" x14ac:dyDescent="0.3">
      <c r="A135" s="6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21.75" customHeight="1" x14ac:dyDescent="0.3">
      <c r="A136" s="6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21.75" customHeight="1" x14ac:dyDescent="0.3">
      <c r="A137" s="6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21.75" customHeight="1" x14ac:dyDescent="0.3">
      <c r="A138" s="6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21.75" customHeight="1" x14ac:dyDescent="0.3">
      <c r="A139" s="6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21.75" customHeight="1" x14ac:dyDescent="0.3">
      <c r="A140" s="6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21.75" customHeight="1" x14ac:dyDescent="0.3">
      <c r="A141" s="6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21.75" customHeight="1" x14ac:dyDescent="0.3">
      <c r="A142" s="6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21.75" customHeight="1" x14ac:dyDescent="0.3">
      <c r="A143" s="6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21.75" customHeight="1" x14ac:dyDescent="0.3">
      <c r="A144" s="6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21.75" customHeight="1" x14ac:dyDescent="0.3">
      <c r="A145" s="6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21.75" customHeight="1" x14ac:dyDescent="0.3">
      <c r="A146" s="6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21.75" customHeight="1" x14ac:dyDescent="0.3">
      <c r="A147" s="6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21.75" customHeight="1" x14ac:dyDescent="0.3">
      <c r="A148" s="6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21.75" customHeight="1" x14ac:dyDescent="0.3">
      <c r="A149" s="6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21.75" customHeight="1" x14ac:dyDescent="0.3">
      <c r="A150" s="6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21.75" customHeight="1" x14ac:dyDescent="0.3">
      <c r="A151" s="6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21.75" customHeight="1" x14ac:dyDescent="0.3">
      <c r="A152" s="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21.75" customHeight="1" x14ac:dyDescent="0.3">
      <c r="A153" s="6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21.75" customHeight="1" x14ac:dyDescent="0.3">
      <c r="A154" s="6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21.75" customHeight="1" x14ac:dyDescent="0.3">
      <c r="A155" s="6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21.75" customHeight="1" x14ac:dyDescent="0.3">
      <c r="A156" s="6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21.75" customHeight="1" x14ac:dyDescent="0.3">
      <c r="A157" s="6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21.75" customHeight="1" x14ac:dyDescent="0.3">
      <c r="A158" s="6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21.75" customHeight="1" x14ac:dyDescent="0.3">
      <c r="A159" s="6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21.75" customHeight="1" x14ac:dyDescent="0.3">
      <c r="A160" s="6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21.75" customHeight="1" x14ac:dyDescent="0.3">
      <c r="A161" s="6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21.75" customHeight="1" x14ac:dyDescent="0.3">
      <c r="A162" s="6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21.75" customHeight="1" x14ac:dyDescent="0.3">
      <c r="A163" s="6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21.75" customHeight="1" x14ac:dyDescent="0.3">
      <c r="A164" s="6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21.75" customHeight="1" x14ac:dyDescent="0.3">
      <c r="A165" s="6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21.75" customHeight="1" x14ac:dyDescent="0.3">
      <c r="A166" s="6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21.75" customHeight="1" x14ac:dyDescent="0.3">
      <c r="A167" s="6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21.75" customHeight="1" x14ac:dyDescent="0.3">
      <c r="A168" s="6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21.75" customHeight="1" x14ac:dyDescent="0.3">
      <c r="A169" s="6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21.75" customHeight="1" x14ac:dyDescent="0.3">
      <c r="A170" s="6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21.75" customHeight="1" x14ac:dyDescent="0.3">
      <c r="A171" s="6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21.75" customHeight="1" x14ac:dyDescent="0.3">
      <c r="A172" s="6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21.75" customHeight="1" x14ac:dyDescent="0.3">
      <c r="A173" s="6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21.75" customHeight="1" x14ac:dyDescent="0.3">
      <c r="A174" s="6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21.75" customHeight="1" x14ac:dyDescent="0.3">
      <c r="A175" s="6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21.75" customHeight="1" x14ac:dyDescent="0.3">
      <c r="A176" s="6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21.75" customHeight="1" x14ac:dyDescent="0.3">
      <c r="A177" s="6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21.75" customHeight="1" x14ac:dyDescent="0.3">
      <c r="A178" s="6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21.75" customHeight="1" x14ac:dyDescent="0.3">
      <c r="A179" s="6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21.75" customHeight="1" x14ac:dyDescent="0.3">
      <c r="A180" s="6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21.75" customHeight="1" x14ac:dyDescent="0.3">
      <c r="A181" s="6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21.75" customHeight="1" x14ac:dyDescent="0.3">
      <c r="A182" s="6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21.75" customHeight="1" x14ac:dyDescent="0.3">
      <c r="A183" s="6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21.75" customHeight="1" x14ac:dyDescent="0.3">
      <c r="A184" s="6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21.75" customHeight="1" x14ac:dyDescent="0.3">
      <c r="A185" s="6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21.75" customHeight="1" x14ac:dyDescent="0.3">
      <c r="A186" s="6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21.75" customHeight="1" x14ac:dyDescent="0.3">
      <c r="A187" s="6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21.75" customHeight="1" x14ac:dyDescent="0.3">
      <c r="A188" s="6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21.75" customHeight="1" x14ac:dyDescent="0.3">
      <c r="A189" s="6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21.75" customHeight="1" x14ac:dyDescent="0.3">
      <c r="A190" s="6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21.75" customHeight="1" x14ac:dyDescent="0.3">
      <c r="A191" s="6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21.75" customHeight="1" x14ac:dyDescent="0.3">
      <c r="A192" s="6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21.75" customHeight="1" x14ac:dyDescent="0.3">
      <c r="A193" s="6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21.75" customHeight="1" x14ac:dyDescent="0.3">
      <c r="A194" s="6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21.75" customHeight="1" x14ac:dyDescent="0.3">
      <c r="A195" s="6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21.75" customHeight="1" x14ac:dyDescent="0.3">
      <c r="A196" s="6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21.75" customHeight="1" x14ac:dyDescent="0.3">
      <c r="A197" s="6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21.75" customHeight="1" x14ac:dyDescent="0.3">
      <c r="A198" s="6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21.75" customHeight="1" x14ac:dyDescent="0.3">
      <c r="A199" s="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21.75" customHeight="1" x14ac:dyDescent="0.3">
      <c r="A200" s="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21.75" customHeight="1" x14ac:dyDescent="0.3">
      <c r="A201" s="6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21.75" customHeight="1" x14ac:dyDescent="0.3">
      <c r="A202" s="6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21.75" customHeight="1" x14ac:dyDescent="0.3">
      <c r="A203" s="6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21.75" customHeight="1" x14ac:dyDescent="0.3">
      <c r="A204" s="6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21.75" customHeight="1" x14ac:dyDescent="0.3">
      <c r="A205" s="6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21.75" customHeight="1" x14ac:dyDescent="0.3">
      <c r="A206" s="6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21.75" customHeight="1" x14ac:dyDescent="0.3">
      <c r="A207" s="6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21.75" customHeight="1" x14ac:dyDescent="0.3">
      <c r="A208" s="6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21.75" customHeight="1" x14ac:dyDescent="0.3">
      <c r="A209" s="6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21.75" customHeight="1" x14ac:dyDescent="0.3">
      <c r="A210" s="6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21.75" customHeight="1" x14ac:dyDescent="0.3">
      <c r="A211" s="6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21.75" customHeight="1" x14ac:dyDescent="0.3">
      <c r="A212" s="6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21.75" customHeight="1" x14ac:dyDescent="0.3">
      <c r="A213" s="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21.75" customHeight="1" x14ac:dyDescent="0.3">
      <c r="A214" s="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21.75" customHeight="1" x14ac:dyDescent="0.3">
      <c r="A215" s="6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21.75" customHeight="1" x14ac:dyDescent="0.3">
      <c r="A216" s="6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21.75" customHeight="1" x14ac:dyDescent="0.3">
      <c r="A217" s="6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21.75" customHeight="1" x14ac:dyDescent="0.3">
      <c r="A218" s="6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21.75" customHeight="1" x14ac:dyDescent="0.3">
      <c r="A219" s="6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21.75" customHeight="1" x14ac:dyDescent="0.3">
      <c r="A220" s="6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21.75" customHeight="1" x14ac:dyDescent="0.3">
      <c r="A221" s="6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21.75" customHeight="1" x14ac:dyDescent="0.3">
      <c r="A222" s="6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21.75" customHeight="1" x14ac:dyDescent="0.3">
      <c r="A223" s="6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21.75" customHeight="1" x14ac:dyDescent="0.3">
      <c r="A224" s="6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21.75" customHeight="1" x14ac:dyDescent="0.3">
      <c r="A225" s="6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21.75" customHeight="1" x14ac:dyDescent="0.3">
      <c r="A226" s="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21.75" customHeight="1" x14ac:dyDescent="0.3">
      <c r="A227" s="6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21.75" customHeight="1" x14ac:dyDescent="0.3">
      <c r="A228" s="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21.75" customHeight="1" x14ac:dyDescent="0.3">
      <c r="A229" s="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21.75" customHeight="1" x14ac:dyDescent="0.3">
      <c r="A230" s="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21.75" customHeight="1" x14ac:dyDescent="0.3">
      <c r="A231" s="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21.75" customHeight="1" x14ac:dyDescent="0.3">
      <c r="A232" s="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21.75" customHeight="1" x14ac:dyDescent="0.3">
      <c r="A233" s="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21.75" customHeight="1" x14ac:dyDescent="0.3">
      <c r="A234" s="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21.75" customHeight="1" x14ac:dyDescent="0.3">
      <c r="A235" s="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21.75" customHeight="1" x14ac:dyDescent="0.3">
      <c r="A236" s="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21.75" customHeight="1" x14ac:dyDescent="0.3">
      <c r="A237" s="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21.75" customHeight="1" x14ac:dyDescent="0.3">
      <c r="A238" s="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21.75" customHeight="1" x14ac:dyDescent="0.3">
      <c r="A239" s="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21.75" customHeight="1" x14ac:dyDescent="0.3">
      <c r="A240" s="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21.75" customHeight="1" x14ac:dyDescent="0.3">
      <c r="A241" s="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21.75" customHeight="1" x14ac:dyDescent="0.3">
      <c r="A242" s="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21.75" customHeight="1" x14ac:dyDescent="0.3">
      <c r="A243" s="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21.75" customHeight="1" x14ac:dyDescent="0.3">
      <c r="A244" s="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21.75" customHeight="1" x14ac:dyDescent="0.3">
      <c r="A245" s="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21.75" customHeight="1" x14ac:dyDescent="0.3">
      <c r="A246" s="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21.75" customHeight="1" x14ac:dyDescent="0.3">
      <c r="A247" s="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21.75" customHeight="1" x14ac:dyDescent="0.3">
      <c r="A248" s="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21.75" customHeight="1" x14ac:dyDescent="0.3">
      <c r="A249" s="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21.75" customHeight="1" x14ac:dyDescent="0.3">
      <c r="A250" s="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21.75" customHeight="1" x14ac:dyDescent="0.3">
      <c r="A251" s="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21.75" customHeight="1" x14ac:dyDescent="0.3">
      <c r="A252" s="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21.75" customHeight="1" x14ac:dyDescent="0.3">
      <c r="A253" s="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21.75" customHeight="1" x14ac:dyDescent="0.3">
      <c r="A254" s="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21.75" customHeight="1" x14ac:dyDescent="0.3">
      <c r="A255" s="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21.75" customHeight="1" x14ac:dyDescent="0.3">
      <c r="A256" s="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21.75" customHeight="1" x14ac:dyDescent="0.3">
      <c r="A257" s="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21.75" customHeight="1" x14ac:dyDescent="0.3">
      <c r="A258" s="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21.75" customHeight="1" x14ac:dyDescent="0.3">
      <c r="A259" s="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21.75" customHeight="1" x14ac:dyDescent="0.3">
      <c r="A260" s="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21.75" customHeight="1" x14ac:dyDescent="0.3">
      <c r="A261" s="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21.75" customHeight="1" x14ac:dyDescent="0.3">
      <c r="A262" s="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21.75" customHeight="1" x14ac:dyDescent="0.3">
      <c r="A263" s="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21.75" customHeight="1" x14ac:dyDescent="0.3">
      <c r="A264" s="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21.75" customHeight="1" x14ac:dyDescent="0.3">
      <c r="A265" s="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21.75" customHeight="1" x14ac:dyDescent="0.3">
      <c r="A266" s="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21.75" customHeight="1" x14ac:dyDescent="0.3">
      <c r="A267" s="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21.75" customHeight="1" x14ac:dyDescent="0.3">
      <c r="A268" s="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21.75" customHeight="1" x14ac:dyDescent="0.3">
      <c r="A269" s="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21.75" customHeight="1" x14ac:dyDescent="0.3">
      <c r="A270" s="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21.75" customHeight="1" x14ac:dyDescent="0.3">
      <c r="A271" s="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21.75" customHeight="1" x14ac:dyDescent="0.3">
      <c r="A272" s="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21.75" customHeight="1" x14ac:dyDescent="0.3">
      <c r="A273" s="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21.75" customHeight="1" x14ac:dyDescent="0.3">
      <c r="A274" s="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21.75" customHeight="1" x14ac:dyDescent="0.3">
      <c r="A275" s="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21.75" customHeight="1" x14ac:dyDescent="0.3">
      <c r="A276" s="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21.75" customHeight="1" x14ac:dyDescent="0.3">
      <c r="A277" s="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21.75" customHeight="1" x14ac:dyDescent="0.3">
      <c r="A278" s="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21.75" customHeight="1" x14ac:dyDescent="0.3">
      <c r="A279" s="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21.75" customHeight="1" x14ac:dyDescent="0.3">
      <c r="A280" s="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21.75" customHeight="1" x14ac:dyDescent="0.3">
      <c r="A281" s="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21.75" customHeight="1" x14ac:dyDescent="0.3">
      <c r="A282" s="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21.75" customHeight="1" x14ac:dyDescent="0.3">
      <c r="A283" s="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21.75" customHeight="1" x14ac:dyDescent="0.3">
      <c r="A284" s="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21.75" customHeight="1" x14ac:dyDescent="0.3">
      <c r="A285" s="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21.75" customHeight="1" x14ac:dyDescent="0.3">
      <c r="A286" s="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21.75" customHeight="1" x14ac:dyDescent="0.3">
      <c r="A287" s="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21.75" customHeight="1" x14ac:dyDescent="0.3">
      <c r="A288" s="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21.75" customHeight="1" x14ac:dyDescent="0.3">
      <c r="A289" s="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21.75" customHeight="1" x14ac:dyDescent="0.3">
      <c r="A290" s="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21.75" customHeight="1" x14ac:dyDescent="0.3">
      <c r="A291" s="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21.75" customHeight="1" x14ac:dyDescent="0.3">
      <c r="A292" s="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21.75" customHeight="1" x14ac:dyDescent="0.3">
      <c r="A293" s="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21.75" customHeight="1" x14ac:dyDescent="0.3">
      <c r="A294" s="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21.75" customHeight="1" x14ac:dyDescent="0.3">
      <c r="A295" s="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21.75" customHeight="1" x14ac:dyDescent="0.3">
      <c r="A296" s="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21.75" customHeight="1" x14ac:dyDescent="0.3">
      <c r="A297" s="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21.75" customHeight="1" x14ac:dyDescent="0.3">
      <c r="A298" s="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21.75" customHeight="1" x14ac:dyDescent="0.3">
      <c r="A299" s="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21.75" customHeight="1" x14ac:dyDescent="0.3">
      <c r="A300" s="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21.75" customHeight="1" x14ac:dyDescent="0.3">
      <c r="A301" s="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21.75" customHeight="1" x14ac:dyDescent="0.3">
      <c r="A302" s="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21.75" customHeight="1" x14ac:dyDescent="0.3">
      <c r="A303" s="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21.75" customHeight="1" x14ac:dyDescent="0.3">
      <c r="A304" s="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21.75" customHeight="1" x14ac:dyDescent="0.3">
      <c r="A305" s="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21.75" customHeight="1" x14ac:dyDescent="0.3">
      <c r="A306" s="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21.75" customHeight="1" x14ac:dyDescent="0.3">
      <c r="A307" s="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21.75" customHeight="1" x14ac:dyDescent="0.3">
      <c r="A308" s="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21.75" customHeight="1" x14ac:dyDescent="0.3">
      <c r="A309" s="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21.75" customHeight="1" x14ac:dyDescent="0.3">
      <c r="A310" s="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21.75" customHeight="1" x14ac:dyDescent="0.3">
      <c r="A311" s="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21.75" customHeight="1" x14ac:dyDescent="0.3">
      <c r="A312" s="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21.75" customHeight="1" x14ac:dyDescent="0.3">
      <c r="A313" s="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21.75" customHeight="1" x14ac:dyDescent="0.3">
      <c r="A314" s="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21.75" customHeight="1" x14ac:dyDescent="0.3">
      <c r="A315" s="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21.75" customHeight="1" x14ac:dyDescent="0.3">
      <c r="A316" s="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21.75" customHeight="1" x14ac:dyDescent="0.3">
      <c r="A317" s="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21.75" customHeight="1" x14ac:dyDescent="0.3">
      <c r="A318" s="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21.75" customHeight="1" x14ac:dyDescent="0.3">
      <c r="A319" s="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21.75" customHeight="1" x14ac:dyDescent="0.3">
      <c r="A320" s="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21.75" customHeight="1" x14ac:dyDescent="0.3">
      <c r="A321" s="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21.75" customHeight="1" x14ac:dyDescent="0.3">
      <c r="A322" s="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21.75" customHeight="1" x14ac:dyDescent="0.3">
      <c r="A323" s="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21.75" customHeight="1" x14ac:dyDescent="0.3">
      <c r="A324" s="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21.75" customHeight="1" x14ac:dyDescent="0.3">
      <c r="A325" s="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21.75" customHeight="1" x14ac:dyDescent="0.3">
      <c r="A326" s="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21.75" customHeight="1" x14ac:dyDescent="0.3">
      <c r="A327" s="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21.75" customHeight="1" x14ac:dyDescent="0.3">
      <c r="A328" s="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21.75" customHeight="1" x14ac:dyDescent="0.3">
      <c r="A329" s="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21.75" customHeight="1" x14ac:dyDescent="0.3">
      <c r="A330" s="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21.75" customHeight="1" x14ac:dyDescent="0.3">
      <c r="A331" s="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21.75" customHeight="1" x14ac:dyDescent="0.3">
      <c r="A332" s="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21.75" customHeight="1" x14ac:dyDescent="0.3">
      <c r="A333" s="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21.75" customHeight="1" x14ac:dyDescent="0.3">
      <c r="A334" s="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21.75" customHeight="1" x14ac:dyDescent="0.3">
      <c r="A335" s="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21.75" customHeight="1" x14ac:dyDescent="0.3">
      <c r="A336" s="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21.75" customHeight="1" x14ac:dyDescent="0.3">
      <c r="A337" s="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21.75" customHeight="1" x14ac:dyDescent="0.3">
      <c r="A338" s="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21.75" customHeight="1" x14ac:dyDescent="0.3">
      <c r="A339" s="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21.75" customHeight="1" x14ac:dyDescent="0.3">
      <c r="A340" s="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21.75" customHeight="1" x14ac:dyDescent="0.3">
      <c r="A341" s="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21.75" customHeight="1" x14ac:dyDescent="0.3">
      <c r="A342" s="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21.75" customHeight="1" x14ac:dyDescent="0.3">
      <c r="A343" s="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21.75" customHeight="1" x14ac:dyDescent="0.3">
      <c r="A344" s="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21.75" customHeight="1" x14ac:dyDescent="0.3">
      <c r="A345" s="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21.75" customHeight="1" x14ac:dyDescent="0.3">
      <c r="A346" s="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21.75" customHeight="1" x14ac:dyDescent="0.3">
      <c r="A347" s="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21.75" customHeight="1" x14ac:dyDescent="0.3">
      <c r="A348" s="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21.75" customHeight="1" x14ac:dyDescent="0.3">
      <c r="A349" s="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21.75" customHeight="1" x14ac:dyDescent="0.3">
      <c r="A350" s="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21.75" customHeight="1" x14ac:dyDescent="0.3">
      <c r="A351" s="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21.75" customHeight="1" x14ac:dyDescent="0.3">
      <c r="A352" s="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21.75" customHeight="1" x14ac:dyDescent="0.3">
      <c r="A353" s="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21.75" customHeight="1" x14ac:dyDescent="0.3">
      <c r="A354" s="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21.75" customHeight="1" x14ac:dyDescent="0.3">
      <c r="A355" s="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21.75" customHeight="1" x14ac:dyDescent="0.3">
      <c r="A356" s="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21.75" customHeight="1" x14ac:dyDescent="0.3">
      <c r="A357" s="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21.75" customHeight="1" x14ac:dyDescent="0.3">
      <c r="A358" s="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21.75" customHeight="1" x14ac:dyDescent="0.3">
      <c r="A359" s="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21.75" customHeight="1" x14ac:dyDescent="0.3">
      <c r="A360" s="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21.75" customHeight="1" x14ac:dyDescent="0.3">
      <c r="A361" s="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21.75" customHeight="1" x14ac:dyDescent="0.3">
      <c r="A362" s="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21.75" customHeight="1" x14ac:dyDescent="0.3">
      <c r="A363" s="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21.75" customHeight="1" x14ac:dyDescent="0.3">
      <c r="A364" s="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21.75" customHeight="1" x14ac:dyDescent="0.3">
      <c r="A365" s="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21.75" customHeight="1" x14ac:dyDescent="0.3">
      <c r="A366" s="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21.75" customHeight="1" x14ac:dyDescent="0.3">
      <c r="A367" s="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21.75" customHeight="1" x14ac:dyDescent="0.3">
      <c r="A368" s="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21.75" customHeight="1" x14ac:dyDescent="0.3">
      <c r="A369" s="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21.75" customHeight="1" x14ac:dyDescent="0.3">
      <c r="A370" s="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21.75" customHeight="1" x14ac:dyDescent="0.3">
      <c r="A371" s="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21.75" customHeight="1" x14ac:dyDescent="0.3">
      <c r="A372" s="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21.75" customHeight="1" x14ac:dyDescent="0.3">
      <c r="A373" s="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21.75" customHeight="1" x14ac:dyDescent="0.3">
      <c r="A374" s="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21.75" customHeight="1" x14ac:dyDescent="0.3">
      <c r="A375" s="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21.75" customHeight="1" x14ac:dyDescent="0.3">
      <c r="A376" s="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21.75" customHeight="1" x14ac:dyDescent="0.3">
      <c r="A377" s="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21.75" customHeight="1" x14ac:dyDescent="0.3">
      <c r="A378" s="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21.75" customHeight="1" x14ac:dyDescent="0.3">
      <c r="A379" s="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21.75" customHeight="1" x14ac:dyDescent="0.3">
      <c r="A380" s="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21.75" customHeight="1" x14ac:dyDescent="0.3">
      <c r="A381" s="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21.75" customHeight="1" x14ac:dyDescent="0.3">
      <c r="A382" s="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21.75" customHeight="1" x14ac:dyDescent="0.3">
      <c r="A383" s="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21.75" customHeight="1" x14ac:dyDescent="0.3">
      <c r="A384" s="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21.75" customHeight="1" x14ac:dyDescent="0.3">
      <c r="A385" s="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21.75" customHeight="1" x14ac:dyDescent="0.3">
      <c r="A386" s="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21.75" customHeight="1" x14ac:dyDescent="0.3">
      <c r="A387" s="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21.75" customHeight="1" x14ac:dyDescent="0.3">
      <c r="A388" s="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21.75" customHeight="1" x14ac:dyDescent="0.3">
      <c r="A389" s="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21.75" customHeight="1" x14ac:dyDescent="0.3">
      <c r="A390" s="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21.75" customHeight="1" x14ac:dyDescent="0.3">
      <c r="A391" s="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21.75" customHeight="1" x14ac:dyDescent="0.3">
      <c r="A392" s="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21.75" customHeight="1" x14ac:dyDescent="0.3">
      <c r="A393" s="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21.75" customHeight="1" x14ac:dyDescent="0.3">
      <c r="A394" s="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21.75" customHeight="1" x14ac:dyDescent="0.3">
      <c r="A395" s="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21.75" customHeight="1" x14ac:dyDescent="0.3">
      <c r="A396" s="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21.75" customHeight="1" x14ac:dyDescent="0.3">
      <c r="A397" s="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21.75" customHeight="1" x14ac:dyDescent="0.3">
      <c r="A398" s="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21.75" customHeight="1" x14ac:dyDescent="0.3">
      <c r="A399" s="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21.75" customHeight="1" x14ac:dyDescent="0.3">
      <c r="A400" s="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21.75" customHeight="1" x14ac:dyDescent="0.3">
      <c r="A401" s="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21.75" customHeight="1" x14ac:dyDescent="0.3">
      <c r="A402" s="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21.75" customHeight="1" x14ac:dyDescent="0.3">
      <c r="A403" s="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21.75" customHeight="1" x14ac:dyDescent="0.3">
      <c r="A404" s="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21.75" customHeight="1" x14ac:dyDescent="0.3">
      <c r="A405" s="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21.75" customHeight="1" x14ac:dyDescent="0.3">
      <c r="A406" s="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21.75" customHeight="1" x14ac:dyDescent="0.3">
      <c r="A407" s="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21.75" customHeight="1" x14ac:dyDescent="0.3">
      <c r="A408" s="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21.75" customHeight="1" x14ac:dyDescent="0.3">
      <c r="A409" s="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21.75" customHeight="1" x14ac:dyDescent="0.3">
      <c r="A410" s="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21.75" customHeight="1" x14ac:dyDescent="0.3">
      <c r="A411" s="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21.75" customHeight="1" x14ac:dyDescent="0.3">
      <c r="A412" s="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21.75" customHeight="1" x14ac:dyDescent="0.3">
      <c r="A413" s="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21.75" customHeight="1" x14ac:dyDescent="0.3">
      <c r="A414" s="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21.75" customHeight="1" x14ac:dyDescent="0.3">
      <c r="A415" s="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21.75" customHeight="1" x14ac:dyDescent="0.3">
      <c r="A416" s="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21.75" customHeight="1" x14ac:dyDescent="0.3">
      <c r="A417" s="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21.75" customHeight="1" x14ac:dyDescent="0.3">
      <c r="A418" s="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21.75" customHeight="1" x14ac:dyDescent="0.3">
      <c r="A419" s="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21.75" customHeight="1" x14ac:dyDescent="0.3">
      <c r="A420" s="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21.75" customHeight="1" x14ac:dyDescent="0.3">
      <c r="A421" s="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21.75" customHeight="1" x14ac:dyDescent="0.3">
      <c r="A422" s="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21.75" customHeight="1" x14ac:dyDescent="0.3">
      <c r="A423" s="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21.75" customHeight="1" x14ac:dyDescent="0.3">
      <c r="A424" s="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21.75" customHeight="1" x14ac:dyDescent="0.3">
      <c r="A425" s="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21.75" customHeight="1" x14ac:dyDescent="0.3">
      <c r="A426" s="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21.75" customHeight="1" x14ac:dyDescent="0.3">
      <c r="A427" s="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21.75" customHeight="1" x14ac:dyDescent="0.3">
      <c r="A428" s="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21.75" customHeight="1" x14ac:dyDescent="0.3">
      <c r="A429" s="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21.75" customHeight="1" x14ac:dyDescent="0.3">
      <c r="A430" s="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21.75" customHeight="1" x14ac:dyDescent="0.3">
      <c r="A431" s="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21.75" customHeight="1" x14ac:dyDescent="0.3">
      <c r="A432" s="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21.75" customHeight="1" x14ac:dyDescent="0.3">
      <c r="A433" s="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21.75" customHeight="1" x14ac:dyDescent="0.3">
      <c r="A434" s="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21.75" customHeight="1" x14ac:dyDescent="0.3">
      <c r="A435" s="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21.75" customHeight="1" x14ac:dyDescent="0.3">
      <c r="A436" s="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21.75" customHeight="1" x14ac:dyDescent="0.3">
      <c r="A437" s="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21.75" customHeight="1" x14ac:dyDescent="0.3">
      <c r="A438" s="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21.75" customHeight="1" x14ac:dyDescent="0.3">
      <c r="A439" s="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21.75" customHeight="1" x14ac:dyDescent="0.3">
      <c r="A440" s="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21.75" customHeight="1" x14ac:dyDescent="0.3">
      <c r="A441" s="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21.75" customHeight="1" x14ac:dyDescent="0.3">
      <c r="A442" s="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21.75" customHeight="1" x14ac:dyDescent="0.3">
      <c r="A443" s="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21.75" customHeight="1" x14ac:dyDescent="0.3">
      <c r="A444" s="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21.75" customHeight="1" x14ac:dyDescent="0.3">
      <c r="A445" s="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21.75" customHeight="1" x14ac:dyDescent="0.3">
      <c r="A446" s="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21.75" customHeight="1" x14ac:dyDescent="0.3">
      <c r="A447" s="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21.75" customHeight="1" x14ac:dyDescent="0.3">
      <c r="A448" s="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21.75" customHeight="1" x14ac:dyDescent="0.3">
      <c r="A449" s="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21.75" customHeight="1" x14ac:dyDescent="0.3">
      <c r="A450" s="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21.75" customHeight="1" x14ac:dyDescent="0.3">
      <c r="A451" s="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21.75" customHeight="1" x14ac:dyDescent="0.3">
      <c r="A452" s="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21.75" customHeight="1" x14ac:dyDescent="0.3">
      <c r="A453" s="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21.75" customHeight="1" x14ac:dyDescent="0.3">
      <c r="A454" s="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21.75" customHeight="1" x14ac:dyDescent="0.3">
      <c r="A455" s="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21.75" customHeight="1" x14ac:dyDescent="0.3">
      <c r="A456" s="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21.75" customHeight="1" x14ac:dyDescent="0.3">
      <c r="A457" s="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21.75" customHeight="1" x14ac:dyDescent="0.3">
      <c r="A458" s="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21.75" customHeight="1" x14ac:dyDescent="0.3">
      <c r="A459" s="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21.75" customHeight="1" x14ac:dyDescent="0.3">
      <c r="A460" s="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21.75" customHeight="1" x14ac:dyDescent="0.3">
      <c r="A461" s="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21.75" customHeight="1" x14ac:dyDescent="0.3">
      <c r="A462" s="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21.75" customHeight="1" x14ac:dyDescent="0.3">
      <c r="A463" s="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21.75" customHeight="1" x14ac:dyDescent="0.3">
      <c r="A464" s="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21.75" customHeight="1" x14ac:dyDescent="0.3">
      <c r="A465" s="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21.75" customHeight="1" x14ac:dyDescent="0.3">
      <c r="A466" s="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21.75" customHeight="1" x14ac:dyDescent="0.3">
      <c r="A467" s="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21.75" customHeight="1" x14ac:dyDescent="0.3">
      <c r="A468" s="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21.75" customHeight="1" x14ac:dyDescent="0.3">
      <c r="A469" s="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21.75" customHeight="1" x14ac:dyDescent="0.3">
      <c r="A470" s="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21.75" customHeight="1" x14ac:dyDescent="0.3">
      <c r="A471" s="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21.75" customHeight="1" x14ac:dyDescent="0.3">
      <c r="A472" s="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21.75" customHeight="1" x14ac:dyDescent="0.3">
      <c r="A473" s="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21.75" customHeight="1" x14ac:dyDescent="0.3">
      <c r="A474" s="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21.75" customHeight="1" x14ac:dyDescent="0.3">
      <c r="A475" s="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21.75" customHeight="1" x14ac:dyDescent="0.3">
      <c r="A476" s="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21.75" customHeight="1" x14ac:dyDescent="0.3">
      <c r="A477" s="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21.75" customHeight="1" x14ac:dyDescent="0.3">
      <c r="A478" s="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21.75" customHeight="1" x14ac:dyDescent="0.3">
      <c r="A479" s="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21.75" customHeight="1" x14ac:dyDescent="0.3">
      <c r="A480" s="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21.75" customHeight="1" x14ac:dyDescent="0.3">
      <c r="A481" s="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21.75" customHeight="1" x14ac:dyDescent="0.3">
      <c r="A482" s="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21.75" customHeight="1" x14ac:dyDescent="0.3">
      <c r="A483" s="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21.75" customHeight="1" x14ac:dyDescent="0.3">
      <c r="A484" s="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21.75" customHeight="1" x14ac:dyDescent="0.3">
      <c r="A485" s="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21.75" customHeight="1" x14ac:dyDescent="0.3">
      <c r="A486" s="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21.75" customHeight="1" x14ac:dyDescent="0.3">
      <c r="A487" s="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21.75" customHeight="1" x14ac:dyDescent="0.3">
      <c r="A488" s="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21.75" customHeight="1" x14ac:dyDescent="0.3">
      <c r="A489" s="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21.75" customHeight="1" x14ac:dyDescent="0.3">
      <c r="A490" s="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21.75" customHeight="1" x14ac:dyDescent="0.3">
      <c r="A491" s="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21.75" customHeight="1" x14ac:dyDescent="0.3">
      <c r="A492" s="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21.75" customHeight="1" x14ac:dyDescent="0.3">
      <c r="A493" s="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21.75" customHeight="1" x14ac:dyDescent="0.3">
      <c r="A494" s="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21.75" customHeight="1" x14ac:dyDescent="0.3">
      <c r="A495" s="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21.75" customHeight="1" x14ac:dyDescent="0.3">
      <c r="A496" s="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21.75" customHeight="1" x14ac:dyDescent="0.3">
      <c r="A497" s="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21.75" customHeight="1" x14ac:dyDescent="0.3">
      <c r="A498" s="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21.75" customHeight="1" x14ac:dyDescent="0.3">
      <c r="A499" s="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21.75" customHeight="1" x14ac:dyDescent="0.3">
      <c r="A500" s="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21.75" customHeight="1" x14ac:dyDescent="0.3">
      <c r="A501" s="6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21.75" customHeight="1" x14ac:dyDescent="0.3">
      <c r="A502" s="6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21.75" customHeight="1" x14ac:dyDescent="0.3">
      <c r="A503" s="6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21.75" customHeight="1" x14ac:dyDescent="0.3">
      <c r="A504" s="6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21.75" customHeight="1" x14ac:dyDescent="0.3">
      <c r="A505" s="6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21.75" customHeight="1" x14ac:dyDescent="0.3">
      <c r="A506" s="6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21.75" customHeight="1" x14ac:dyDescent="0.3">
      <c r="A507" s="6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21.75" customHeight="1" x14ac:dyDescent="0.3">
      <c r="A508" s="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21.75" customHeight="1" x14ac:dyDescent="0.3">
      <c r="A509" s="6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21.75" customHeight="1" x14ac:dyDescent="0.3">
      <c r="A510" s="6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21.75" customHeight="1" x14ac:dyDescent="0.3">
      <c r="A511" s="6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21.75" customHeight="1" x14ac:dyDescent="0.3">
      <c r="A512" s="6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21.75" customHeight="1" x14ac:dyDescent="0.3">
      <c r="A513" s="6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21.75" customHeight="1" x14ac:dyDescent="0.3">
      <c r="A514" s="6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21.75" customHeight="1" x14ac:dyDescent="0.3">
      <c r="A515" s="6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21.75" customHeight="1" x14ac:dyDescent="0.3">
      <c r="A516" s="6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21.75" customHeight="1" x14ac:dyDescent="0.3">
      <c r="A517" s="6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21.75" customHeight="1" x14ac:dyDescent="0.3">
      <c r="A518" s="6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21.75" customHeight="1" x14ac:dyDescent="0.3">
      <c r="A519" s="6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21.75" customHeight="1" x14ac:dyDescent="0.3">
      <c r="A520" s="6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21.75" customHeight="1" x14ac:dyDescent="0.3">
      <c r="A521" s="6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21.75" customHeight="1" x14ac:dyDescent="0.3">
      <c r="A522" s="6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21.75" customHeight="1" x14ac:dyDescent="0.3">
      <c r="A523" s="6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21.75" customHeight="1" x14ac:dyDescent="0.3">
      <c r="A524" s="6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21.75" customHeight="1" x14ac:dyDescent="0.3">
      <c r="A525" s="6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21.75" customHeight="1" x14ac:dyDescent="0.3">
      <c r="A526" s="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21.75" customHeight="1" x14ac:dyDescent="0.3">
      <c r="A527" s="6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21.75" customHeight="1" x14ac:dyDescent="0.3">
      <c r="A528" s="6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21.75" customHeight="1" x14ac:dyDescent="0.3">
      <c r="A529" s="6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21.75" customHeight="1" x14ac:dyDescent="0.3">
      <c r="A530" s="6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21.75" customHeight="1" x14ac:dyDescent="0.3">
      <c r="A531" s="6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21.75" customHeight="1" x14ac:dyDescent="0.3">
      <c r="A532" s="6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21.75" customHeight="1" x14ac:dyDescent="0.3">
      <c r="A533" s="6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21.75" customHeight="1" x14ac:dyDescent="0.3">
      <c r="A534" s="6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21.75" customHeight="1" x14ac:dyDescent="0.3">
      <c r="A535" s="6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21.75" customHeight="1" x14ac:dyDescent="0.3">
      <c r="A536" s="6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21.75" customHeight="1" x14ac:dyDescent="0.3">
      <c r="A537" s="6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21.75" customHeight="1" x14ac:dyDescent="0.3">
      <c r="A538" s="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21.75" customHeight="1" x14ac:dyDescent="0.3">
      <c r="A539" s="6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21.75" customHeight="1" x14ac:dyDescent="0.3">
      <c r="A540" s="6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21.75" customHeight="1" x14ac:dyDescent="0.3">
      <c r="A541" s="6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21.75" customHeight="1" x14ac:dyDescent="0.3">
      <c r="A542" s="6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21.75" customHeight="1" x14ac:dyDescent="0.3">
      <c r="A543" s="6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21.75" customHeight="1" x14ac:dyDescent="0.3">
      <c r="A544" s="6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21.75" customHeight="1" x14ac:dyDescent="0.3">
      <c r="A545" s="6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21.75" customHeight="1" x14ac:dyDescent="0.3">
      <c r="A546" s="6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21.75" customHeight="1" x14ac:dyDescent="0.3">
      <c r="A547" s="6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21.75" customHeight="1" x14ac:dyDescent="0.3">
      <c r="A548" s="6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21.75" customHeight="1" x14ac:dyDescent="0.3">
      <c r="A549" s="6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21.75" customHeight="1" x14ac:dyDescent="0.3">
      <c r="A550" s="6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21.75" customHeight="1" x14ac:dyDescent="0.3">
      <c r="A551" s="6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21.75" customHeight="1" x14ac:dyDescent="0.3">
      <c r="A552" s="6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21.75" customHeight="1" x14ac:dyDescent="0.3">
      <c r="A553" s="6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21.75" customHeight="1" x14ac:dyDescent="0.3">
      <c r="A554" s="6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21.75" customHeight="1" x14ac:dyDescent="0.3">
      <c r="A555" s="6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21.75" customHeight="1" x14ac:dyDescent="0.3">
      <c r="A556" s="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21.75" customHeight="1" x14ac:dyDescent="0.3">
      <c r="A557" s="6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21.75" customHeight="1" x14ac:dyDescent="0.3">
      <c r="A558" s="6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21.75" customHeight="1" x14ac:dyDescent="0.3">
      <c r="A559" s="6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21.75" customHeight="1" x14ac:dyDescent="0.3">
      <c r="A560" s="6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21.75" customHeight="1" x14ac:dyDescent="0.3">
      <c r="A561" s="6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21.75" customHeight="1" x14ac:dyDescent="0.3">
      <c r="A562" s="6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21.75" customHeight="1" x14ac:dyDescent="0.3">
      <c r="A563" s="6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21.75" customHeight="1" x14ac:dyDescent="0.3">
      <c r="A564" s="6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ht="21.75" customHeight="1" x14ac:dyDescent="0.3">
      <c r="A565" s="6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ht="21.75" customHeight="1" x14ac:dyDescent="0.3">
      <c r="A566" s="6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ht="21.75" customHeight="1" x14ac:dyDescent="0.3">
      <c r="A567" s="6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ht="21.75" customHeight="1" x14ac:dyDescent="0.3">
      <c r="A568" s="6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ht="21.75" customHeight="1" x14ac:dyDescent="0.3">
      <c r="A569" s="6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ht="21.75" customHeight="1" x14ac:dyDescent="0.3">
      <c r="A570" s="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ht="21.75" customHeight="1" x14ac:dyDescent="0.3">
      <c r="A571" s="6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21.75" customHeight="1" x14ac:dyDescent="0.3">
      <c r="A572" s="6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ht="21.75" customHeight="1" x14ac:dyDescent="0.3">
      <c r="A573" s="6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ht="21.75" customHeight="1" x14ac:dyDescent="0.3">
      <c r="A574" s="6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ht="21.75" customHeight="1" x14ac:dyDescent="0.3">
      <c r="A575" s="6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ht="21.75" customHeight="1" x14ac:dyDescent="0.3">
      <c r="A576" s="6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ht="21.75" customHeight="1" x14ac:dyDescent="0.3">
      <c r="A577" s="6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ht="21.75" customHeight="1" x14ac:dyDescent="0.3">
      <c r="A578" s="6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ht="21.75" customHeight="1" x14ac:dyDescent="0.3">
      <c r="A579" s="6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ht="21.75" customHeight="1" x14ac:dyDescent="0.3">
      <c r="A580" s="6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ht="21.75" customHeight="1" x14ac:dyDescent="0.3">
      <c r="A581" s="6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ht="21.75" customHeight="1" x14ac:dyDescent="0.3">
      <c r="A582" s="6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ht="21.75" customHeight="1" x14ac:dyDescent="0.3">
      <c r="A583" s="6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ht="21.75" customHeight="1" x14ac:dyDescent="0.3">
      <c r="A584" s="6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ht="21.75" customHeight="1" x14ac:dyDescent="0.3">
      <c r="A585" s="6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ht="21.75" customHeight="1" x14ac:dyDescent="0.3">
      <c r="A586" s="6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ht="21.75" customHeight="1" x14ac:dyDescent="0.3">
      <c r="A587" s="6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ht="21.75" customHeight="1" x14ac:dyDescent="0.3">
      <c r="A588" s="6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ht="21.75" customHeight="1" x14ac:dyDescent="0.3">
      <c r="A589" s="6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ht="21.75" customHeight="1" x14ac:dyDescent="0.3">
      <c r="A590" s="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ht="21.75" customHeight="1" x14ac:dyDescent="0.3">
      <c r="A591" s="6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ht="21.75" customHeight="1" x14ac:dyDescent="0.3">
      <c r="A592" s="6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ht="21.75" customHeight="1" x14ac:dyDescent="0.3">
      <c r="A593" s="6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ht="21.75" customHeight="1" x14ac:dyDescent="0.3">
      <c r="A594" s="6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ht="21.75" customHeight="1" x14ac:dyDescent="0.3">
      <c r="A595" s="6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ht="21.75" customHeight="1" x14ac:dyDescent="0.3">
      <c r="A596" s="6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ht="21.75" customHeight="1" x14ac:dyDescent="0.3">
      <c r="A597" s="6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ht="21.75" customHeight="1" x14ac:dyDescent="0.3">
      <c r="A598" s="6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ht="21.75" customHeight="1" x14ac:dyDescent="0.3">
      <c r="A599" s="6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ht="21.75" customHeight="1" x14ac:dyDescent="0.3">
      <c r="A600" s="6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ht="21.75" customHeight="1" x14ac:dyDescent="0.3">
      <c r="A601" s="6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ht="21.75" customHeight="1" x14ac:dyDescent="0.3">
      <c r="A602" s="6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ht="21.75" customHeight="1" x14ac:dyDescent="0.3">
      <c r="A603" s="6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ht="21.75" customHeight="1" x14ac:dyDescent="0.3">
      <c r="A604" s="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ht="21.75" customHeight="1" x14ac:dyDescent="0.3">
      <c r="A605" s="6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ht="21.75" customHeight="1" x14ac:dyDescent="0.3">
      <c r="A606" s="6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ht="21.75" customHeight="1" x14ac:dyDescent="0.3">
      <c r="A607" s="6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ht="21.75" customHeight="1" x14ac:dyDescent="0.3">
      <c r="A608" s="6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ht="21.75" customHeight="1" x14ac:dyDescent="0.3">
      <c r="A609" s="6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ht="21.75" customHeight="1" x14ac:dyDescent="0.3">
      <c r="A610" s="6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ht="21.75" customHeight="1" x14ac:dyDescent="0.3">
      <c r="A611" s="6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ht="21.75" customHeight="1" x14ac:dyDescent="0.3">
      <c r="A612" s="6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ht="21.75" customHeight="1" x14ac:dyDescent="0.3">
      <c r="A613" s="6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ht="21.75" customHeight="1" x14ac:dyDescent="0.3">
      <c r="A614" s="6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ht="21.75" customHeight="1" x14ac:dyDescent="0.3">
      <c r="A615" s="6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ht="21.75" customHeight="1" x14ac:dyDescent="0.3">
      <c r="A616" s="6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ht="21.75" customHeight="1" x14ac:dyDescent="0.3">
      <c r="A617" s="6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ht="21.75" customHeight="1" x14ac:dyDescent="0.3">
      <c r="A618" s="6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ht="21.75" customHeight="1" x14ac:dyDescent="0.3">
      <c r="A619" s="6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ht="21.75" customHeight="1" x14ac:dyDescent="0.3">
      <c r="A620" s="6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ht="21.75" customHeight="1" x14ac:dyDescent="0.3">
      <c r="A621" s="6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ht="21.75" customHeight="1" x14ac:dyDescent="0.3">
      <c r="A622" s="6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ht="21.75" customHeight="1" x14ac:dyDescent="0.3">
      <c r="A623" s="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ht="21.75" customHeight="1" x14ac:dyDescent="0.3">
      <c r="A624" s="6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ht="21.75" customHeight="1" x14ac:dyDescent="0.3">
      <c r="A625" s="6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ht="21.75" customHeight="1" x14ac:dyDescent="0.3">
      <c r="A626" s="6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ht="21.75" customHeight="1" x14ac:dyDescent="0.3">
      <c r="A627" s="6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ht="21.75" customHeight="1" x14ac:dyDescent="0.3">
      <c r="A628" s="6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ht="21.75" customHeight="1" x14ac:dyDescent="0.3">
      <c r="A629" s="6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ht="21.75" customHeight="1" x14ac:dyDescent="0.3">
      <c r="A630" s="6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ht="21.75" customHeight="1" x14ac:dyDescent="0.3">
      <c r="A631" s="6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ht="21.75" customHeight="1" x14ac:dyDescent="0.3">
      <c r="A632" s="6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ht="21.75" customHeight="1" x14ac:dyDescent="0.3">
      <c r="A633" s="6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ht="21.75" customHeight="1" x14ac:dyDescent="0.3">
      <c r="A634" s="6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ht="21.75" customHeight="1" x14ac:dyDescent="0.3">
      <c r="A635" s="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ht="21.75" customHeight="1" x14ac:dyDescent="0.3">
      <c r="A636" s="6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ht="21.75" customHeight="1" x14ac:dyDescent="0.3">
      <c r="A637" s="6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ht="21.75" customHeight="1" x14ac:dyDescent="0.3">
      <c r="A638" s="6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ht="21.75" customHeight="1" x14ac:dyDescent="0.3">
      <c r="A639" s="6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ht="21.75" customHeight="1" x14ac:dyDescent="0.3">
      <c r="A640" s="6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ht="21.75" customHeight="1" x14ac:dyDescent="0.3">
      <c r="A641" s="6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ht="21.75" customHeight="1" x14ac:dyDescent="0.3">
      <c r="A642" s="6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ht="21.75" customHeight="1" x14ac:dyDescent="0.3">
      <c r="A643" s="6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ht="21.75" customHeight="1" x14ac:dyDescent="0.3">
      <c r="A644" s="6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ht="21.75" customHeight="1" x14ac:dyDescent="0.3">
      <c r="A645" s="6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ht="21.75" customHeight="1" x14ac:dyDescent="0.3">
      <c r="A646" s="6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ht="21.75" customHeight="1" x14ac:dyDescent="0.3">
      <c r="A647" s="6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ht="21.75" customHeight="1" x14ac:dyDescent="0.3">
      <c r="A648" s="6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ht="21.75" customHeight="1" x14ac:dyDescent="0.3">
      <c r="A649" s="6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ht="21.75" customHeight="1" x14ac:dyDescent="0.3">
      <c r="A650" s="6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ht="21.75" customHeight="1" x14ac:dyDescent="0.3">
      <c r="A651" s="6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ht="21.75" customHeight="1" x14ac:dyDescent="0.3">
      <c r="A652" s="6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ht="21.75" customHeight="1" x14ac:dyDescent="0.3">
      <c r="A653" s="6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ht="21.75" customHeight="1" x14ac:dyDescent="0.3">
      <c r="A654" s="6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ht="21.75" customHeight="1" x14ac:dyDescent="0.3">
      <c r="A655" s="6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ht="21.75" customHeight="1" x14ac:dyDescent="0.3">
      <c r="A656" s="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ht="21.75" customHeight="1" x14ac:dyDescent="0.3">
      <c r="A657" s="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ht="21.75" customHeight="1" x14ac:dyDescent="0.3">
      <c r="A658" s="6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ht="21.75" customHeight="1" x14ac:dyDescent="0.3">
      <c r="A659" s="6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ht="21.75" customHeight="1" x14ac:dyDescent="0.3">
      <c r="A660" s="6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ht="21.75" customHeight="1" x14ac:dyDescent="0.3">
      <c r="A661" s="6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ht="21.75" customHeight="1" x14ac:dyDescent="0.3">
      <c r="A662" s="6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ht="21.75" customHeight="1" x14ac:dyDescent="0.3">
      <c r="A663" s="6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ht="21.75" customHeight="1" x14ac:dyDescent="0.3">
      <c r="A664" s="6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ht="21.75" customHeight="1" x14ac:dyDescent="0.3">
      <c r="A665" s="6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ht="21.75" customHeight="1" x14ac:dyDescent="0.3">
      <c r="A666" s="6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ht="21.75" customHeight="1" x14ac:dyDescent="0.3">
      <c r="A667" s="6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ht="21.75" customHeight="1" x14ac:dyDescent="0.3">
      <c r="A668" s="6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ht="21.75" customHeight="1" x14ac:dyDescent="0.3">
      <c r="A669" s="6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ht="21.75" customHeight="1" x14ac:dyDescent="0.3">
      <c r="A670" s="6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ht="21.75" customHeight="1" x14ac:dyDescent="0.3">
      <c r="A671" s="6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ht="21.75" customHeight="1" x14ac:dyDescent="0.3">
      <c r="A672" s="6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ht="21.75" customHeight="1" x14ac:dyDescent="0.3">
      <c r="A673" s="6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ht="21.75" customHeight="1" x14ac:dyDescent="0.3">
      <c r="A674" s="6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ht="21.75" customHeight="1" x14ac:dyDescent="0.3">
      <c r="A675" s="6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ht="21.75" customHeight="1" x14ac:dyDescent="0.3">
      <c r="A676" s="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ht="21.75" customHeight="1" x14ac:dyDescent="0.3">
      <c r="A677" s="6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ht="21.75" customHeight="1" x14ac:dyDescent="0.3">
      <c r="A678" s="6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ht="21.75" customHeight="1" x14ac:dyDescent="0.3">
      <c r="A679" s="6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ht="21.75" customHeight="1" x14ac:dyDescent="0.3">
      <c r="A680" s="6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ht="21.75" customHeight="1" x14ac:dyDescent="0.3">
      <c r="A681" s="6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ht="21.75" customHeight="1" x14ac:dyDescent="0.3">
      <c r="A682" s="6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ht="21.75" customHeight="1" x14ac:dyDescent="0.3">
      <c r="A683" s="6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ht="21.75" customHeight="1" x14ac:dyDescent="0.3">
      <c r="A684" s="6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ht="21.75" customHeight="1" x14ac:dyDescent="0.3">
      <c r="A685" s="6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ht="21.75" customHeight="1" x14ac:dyDescent="0.3">
      <c r="A686" s="6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ht="21.75" customHeight="1" x14ac:dyDescent="0.3">
      <c r="A687" s="6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ht="21.75" customHeight="1" x14ac:dyDescent="0.3">
      <c r="A688" s="6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ht="21.75" customHeight="1" x14ac:dyDescent="0.3">
      <c r="A689" s="6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ht="21.75" customHeight="1" x14ac:dyDescent="0.3">
      <c r="A690" s="6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ht="21.75" customHeight="1" x14ac:dyDescent="0.3">
      <c r="A691" s="6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ht="21.75" customHeight="1" x14ac:dyDescent="0.3">
      <c r="A692" s="6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ht="21.75" customHeight="1" x14ac:dyDescent="0.3">
      <c r="A693" s="6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ht="21.75" customHeight="1" x14ac:dyDescent="0.3">
      <c r="A694" s="6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ht="21.75" customHeight="1" x14ac:dyDescent="0.3">
      <c r="A695" s="6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ht="21.75" customHeight="1" x14ac:dyDescent="0.3">
      <c r="A696" s="6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ht="21.75" customHeight="1" x14ac:dyDescent="0.3">
      <c r="A697" s="6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ht="21.75" customHeight="1" x14ac:dyDescent="0.3">
      <c r="A698" s="6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ht="21.75" customHeight="1" x14ac:dyDescent="0.3">
      <c r="A699" s="6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ht="21.75" customHeight="1" x14ac:dyDescent="0.3">
      <c r="A700" s="6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ht="21.75" customHeight="1" x14ac:dyDescent="0.3">
      <c r="A701" s="6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ht="21.75" customHeight="1" x14ac:dyDescent="0.3">
      <c r="A702" s="6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ht="21.75" customHeight="1" x14ac:dyDescent="0.3">
      <c r="A703" s="6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ht="21.75" customHeight="1" x14ac:dyDescent="0.3">
      <c r="A704" s="6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ht="21.75" customHeight="1" x14ac:dyDescent="0.3">
      <c r="A705" s="6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ht="21.75" customHeight="1" x14ac:dyDescent="0.3">
      <c r="A706" s="6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ht="21.75" customHeight="1" x14ac:dyDescent="0.3">
      <c r="A707" s="6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ht="21.75" customHeight="1" x14ac:dyDescent="0.3">
      <c r="A708" s="6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ht="21.75" customHeight="1" x14ac:dyDescent="0.3">
      <c r="A709" s="6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ht="21.75" customHeight="1" x14ac:dyDescent="0.3">
      <c r="A710" s="6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ht="21.75" customHeight="1" x14ac:dyDescent="0.3">
      <c r="A711" s="6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ht="21.75" customHeight="1" x14ac:dyDescent="0.3">
      <c r="A712" s="6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ht="21.75" customHeight="1" x14ac:dyDescent="0.3">
      <c r="A713" s="6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ht="21.75" customHeight="1" x14ac:dyDescent="0.3">
      <c r="A714" s="6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ht="21.75" customHeight="1" x14ac:dyDescent="0.3">
      <c r="A715" s="6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ht="21.75" customHeight="1" x14ac:dyDescent="0.3">
      <c r="A716" s="6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ht="21.75" customHeight="1" x14ac:dyDescent="0.3">
      <c r="A717" s="6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ht="21.75" customHeight="1" x14ac:dyDescent="0.3">
      <c r="A718" s="6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ht="21.75" customHeight="1" x14ac:dyDescent="0.3">
      <c r="A719" s="6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ht="21.75" customHeight="1" x14ac:dyDescent="0.3">
      <c r="A720" s="6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ht="21.75" customHeight="1" x14ac:dyDescent="0.3">
      <c r="A721" s="6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ht="21.75" customHeight="1" x14ac:dyDescent="0.3">
      <c r="A722" s="6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ht="21.75" customHeight="1" x14ac:dyDescent="0.3">
      <c r="A723" s="6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ht="21.75" customHeight="1" x14ac:dyDescent="0.3">
      <c r="A724" s="6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ht="21.75" customHeight="1" x14ac:dyDescent="0.3">
      <c r="A725" s="6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ht="21.75" customHeight="1" x14ac:dyDescent="0.3">
      <c r="A726" s="6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ht="21.75" customHeight="1" x14ac:dyDescent="0.3">
      <c r="A727" s="6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ht="21.75" customHeight="1" x14ac:dyDescent="0.3">
      <c r="A728" s="6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ht="21.75" customHeight="1" x14ac:dyDescent="0.3">
      <c r="A729" s="6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ht="21.75" customHeight="1" x14ac:dyDescent="0.3">
      <c r="A730" s="6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ht="21.75" customHeight="1" x14ac:dyDescent="0.3">
      <c r="A731" s="6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ht="21.75" customHeight="1" x14ac:dyDescent="0.3">
      <c r="A732" s="6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ht="21.75" customHeight="1" x14ac:dyDescent="0.3">
      <c r="A733" s="6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ht="21.75" customHeight="1" x14ac:dyDescent="0.3">
      <c r="A734" s="6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ht="21.75" customHeight="1" x14ac:dyDescent="0.3">
      <c r="A735" s="6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ht="21.75" customHeight="1" x14ac:dyDescent="0.3">
      <c r="A736" s="6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ht="21.75" customHeight="1" x14ac:dyDescent="0.3">
      <c r="A737" s="6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ht="21.75" customHeight="1" x14ac:dyDescent="0.3">
      <c r="A738" s="6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ht="21.75" customHeight="1" x14ac:dyDescent="0.3">
      <c r="A739" s="6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ht="21.75" customHeight="1" x14ac:dyDescent="0.3">
      <c r="A740" s="6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ht="21.75" customHeight="1" x14ac:dyDescent="0.3">
      <c r="A741" s="6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ht="21.75" customHeight="1" x14ac:dyDescent="0.3">
      <c r="A742" s="6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ht="21.75" customHeight="1" x14ac:dyDescent="0.3">
      <c r="A743" s="6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ht="21.75" customHeight="1" x14ac:dyDescent="0.3">
      <c r="A744" s="6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ht="21.75" customHeight="1" x14ac:dyDescent="0.3">
      <c r="A745" s="6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ht="21.75" customHeight="1" x14ac:dyDescent="0.3">
      <c r="A746" s="6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ht="21.75" customHeight="1" x14ac:dyDescent="0.3">
      <c r="A747" s="6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ht="21.75" customHeight="1" x14ac:dyDescent="0.3">
      <c r="A748" s="6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ht="21.75" customHeight="1" x14ac:dyDescent="0.3">
      <c r="A749" s="6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ht="21.75" customHeight="1" x14ac:dyDescent="0.3">
      <c r="A750" s="6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ht="21.75" customHeight="1" x14ac:dyDescent="0.3">
      <c r="A751" s="6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ht="21.75" customHeight="1" x14ac:dyDescent="0.3">
      <c r="A752" s="6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ht="21.75" customHeight="1" x14ac:dyDescent="0.3">
      <c r="A753" s="6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ht="21.75" customHeight="1" x14ac:dyDescent="0.3">
      <c r="A754" s="6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ht="21.75" customHeight="1" x14ac:dyDescent="0.3">
      <c r="A755" s="6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ht="21.75" customHeight="1" x14ac:dyDescent="0.3">
      <c r="A756" s="6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ht="21.75" customHeight="1" x14ac:dyDescent="0.3">
      <c r="A757" s="6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ht="21.75" customHeight="1" x14ac:dyDescent="0.3">
      <c r="A758" s="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ht="21.75" customHeight="1" x14ac:dyDescent="0.3">
      <c r="A759" s="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ht="21.75" customHeight="1" x14ac:dyDescent="0.3">
      <c r="A760" s="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ht="21.75" customHeight="1" x14ac:dyDescent="0.3">
      <c r="A761" s="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ht="21.75" customHeight="1" x14ac:dyDescent="0.3">
      <c r="A762" s="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ht="21.75" customHeight="1" x14ac:dyDescent="0.3">
      <c r="A763" s="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ht="21.75" customHeight="1" x14ac:dyDescent="0.3">
      <c r="A764" s="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ht="21.75" customHeight="1" x14ac:dyDescent="0.3">
      <c r="A765" s="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ht="21.75" customHeight="1" x14ac:dyDescent="0.3">
      <c r="A766" s="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ht="21.75" customHeight="1" x14ac:dyDescent="0.3">
      <c r="A767" s="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ht="21.75" customHeight="1" x14ac:dyDescent="0.3">
      <c r="A768" s="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ht="21.75" customHeight="1" x14ac:dyDescent="0.3">
      <c r="A769" s="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ht="21.75" customHeight="1" x14ac:dyDescent="0.3">
      <c r="A770" s="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ht="21.75" customHeight="1" x14ac:dyDescent="0.3">
      <c r="A771" s="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ht="21.75" customHeight="1" x14ac:dyDescent="0.3">
      <c r="A772" s="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ht="21.75" customHeight="1" x14ac:dyDescent="0.3">
      <c r="A773" s="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ht="21.75" customHeight="1" x14ac:dyDescent="0.3">
      <c r="A774" s="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ht="21.75" customHeight="1" x14ac:dyDescent="0.3">
      <c r="A775" s="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ht="21.75" customHeight="1" x14ac:dyDescent="0.3">
      <c r="A776" s="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ht="21.75" customHeight="1" x14ac:dyDescent="0.3">
      <c r="A777" s="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ht="21.75" customHeight="1" x14ac:dyDescent="0.3">
      <c r="A778" s="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ht="21.75" customHeight="1" x14ac:dyDescent="0.3">
      <c r="A779" s="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ht="21.75" customHeight="1" x14ac:dyDescent="0.3">
      <c r="A780" s="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ht="21.75" customHeight="1" x14ac:dyDescent="0.3">
      <c r="A781" s="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ht="21.75" customHeight="1" x14ac:dyDescent="0.3">
      <c r="A782" s="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ht="21.75" customHeight="1" x14ac:dyDescent="0.3">
      <c r="A783" s="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ht="21.75" customHeight="1" x14ac:dyDescent="0.3">
      <c r="A784" s="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ht="21.75" customHeight="1" x14ac:dyDescent="0.3">
      <c r="A785" s="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ht="21.75" customHeight="1" x14ac:dyDescent="0.3">
      <c r="A786" s="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ht="21.75" customHeight="1" x14ac:dyDescent="0.3">
      <c r="A787" s="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ht="21.75" customHeight="1" x14ac:dyDescent="0.3">
      <c r="A788" s="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ht="21.75" customHeight="1" x14ac:dyDescent="0.3">
      <c r="A789" s="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ht="21.75" customHeight="1" x14ac:dyDescent="0.3">
      <c r="A790" s="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ht="21.75" customHeight="1" x14ac:dyDescent="0.3">
      <c r="A791" s="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ht="21.75" customHeight="1" x14ac:dyDescent="0.3">
      <c r="A792" s="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ht="21.75" customHeight="1" x14ac:dyDescent="0.3">
      <c r="A793" s="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ht="21.75" customHeight="1" x14ac:dyDescent="0.3">
      <c r="A794" s="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ht="21.75" customHeight="1" x14ac:dyDescent="0.3">
      <c r="A795" s="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ht="21.75" customHeight="1" x14ac:dyDescent="0.3">
      <c r="A796" s="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ht="21.75" customHeight="1" x14ac:dyDescent="0.3">
      <c r="A797" s="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ht="21.75" customHeight="1" x14ac:dyDescent="0.3">
      <c r="A798" s="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ht="21.75" customHeight="1" x14ac:dyDescent="0.3">
      <c r="A799" s="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ht="21.75" customHeight="1" x14ac:dyDescent="0.3">
      <c r="A800" s="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ht="21.75" customHeight="1" x14ac:dyDescent="0.3">
      <c r="A801" s="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ht="21.75" customHeight="1" x14ac:dyDescent="0.3">
      <c r="A802" s="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ht="21.75" customHeight="1" x14ac:dyDescent="0.3">
      <c r="A803" s="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ht="21.75" customHeight="1" x14ac:dyDescent="0.3">
      <c r="A804" s="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ht="21.75" customHeight="1" x14ac:dyDescent="0.3">
      <c r="A805" s="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ht="21.75" customHeight="1" x14ac:dyDescent="0.3">
      <c r="A806" s="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ht="21.75" customHeight="1" x14ac:dyDescent="0.3">
      <c r="A807" s="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ht="21.75" customHeight="1" x14ac:dyDescent="0.3">
      <c r="A808" s="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ht="21.75" customHeight="1" x14ac:dyDescent="0.3">
      <c r="A809" s="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ht="21.75" customHeight="1" x14ac:dyDescent="0.3">
      <c r="A810" s="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ht="21.75" customHeight="1" x14ac:dyDescent="0.3">
      <c r="A811" s="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ht="21.75" customHeight="1" x14ac:dyDescent="0.3">
      <c r="A812" s="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ht="21.75" customHeight="1" x14ac:dyDescent="0.3">
      <c r="A813" s="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ht="21.75" customHeight="1" x14ac:dyDescent="0.3">
      <c r="A814" s="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ht="21.75" customHeight="1" x14ac:dyDescent="0.3">
      <c r="A815" s="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ht="21.75" customHeight="1" x14ac:dyDescent="0.3">
      <c r="A816" s="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ht="21.75" customHeight="1" x14ac:dyDescent="0.3">
      <c r="A817" s="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ht="21.75" customHeight="1" x14ac:dyDescent="0.3">
      <c r="A818" s="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ht="21.75" customHeight="1" x14ac:dyDescent="0.3">
      <c r="A819" s="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ht="21.75" customHeight="1" x14ac:dyDescent="0.3">
      <c r="A820" s="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ht="21.75" customHeight="1" x14ac:dyDescent="0.3">
      <c r="A821" s="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ht="21.75" customHeight="1" x14ac:dyDescent="0.3">
      <c r="A822" s="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ht="21.75" customHeight="1" x14ac:dyDescent="0.3">
      <c r="A823" s="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ht="21.75" customHeight="1" x14ac:dyDescent="0.3">
      <c r="A824" s="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ht="21.75" customHeight="1" x14ac:dyDescent="0.3">
      <c r="A825" s="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ht="21.75" customHeight="1" x14ac:dyDescent="0.3">
      <c r="A826" s="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ht="21.75" customHeight="1" x14ac:dyDescent="0.3">
      <c r="A827" s="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ht="21.75" customHeight="1" x14ac:dyDescent="0.3">
      <c r="A828" s="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ht="21.75" customHeight="1" x14ac:dyDescent="0.3">
      <c r="A829" s="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ht="21.75" customHeight="1" x14ac:dyDescent="0.3">
      <c r="A830" s="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ht="21.75" customHeight="1" x14ac:dyDescent="0.3">
      <c r="A831" s="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ht="21.75" customHeight="1" x14ac:dyDescent="0.3">
      <c r="A832" s="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:23" ht="21.75" customHeight="1" x14ac:dyDescent="0.3">
      <c r="A833" s="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:23" ht="21.75" customHeight="1" x14ac:dyDescent="0.3">
      <c r="A834" s="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:23" ht="21.75" customHeight="1" x14ac:dyDescent="0.3">
      <c r="A835" s="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:23" ht="21.75" customHeight="1" x14ac:dyDescent="0.3">
      <c r="A836" s="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:23" ht="21.75" customHeight="1" x14ac:dyDescent="0.3">
      <c r="A837" s="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:23" ht="21.75" customHeight="1" x14ac:dyDescent="0.3">
      <c r="A838" s="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:23" ht="21.75" customHeight="1" x14ac:dyDescent="0.3">
      <c r="A839" s="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:23" ht="21.75" customHeight="1" x14ac:dyDescent="0.3">
      <c r="A840" s="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:23" ht="21.75" customHeight="1" x14ac:dyDescent="0.3">
      <c r="A841" s="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:23" ht="21.75" customHeight="1" x14ac:dyDescent="0.3">
      <c r="A842" s="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1:23" ht="21.75" customHeight="1" x14ac:dyDescent="0.3">
      <c r="A843" s="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:23" ht="21.75" customHeight="1" x14ac:dyDescent="0.3">
      <c r="A844" s="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:23" ht="21.75" customHeight="1" x14ac:dyDescent="0.3">
      <c r="A845" s="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1:23" ht="21.75" customHeight="1" x14ac:dyDescent="0.3">
      <c r="A846" s="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1:23" ht="21.75" customHeight="1" x14ac:dyDescent="0.3">
      <c r="A847" s="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1:23" ht="21.75" customHeight="1" x14ac:dyDescent="0.3">
      <c r="A848" s="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:23" ht="21.75" customHeight="1" x14ac:dyDescent="0.3">
      <c r="A849" s="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:23" ht="21.75" customHeight="1" x14ac:dyDescent="0.3">
      <c r="A850" s="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:23" ht="21.75" customHeight="1" x14ac:dyDescent="0.3">
      <c r="A851" s="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:23" ht="21.75" customHeight="1" x14ac:dyDescent="0.3">
      <c r="A852" s="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:23" ht="21.75" customHeight="1" x14ac:dyDescent="0.3">
      <c r="A853" s="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:23" ht="21.75" customHeight="1" x14ac:dyDescent="0.3">
      <c r="A854" s="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1:23" ht="21.75" customHeight="1" x14ac:dyDescent="0.3">
      <c r="A855" s="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1:23" ht="21.75" customHeight="1" x14ac:dyDescent="0.3">
      <c r="A856" s="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1:23" ht="21.75" customHeight="1" x14ac:dyDescent="0.3">
      <c r="A857" s="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:23" ht="21.75" customHeight="1" x14ac:dyDescent="0.3">
      <c r="A858" s="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:23" ht="21.75" customHeight="1" x14ac:dyDescent="0.3">
      <c r="A859" s="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:23" ht="21.75" customHeight="1" x14ac:dyDescent="0.3">
      <c r="A860" s="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:23" ht="21.75" customHeight="1" x14ac:dyDescent="0.3">
      <c r="A861" s="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:23" ht="21.75" customHeight="1" x14ac:dyDescent="0.3">
      <c r="A862" s="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1:23" ht="21.75" customHeight="1" x14ac:dyDescent="0.3">
      <c r="A863" s="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:23" ht="21.75" customHeight="1" x14ac:dyDescent="0.3">
      <c r="A864" s="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:23" ht="21.75" customHeight="1" x14ac:dyDescent="0.3">
      <c r="A865" s="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:23" ht="21.75" customHeight="1" x14ac:dyDescent="0.3">
      <c r="A866" s="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:23" ht="21.75" customHeight="1" x14ac:dyDescent="0.3">
      <c r="A867" s="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1:23" ht="21.75" customHeight="1" x14ac:dyDescent="0.3">
      <c r="A868" s="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1:23" ht="21.75" customHeight="1" x14ac:dyDescent="0.3">
      <c r="A869" s="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:23" ht="21.75" customHeight="1" x14ac:dyDescent="0.3">
      <c r="A870" s="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1:23" ht="21.75" customHeight="1" x14ac:dyDescent="0.3">
      <c r="A871" s="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1:23" ht="21.75" customHeight="1" x14ac:dyDescent="0.3">
      <c r="A872" s="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1:23" ht="21.75" customHeight="1" x14ac:dyDescent="0.3">
      <c r="A873" s="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1:23" ht="21.75" customHeight="1" x14ac:dyDescent="0.3">
      <c r="A874" s="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1:23" ht="21.75" customHeight="1" x14ac:dyDescent="0.3">
      <c r="A875" s="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1:23" ht="21.75" customHeight="1" x14ac:dyDescent="0.3">
      <c r="A876" s="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1:23" ht="21.75" customHeight="1" x14ac:dyDescent="0.3">
      <c r="A877" s="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:23" ht="21.75" customHeight="1" x14ac:dyDescent="0.3">
      <c r="A878" s="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:23" ht="21.75" customHeight="1" x14ac:dyDescent="0.3">
      <c r="A879" s="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:23" ht="21.75" customHeight="1" x14ac:dyDescent="0.3">
      <c r="A880" s="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1:23" ht="21.75" customHeight="1" x14ac:dyDescent="0.3">
      <c r="A881" s="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1:23" ht="21.75" customHeight="1" x14ac:dyDescent="0.3">
      <c r="A882" s="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1:23" ht="21.75" customHeight="1" x14ac:dyDescent="0.3">
      <c r="A883" s="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1:23" ht="21.75" customHeight="1" x14ac:dyDescent="0.3">
      <c r="A884" s="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1:23" ht="21.75" customHeight="1" x14ac:dyDescent="0.3">
      <c r="A885" s="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1:23" ht="21.75" customHeight="1" x14ac:dyDescent="0.3">
      <c r="A886" s="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1:23" ht="21.75" customHeight="1" x14ac:dyDescent="0.3">
      <c r="A887" s="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1:23" ht="21.75" customHeight="1" x14ac:dyDescent="0.3">
      <c r="A888" s="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1:23" ht="21.75" customHeight="1" x14ac:dyDescent="0.3">
      <c r="A889" s="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1:23" ht="21.75" customHeight="1" x14ac:dyDescent="0.3">
      <c r="A890" s="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1:23" ht="21.75" customHeight="1" x14ac:dyDescent="0.3">
      <c r="A891" s="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1:23" ht="21.75" customHeight="1" x14ac:dyDescent="0.3">
      <c r="A892" s="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1:23" ht="21.75" customHeight="1" x14ac:dyDescent="0.3">
      <c r="A893" s="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1:23" ht="21.75" customHeight="1" x14ac:dyDescent="0.3">
      <c r="A894" s="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1:23" ht="21.75" customHeight="1" x14ac:dyDescent="0.3">
      <c r="A895" s="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1:23" ht="21.75" customHeight="1" x14ac:dyDescent="0.3">
      <c r="A896" s="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1:23" ht="21.75" customHeight="1" x14ac:dyDescent="0.3">
      <c r="A897" s="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1:23" ht="21.75" customHeight="1" x14ac:dyDescent="0.3">
      <c r="A898" s="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:23" ht="21.75" customHeight="1" x14ac:dyDescent="0.3">
      <c r="A899" s="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:23" ht="21.75" customHeight="1" x14ac:dyDescent="0.3">
      <c r="A900" s="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1:23" ht="21.75" customHeight="1" x14ac:dyDescent="0.3">
      <c r="A901" s="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1:23" ht="21.75" customHeight="1" x14ac:dyDescent="0.3">
      <c r="A902" s="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1:23" ht="21.75" customHeight="1" x14ac:dyDescent="0.3">
      <c r="A903" s="6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1:23" ht="21.75" customHeight="1" x14ac:dyDescent="0.3">
      <c r="A904" s="6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1:23" ht="21.75" customHeight="1" x14ac:dyDescent="0.3">
      <c r="A905" s="6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:23" ht="21.75" customHeight="1" x14ac:dyDescent="0.3">
      <c r="A906" s="6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1:23" ht="21.75" customHeight="1" x14ac:dyDescent="0.3">
      <c r="A907" s="6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1:23" ht="21.75" customHeight="1" x14ac:dyDescent="0.3">
      <c r="A908" s="6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1:23" ht="21.75" customHeight="1" x14ac:dyDescent="0.3">
      <c r="A909" s="6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1:23" ht="21.75" customHeight="1" x14ac:dyDescent="0.3">
      <c r="A910" s="6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1:23" ht="21.75" customHeight="1" x14ac:dyDescent="0.3">
      <c r="A911" s="6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1:23" ht="21.75" customHeight="1" x14ac:dyDescent="0.3">
      <c r="A912" s="6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1:23" ht="21.75" customHeight="1" x14ac:dyDescent="0.3">
      <c r="A913" s="6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1:23" ht="21.75" customHeight="1" x14ac:dyDescent="0.3">
      <c r="A914" s="6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1:23" ht="21.75" customHeight="1" x14ac:dyDescent="0.3">
      <c r="A915" s="6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1:23" ht="21.75" customHeight="1" x14ac:dyDescent="0.3">
      <c r="A916" s="6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1:23" ht="21.75" customHeight="1" x14ac:dyDescent="0.3">
      <c r="A917" s="6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1:23" ht="21.75" customHeight="1" x14ac:dyDescent="0.3">
      <c r="A918" s="6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1:23" ht="21.75" customHeight="1" x14ac:dyDescent="0.3">
      <c r="A919" s="6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1:23" ht="21.75" customHeight="1" x14ac:dyDescent="0.3">
      <c r="A920" s="6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1:23" ht="21.75" customHeight="1" x14ac:dyDescent="0.3">
      <c r="A921" s="6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1:23" ht="21.75" customHeight="1" x14ac:dyDescent="0.3">
      <c r="A922" s="6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1:23" ht="21.75" customHeight="1" x14ac:dyDescent="0.3">
      <c r="A923" s="6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spans="1:23" ht="21.75" customHeight="1" x14ac:dyDescent="0.3">
      <c r="A924" s="6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spans="1:23" ht="21.75" customHeight="1" x14ac:dyDescent="0.3">
      <c r="A925" s="6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spans="1:23" ht="21.75" customHeight="1" x14ac:dyDescent="0.3">
      <c r="A926" s="6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spans="1:23" ht="21.75" customHeight="1" x14ac:dyDescent="0.3">
      <c r="A927" s="6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spans="1:23" ht="21.75" customHeight="1" x14ac:dyDescent="0.3">
      <c r="A928" s="6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1:23" ht="21.75" customHeight="1" x14ac:dyDescent="0.3">
      <c r="A929" s="6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spans="1:23" ht="21.75" customHeight="1" x14ac:dyDescent="0.3">
      <c r="A930" s="6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1:23" ht="21.75" customHeight="1" x14ac:dyDescent="0.3">
      <c r="A931" s="6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1:23" ht="21.75" customHeight="1" x14ac:dyDescent="0.3">
      <c r="A932" s="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spans="1:23" ht="21.75" customHeight="1" x14ac:dyDescent="0.3">
      <c r="A933" s="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1:23" ht="21.75" customHeight="1" x14ac:dyDescent="0.3">
      <c r="A934" s="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spans="1:23" ht="21.75" customHeight="1" x14ac:dyDescent="0.3">
      <c r="A935" s="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spans="1:23" ht="21.75" customHeight="1" x14ac:dyDescent="0.3">
      <c r="A936" s="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spans="1:23" ht="21.75" customHeight="1" x14ac:dyDescent="0.3">
      <c r="A937" s="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spans="1:23" ht="21.75" customHeight="1" x14ac:dyDescent="0.3">
      <c r="A938" s="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spans="1:23" ht="21.75" customHeight="1" x14ac:dyDescent="0.3">
      <c r="A939" s="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spans="1:23" ht="21.75" customHeight="1" x14ac:dyDescent="0.3">
      <c r="A940" s="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spans="1:23" ht="21.75" customHeight="1" x14ac:dyDescent="0.3">
      <c r="A941" s="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spans="1:23" ht="21.75" customHeight="1" x14ac:dyDescent="0.3">
      <c r="A942" s="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1:23" ht="21.75" customHeight="1" x14ac:dyDescent="0.3">
      <c r="A943" s="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spans="1:23" ht="21.75" customHeight="1" x14ac:dyDescent="0.3">
      <c r="A944" s="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1:23" ht="21.75" customHeight="1" x14ac:dyDescent="0.3">
      <c r="A945" s="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spans="1:23" ht="21.75" customHeight="1" x14ac:dyDescent="0.3">
      <c r="A946" s="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spans="1:23" ht="21.75" customHeight="1" x14ac:dyDescent="0.3">
      <c r="A947" s="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spans="1:23" ht="21.75" customHeight="1" x14ac:dyDescent="0.3">
      <c r="A948" s="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spans="1:23" ht="21.75" customHeight="1" x14ac:dyDescent="0.3">
      <c r="A949" s="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spans="1:23" ht="21.75" customHeight="1" x14ac:dyDescent="0.3">
      <c r="A950" s="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spans="1:23" ht="21.75" customHeight="1" x14ac:dyDescent="0.3">
      <c r="A951" s="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spans="1:23" ht="21.75" customHeight="1" x14ac:dyDescent="0.3">
      <c r="A952" s="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spans="1:23" ht="21.75" customHeight="1" x14ac:dyDescent="0.3">
      <c r="A953" s="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spans="1:23" ht="21.75" customHeight="1" x14ac:dyDescent="0.3">
      <c r="A954" s="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spans="1:23" ht="21.75" customHeight="1" x14ac:dyDescent="0.3">
      <c r="A955" s="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spans="1:23" ht="21.75" customHeight="1" x14ac:dyDescent="0.3">
      <c r="A956" s="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spans="1:23" ht="21.75" customHeight="1" x14ac:dyDescent="0.3">
      <c r="A957" s="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spans="1:23" ht="21.75" customHeight="1" x14ac:dyDescent="0.3">
      <c r="A958" s="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spans="1:23" ht="21.75" customHeight="1" x14ac:dyDescent="0.3">
      <c r="A959" s="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spans="1:23" ht="21.75" customHeight="1" x14ac:dyDescent="0.3">
      <c r="A960" s="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spans="1:23" ht="21.75" customHeight="1" x14ac:dyDescent="0.3">
      <c r="A961" s="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spans="1:23" ht="21.75" customHeight="1" x14ac:dyDescent="0.3">
      <c r="A962" s="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spans="1:23" ht="21.75" customHeight="1" x14ac:dyDescent="0.3">
      <c r="A963" s="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spans="1:23" ht="21.75" customHeight="1" x14ac:dyDescent="0.3">
      <c r="A964" s="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spans="1:23" ht="21.75" customHeight="1" x14ac:dyDescent="0.3">
      <c r="A965" s="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spans="1:23" ht="21.75" customHeight="1" x14ac:dyDescent="0.3">
      <c r="A966" s="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spans="1:23" ht="21.75" customHeight="1" x14ac:dyDescent="0.3">
      <c r="A967" s="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spans="1:23" ht="21.75" customHeight="1" x14ac:dyDescent="0.3">
      <c r="A968" s="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spans="1:23" ht="21.75" customHeight="1" x14ac:dyDescent="0.3">
      <c r="A969" s="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spans="1:23" ht="21.75" customHeight="1" x14ac:dyDescent="0.3">
      <c r="A970" s="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spans="1:23" ht="21.75" customHeight="1" x14ac:dyDescent="0.3">
      <c r="A971" s="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spans="1:23" ht="21.75" customHeight="1" x14ac:dyDescent="0.3">
      <c r="A972" s="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spans="1:23" ht="21.75" customHeight="1" x14ac:dyDescent="0.3">
      <c r="A973" s="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spans="1:23" ht="21.75" customHeight="1" x14ac:dyDescent="0.3">
      <c r="A974" s="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spans="1:23" ht="21.75" customHeight="1" x14ac:dyDescent="0.3">
      <c r="A975" s="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spans="1:23" ht="21.75" customHeight="1" x14ac:dyDescent="0.3">
      <c r="A976" s="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spans="1:23" ht="21.75" customHeight="1" x14ac:dyDescent="0.3">
      <c r="A977" s="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spans="1:23" ht="21.75" customHeight="1" x14ac:dyDescent="0.3">
      <c r="A978" s="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spans="1:23" ht="21.75" customHeight="1" x14ac:dyDescent="0.3">
      <c r="A979" s="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spans="1:23" ht="21.75" customHeight="1" x14ac:dyDescent="0.3">
      <c r="A980" s="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spans="1:23" ht="21.75" customHeight="1" x14ac:dyDescent="0.3">
      <c r="A981" s="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spans="1:23" ht="21.75" customHeight="1" x14ac:dyDescent="0.3">
      <c r="A982" s="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spans="1:23" ht="21.75" customHeight="1" x14ac:dyDescent="0.3">
      <c r="A983" s="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spans="1:23" ht="21.75" customHeight="1" x14ac:dyDescent="0.3">
      <c r="A984" s="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spans="1:23" ht="21.75" customHeight="1" x14ac:dyDescent="0.3">
      <c r="A985" s="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spans="1:23" ht="21.75" customHeight="1" x14ac:dyDescent="0.3">
      <c r="A986" s="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spans="1:23" ht="21.75" customHeight="1" x14ac:dyDescent="0.3">
      <c r="A987" s="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spans="1:23" ht="21.75" customHeight="1" x14ac:dyDescent="0.3">
      <c r="A988" s="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spans="1:23" ht="21.75" customHeight="1" x14ac:dyDescent="0.3">
      <c r="A989" s="6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spans="1:23" ht="21.75" customHeight="1" x14ac:dyDescent="0.3">
      <c r="A990" s="6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spans="1:23" ht="21.75" customHeight="1" x14ac:dyDescent="0.3">
      <c r="A991" s="6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spans="1:23" ht="21.75" customHeight="1" x14ac:dyDescent="0.3">
      <c r="A992" s="6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spans="1:23" ht="21.75" customHeight="1" x14ac:dyDescent="0.3">
      <c r="A993" s="6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spans="1:23" ht="21.75" customHeight="1" x14ac:dyDescent="0.3">
      <c r="A994" s="6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spans="1:23" ht="21.75" customHeight="1" x14ac:dyDescent="0.3">
      <c r="A995" s="6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spans="1:23" ht="21.75" customHeight="1" x14ac:dyDescent="0.3">
      <c r="A996" s="6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spans="1:23" ht="21.75" customHeight="1" x14ac:dyDescent="0.3">
      <c r="A997" s="6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</sheetData>
  <dataValidations count="2">
    <dataValidation allowBlank="1" showErrorMessage="1" sqref="C1 D11:D21" xr:uid="{930F2CA4-6C8B-4CEF-BD8A-B45A0BB80715}"/>
    <dataValidation type="list" allowBlank="1" showErrorMessage="1" sqref="C11" xr:uid="{D62D4EE7-01FD-487F-A974-6FA2A0771D7D}">
      <formula1>'קבוצה 1'!שמות</formula1>
    </dataValidation>
  </dataValidations>
  <printOptions horizontalCentered="1"/>
  <pageMargins left="0.70866141732283472" right="0.70866141732283472" top="1.7322834645669292" bottom="0.74803149606299213" header="0.59055118110236227" footer="0"/>
  <pageSetup paperSize="9" orientation="portrait" r:id="rId1"/>
  <headerFooter>
    <oddHeader>&amp;L&amp;G&amp;C&amp;"David,מודגש"&amp;16הנדסת תוכנה  -  תשפ"ה
 שנה א'  -  קבוצה 2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2BC41-EEEB-4226-A272-3E039262C64A}">
  <dimension ref="A1:R998"/>
  <sheetViews>
    <sheetView rightToLeft="1" workbookViewId="0">
      <selection activeCell="A2" sqref="A2"/>
    </sheetView>
  </sheetViews>
  <sheetFormatPr defaultColWidth="12.59765625" defaultRowHeight="15" customHeight="1" x14ac:dyDescent="0.25"/>
  <cols>
    <col min="1" max="1" width="4.5" customWidth="1"/>
    <col min="2" max="2" width="10.3984375" customWidth="1"/>
    <col min="3" max="3" width="10.69921875" customWidth="1"/>
    <col min="4" max="4" width="11.19921875" customWidth="1"/>
    <col min="5" max="5" width="7.69921875" customWidth="1"/>
    <col min="6" max="6" width="6.8984375" customWidth="1"/>
    <col min="7" max="7" width="7.5" customWidth="1"/>
    <col min="8" max="8" width="7" customWidth="1"/>
    <col min="9" max="9" width="6.796875" customWidth="1"/>
    <col min="10" max="10" width="7.09765625" customWidth="1"/>
    <col min="11" max="18" width="8.59765625" customWidth="1"/>
  </cols>
  <sheetData>
    <row r="1" spans="1:18" ht="36" customHeight="1" x14ac:dyDescent="0.3">
      <c r="A1" s="1"/>
      <c r="B1" s="2" t="s">
        <v>0</v>
      </c>
      <c r="C1" s="15" t="s">
        <v>5</v>
      </c>
      <c r="D1" s="23" t="s">
        <v>4</v>
      </c>
      <c r="E1" s="23" t="s">
        <v>1</v>
      </c>
      <c r="F1" s="14"/>
      <c r="G1" s="14"/>
      <c r="H1" s="14"/>
      <c r="I1" s="14"/>
      <c r="J1" s="11"/>
      <c r="K1" s="3"/>
      <c r="L1" s="3"/>
      <c r="M1" s="3"/>
      <c r="N1" s="3"/>
      <c r="O1" s="3"/>
      <c r="P1" s="3"/>
      <c r="Q1" s="3"/>
      <c r="R1" s="3"/>
    </row>
    <row r="2" spans="1:18" ht="20.399999999999999" customHeight="1" x14ac:dyDescent="0.3">
      <c r="A2" s="1">
        <v>1</v>
      </c>
      <c r="B2" s="4">
        <v>329386163</v>
      </c>
      <c r="C2" s="4" t="s">
        <v>179</v>
      </c>
      <c r="D2" s="4" t="s">
        <v>112</v>
      </c>
      <c r="E2" s="20" t="s">
        <v>164</v>
      </c>
      <c r="F2" s="16"/>
      <c r="G2" s="16"/>
      <c r="H2" s="16"/>
      <c r="I2" s="16"/>
      <c r="J2" s="16"/>
      <c r="K2" s="3"/>
      <c r="L2" s="3"/>
      <c r="M2" s="3"/>
      <c r="N2" s="3"/>
      <c r="O2" s="3"/>
      <c r="P2" s="3"/>
      <c r="Q2" s="3"/>
      <c r="R2" s="3"/>
    </row>
    <row r="3" spans="1:18" ht="21.75" customHeight="1" x14ac:dyDescent="0.3">
      <c r="A3" s="1">
        <v>2</v>
      </c>
      <c r="B3" s="4">
        <v>216305763</v>
      </c>
      <c r="C3" s="9" t="s">
        <v>53</v>
      </c>
      <c r="D3" s="10" t="s">
        <v>42</v>
      </c>
      <c r="E3" s="20" t="s">
        <v>166</v>
      </c>
      <c r="F3" s="16"/>
      <c r="G3" s="16"/>
      <c r="H3" s="11"/>
      <c r="I3" s="11"/>
      <c r="J3" s="11"/>
      <c r="K3" s="3"/>
      <c r="L3" s="3"/>
      <c r="M3" s="3"/>
      <c r="N3" s="3"/>
      <c r="O3" s="3"/>
      <c r="P3" s="3"/>
      <c r="Q3" s="3"/>
      <c r="R3" s="3"/>
    </row>
    <row r="4" spans="1:18" ht="21.75" customHeight="1" x14ac:dyDescent="0.3">
      <c r="A4" s="1">
        <v>3</v>
      </c>
      <c r="B4" s="4">
        <v>329109896</v>
      </c>
      <c r="C4" s="9" t="s">
        <v>54</v>
      </c>
      <c r="D4" s="10" t="s">
        <v>16</v>
      </c>
      <c r="E4" s="20" t="s">
        <v>173</v>
      </c>
      <c r="F4" s="16"/>
      <c r="G4" s="16"/>
      <c r="H4" s="11"/>
      <c r="I4" s="11"/>
      <c r="J4" s="11"/>
      <c r="K4" s="3"/>
      <c r="L4" s="3"/>
      <c r="M4" s="3"/>
      <c r="N4" s="3"/>
      <c r="O4" s="3"/>
      <c r="P4" s="3"/>
      <c r="Q4" s="3"/>
      <c r="R4" s="3"/>
    </row>
    <row r="5" spans="1:18" ht="21.75" customHeight="1" x14ac:dyDescent="0.3">
      <c r="A5" s="1">
        <v>4</v>
      </c>
      <c r="B5" s="4">
        <v>329425318</v>
      </c>
      <c r="C5" s="9" t="s">
        <v>55</v>
      </c>
      <c r="D5" s="10" t="s">
        <v>43</v>
      </c>
      <c r="E5" s="20" t="s">
        <v>169</v>
      </c>
      <c r="F5" s="16"/>
      <c r="G5" s="16"/>
      <c r="H5" s="11"/>
      <c r="I5" s="11"/>
      <c r="J5" s="11"/>
      <c r="K5" s="3"/>
      <c r="L5" s="3"/>
      <c r="M5" s="3"/>
      <c r="N5" s="3"/>
      <c r="O5" s="3"/>
      <c r="P5" s="3"/>
      <c r="Q5" s="3"/>
      <c r="R5" s="3"/>
    </row>
    <row r="6" spans="1:18" ht="21.75" customHeight="1" x14ac:dyDescent="0.3">
      <c r="A6" s="1">
        <v>5</v>
      </c>
      <c r="B6" s="4">
        <v>328225214</v>
      </c>
      <c r="C6" s="9" t="s">
        <v>56</v>
      </c>
      <c r="D6" s="10" t="s">
        <v>6</v>
      </c>
      <c r="E6" s="20" t="s">
        <v>169</v>
      </c>
      <c r="F6" s="16"/>
      <c r="G6" s="16"/>
      <c r="H6" s="11"/>
      <c r="I6" s="11"/>
      <c r="J6" s="11"/>
      <c r="K6" s="3"/>
      <c r="L6" s="3"/>
      <c r="M6" s="3"/>
      <c r="N6" s="3"/>
      <c r="O6" s="3"/>
      <c r="P6" s="3"/>
      <c r="Q6" s="3"/>
      <c r="R6" s="3"/>
    </row>
    <row r="7" spans="1:18" ht="21.75" customHeight="1" x14ac:dyDescent="0.3">
      <c r="A7" s="1">
        <v>6</v>
      </c>
      <c r="B7" s="4">
        <v>673805237</v>
      </c>
      <c r="C7" s="9" t="s">
        <v>57</v>
      </c>
      <c r="D7" s="10" t="s">
        <v>44</v>
      </c>
      <c r="E7" s="20" t="s">
        <v>166</v>
      </c>
      <c r="F7" s="16"/>
      <c r="G7" s="16"/>
      <c r="H7" s="11"/>
      <c r="I7" s="11"/>
      <c r="J7" s="11"/>
      <c r="K7" s="3"/>
      <c r="L7" s="3"/>
      <c r="M7" s="3"/>
      <c r="N7" s="3"/>
      <c r="O7" s="3"/>
      <c r="P7" s="3"/>
      <c r="Q7" s="3"/>
      <c r="R7" s="3"/>
    </row>
    <row r="8" spans="1:18" ht="21.75" customHeight="1" x14ac:dyDescent="0.3">
      <c r="A8" s="1">
        <v>7</v>
      </c>
      <c r="B8" s="5">
        <v>329109557</v>
      </c>
      <c r="C8" s="9" t="s">
        <v>58</v>
      </c>
      <c r="D8" s="10" t="s">
        <v>45</v>
      </c>
      <c r="E8" s="20" t="s">
        <v>171</v>
      </c>
      <c r="F8" s="16"/>
      <c r="G8" s="16"/>
      <c r="H8" s="11"/>
      <c r="I8" s="11"/>
      <c r="J8" s="11"/>
      <c r="K8" s="3"/>
      <c r="L8" s="3"/>
      <c r="M8" s="3"/>
      <c r="N8" s="3"/>
      <c r="O8" s="3"/>
      <c r="P8" s="3"/>
      <c r="Q8" s="3"/>
      <c r="R8" s="3"/>
    </row>
    <row r="9" spans="1:18" ht="21.75" customHeight="1" x14ac:dyDescent="0.3">
      <c r="A9" s="1">
        <v>8</v>
      </c>
      <c r="B9" s="4">
        <v>561462214</v>
      </c>
      <c r="C9" s="9" t="s">
        <v>59</v>
      </c>
      <c r="D9" s="10" t="s">
        <v>46</v>
      </c>
      <c r="E9" s="20" t="s">
        <v>173</v>
      </c>
      <c r="F9" s="16"/>
      <c r="G9" s="16"/>
      <c r="H9" s="11"/>
      <c r="I9" s="11"/>
      <c r="J9" s="11"/>
      <c r="K9" s="3"/>
      <c r="L9" s="3"/>
      <c r="M9" s="3"/>
      <c r="N9" s="3"/>
      <c r="O9" s="3"/>
      <c r="P9" s="3"/>
      <c r="Q9" s="3"/>
      <c r="R9" s="3"/>
    </row>
    <row r="10" spans="1:18" ht="21.75" customHeight="1" x14ac:dyDescent="0.3">
      <c r="A10" s="1">
        <v>9</v>
      </c>
      <c r="B10" s="4">
        <v>216244996</v>
      </c>
      <c r="C10" s="22" t="s">
        <v>92</v>
      </c>
      <c r="D10" s="13" t="s">
        <v>72</v>
      </c>
      <c r="E10" s="20" t="s">
        <v>164</v>
      </c>
      <c r="F10" s="16"/>
      <c r="G10" s="16"/>
      <c r="H10" s="11"/>
      <c r="I10" s="11"/>
      <c r="J10" s="11"/>
      <c r="K10" s="3"/>
      <c r="L10" s="3"/>
      <c r="M10" s="3"/>
      <c r="N10" s="3"/>
      <c r="O10" s="3"/>
      <c r="P10" s="3"/>
      <c r="Q10" s="3"/>
      <c r="R10" s="3"/>
    </row>
    <row r="11" spans="1:18" ht="21.75" customHeight="1" x14ac:dyDescent="0.3">
      <c r="A11" s="1">
        <v>10</v>
      </c>
      <c r="B11" s="4">
        <v>329240295</v>
      </c>
      <c r="C11" s="9" t="s">
        <v>134</v>
      </c>
      <c r="D11" s="10" t="s">
        <v>17</v>
      </c>
      <c r="E11" s="20" t="s">
        <v>171</v>
      </c>
      <c r="F11" s="16"/>
      <c r="G11" s="16"/>
      <c r="H11" s="11"/>
      <c r="I11" s="11"/>
      <c r="J11" s="11"/>
      <c r="K11" s="3"/>
      <c r="L11" s="3"/>
      <c r="M11" s="3"/>
      <c r="N11" s="3"/>
      <c r="O11" s="3"/>
      <c r="P11" s="3"/>
      <c r="Q11" s="3"/>
      <c r="R11" s="3"/>
    </row>
    <row r="12" spans="1:18" ht="21.75" customHeight="1" x14ac:dyDescent="0.3">
      <c r="A12" s="1">
        <v>11</v>
      </c>
      <c r="B12" s="4">
        <v>216275289</v>
      </c>
      <c r="C12" s="9" t="s">
        <v>60</v>
      </c>
      <c r="D12" s="10" t="s">
        <v>47</v>
      </c>
      <c r="E12" s="20" t="s">
        <v>169</v>
      </c>
      <c r="F12" s="16"/>
      <c r="G12" s="16"/>
      <c r="H12" s="11"/>
      <c r="I12" s="11"/>
      <c r="J12" s="11"/>
      <c r="K12" s="3"/>
      <c r="L12" s="3"/>
      <c r="M12" s="3"/>
      <c r="N12" s="3"/>
      <c r="O12" s="3"/>
      <c r="P12" s="3"/>
      <c r="Q12" s="3"/>
      <c r="R12" s="3"/>
    </row>
    <row r="13" spans="1:18" ht="21.75" customHeight="1" x14ac:dyDescent="0.3">
      <c r="A13" s="1">
        <v>12</v>
      </c>
      <c r="B13" s="4">
        <v>214407041</v>
      </c>
      <c r="C13" s="9" t="s">
        <v>61</v>
      </c>
      <c r="D13" s="10" t="s">
        <v>48</v>
      </c>
      <c r="E13" s="20" t="s">
        <v>172</v>
      </c>
      <c r="F13" s="16"/>
      <c r="G13" s="16"/>
      <c r="H13" s="11"/>
      <c r="I13" s="11"/>
      <c r="J13" s="11"/>
      <c r="K13" s="3"/>
      <c r="L13" s="3"/>
      <c r="M13" s="3"/>
      <c r="N13" s="3"/>
      <c r="O13" s="3"/>
      <c r="P13" s="3"/>
      <c r="Q13" s="3"/>
      <c r="R13" s="3"/>
    </row>
    <row r="14" spans="1:18" ht="21.75" customHeight="1" x14ac:dyDescent="0.3">
      <c r="A14" s="1">
        <v>13</v>
      </c>
      <c r="B14" s="4">
        <v>329580542</v>
      </c>
      <c r="C14" s="9" t="s">
        <v>62</v>
      </c>
      <c r="D14" s="10" t="s">
        <v>17</v>
      </c>
      <c r="E14" s="20" t="s">
        <v>169</v>
      </c>
      <c r="F14" s="16"/>
      <c r="G14" s="16"/>
      <c r="H14" s="11"/>
      <c r="I14" s="11"/>
      <c r="J14" s="11"/>
      <c r="K14" s="3"/>
      <c r="L14" s="3"/>
      <c r="M14" s="3"/>
      <c r="N14" s="3"/>
      <c r="O14" s="3"/>
      <c r="P14" s="3"/>
      <c r="Q14" s="3"/>
      <c r="R14" s="3"/>
    </row>
    <row r="15" spans="1:18" ht="21.75" customHeight="1" x14ac:dyDescent="0.3">
      <c r="A15" s="1">
        <v>14</v>
      </c>
      <c r="B15" s="4">
        <v>215750381</v>
      </c>
      <c r="C15" s="22" t="s">
        <v>102</v>
      </c>
      <c r="D15" s="13" t="s">
        <v>80</v>
      </c>
      <c r="E15" s="20" t="s">
        <v>168</v>
      </c>
      <c r="F15" s="16"/>
      <c r="G15" s="16"/>
      <c r="H15" s="11"/>
      <c r="I15" s="11"/>
      <c r="J15" s="11"/>
      <c r="K15" s="3"/>
      <c r="L15" s="3"/>
      <c r="M15" s="3"/>
      <c r="N15" s="3"/>
      <c r="O15" s="3"/>
      <c r="P15" s="3"/>
      <c r="Q15" s="3"/>
      <c r="R15" s="3"/>
    </row>
    <row r="16" spans="1:18" ht="21.75" customHeight="1" x14ac:dyDescent="0.3">
      <c r="A16" s="1">
        <v>15</v>
      </c>
      <c r="B16" s="4">
        <v>330599093</v>
      </c>
      <c r="C16" s="9" t="s">
        <v>63</v>
      </c>
      <c r="D16" s="10" t="s">
        <v>14</v>
      </c>
      <c r="E16" s="20" t="s">
        <v>171</v>
      </c>
      <c r="F16" s="16"/>
      <c r="G16" s="16"/>
      <c r="H16" s="11"/>
      <c r="I16" s="11"/>
      <c r="J16" s="11"/>
      <c r="K16" s="3"/>
      <c r="L16" s="3"/>
      <c r="M16" s="3"/>
      <c r="N16" s="3"/>
      <c r="O16" s="3"/>
      <c r="P16" s="3"/>
      <c r="Q16" s="3"/>
      <c r="R16" s="3"/>
    </row>
    <row r="17" spans="1:18" ht="21.75" customHeight="1" x14ac:dyDescent="0.3">
      <c r="A17" s="1">
        <v>16</v>
      </c>
      <c r="B17" s="4">
        <v>216321034</v>
      </c>
      <c r="C17" s="9" t="s">
        <v>64</v>
      </c>
      <c r="D17" s="10" t="s">
        <v>49</v>
      </c>
      <c r="E17" s="20" t="s">
        <v>173</v>
      </c>
      <c r="F17" s="16"/>
      <c r="G17" s="16"/>
      <c r="H17" s="11"/>
      <c r="I17" s="11"/>
      <c r="J17" s="11"/>
      <c r="K17" s="3"/>
      <c r="L17" s="3"/>
      <c r="M17" s="3"/>
      <c r="N17" s="3"/>
      <c r="O17" s="3"/>
      <c r="P17" s="3"/>
      <c r="Q17" s="3"/>
      <c r="R17" s="3"/>
    </row>
    <row r="18" spans="1:18" ht="21.75" customHeight="1" x14ac:dyDescent="0.3">
      <c r="A18" s="1">
        <v>17</v>
      </c>
      <c r="B18" s="4">
        <v>329330229</v>
      </c>
      <c r="C18" s="9" t="s">
        <v>65</v>
      </c>
      <c r="D18" s="10" t="s">
        <v>13</v>
      </c>
      <c r="E18" s="20" t="s">
        <v>172</v>
      </c>
      <c r="F18" s="16"/>
      <c r="G18" s="16"/>
      <c r="H18" s="11"/>
      <c r="I18" s="11"/>
      <c r="J18" s="11"/>
      <c r="K18" s="3"/>
      <c r="L18" s="3"/>
      <c r="M18" s="3"/>
      <c r="N18" s="3"/>
      <c r="O18" s="3"/>
      <c r="P18" s="3"/>
      <c r="Q18" s="3"/>
      <c r="R18" s="3"/>
    </row>
    <row r="19" spans="1:18" ht="21.75" customHeight="1" x14ac:dyDescent="0.3">
      <c r="A19" s="1">
        <v>18</v>
      </c>
      <c r="B19" s="4">
        <v>215768151</v>
      </c>
      <c r="C19" s="9" t="s">
        <v>66</v>
      </c>
      <c r="D19" s="10" t="s">
        <v>12</v>
      </c>
      <c r="E19" s="20" t="s">
        <v>173</v>
      </c>
      <c r="F19" s="16"/>
      <c r="G19" s="16"/>
      <c r="H19" s="11"/>
      <c r="I19" s="11"/>
      <c r="J19" s="11"/>
      <c r="K19" s="3"/>
      <c r="L19" s="3"/>
      <c r="M19" s="3"/>
      <c r="N19" s="3"/>
      <c r="O19" s="3"/>
      <c r="P19" s="3"/>
      <c r="Q19" s="3"/>
      <c r="R19" s="3"/>
    </row>
    <row r="20" spans="1:18" ht="21.75" customHeight="1" x14ac:dyDescent="0.3">
      <c r="A20" s="1">
        <v>19</v>
      </c>
      <c r="B20" s="4">
        <v>329161673</v>
      </c>
      <c r="C20" s="9" t="s">
        <v>67</v>
      </c>
      <c r="D20" s="10" t="s">
        <v>50</v>
      </c>
      <c r="E20" s="20" t="s">
        <v>3</v>
      </c>
      <c r="F20" s="16"/>
      <c r="G20" s="16"/>
      <c r="H20" s="11"/>
      <c r="I20" s="11"/>
      <c r="J20" s="11"/>
      <c r="K20" s="3"/>
      <c r="L20" s="3"/>
      <c r="M20" s="3"/>
      <c r="N20" s="3"/>
      <c r="O20" s="3"/>
      <c r="P20" s="3"/>
      <c r="Q20" s="3"/>
      <c r="R20" s="3"/>
    </row>
    <row r="21" spans="1:18" ht="21.75" customHeight="1" x14ac:dyDescent="0.3">
      <c r="A21" s="1">
        <v>20</v>
      </c>
      <c r="B21" s="4">
        <v>329372783</v>
      </c>
      <c r="C21" s="9" t="s">
        <v>68</v>
      </c>
      <c r="D21" s="10" t="s">
        <v>51</v>
      </c>
      <c r="E21" s="20" t="s">
        <v>170</v>
      </c>
      <c r="F21" s="16"/>
      <c r="G21" s="16"/>
      <c r="H21" s="11"/>
      <c r="I21" s="11"/>
      <c r="J21" s="11"/>
      <c r="K21" s="3"/>
      <c r="L21" s="3"/>
      <c r="M21" s="3"/>
      <c r="N21" s="3"/>
      <c r="O21" s="3"/>
      <c r="P21" s="3"/>
      <c r="Q21" s="3"/>
      <c r="R21" s="3"/>
    </row>
    <row r="22" spans="1:18" ht="21.75" customHeight="1" x14ac:dyDescent="0.3">
      <c r="A22" s="1">
        <v>21</v>
      </c>
      <c r="B22" s="4">
        <v>329390132</v>
      </c>
      <c r="C22" s="22" t="s">
        <v>110</v>
      </c>
      <c r="D22" s="13" t="s">
        <v>86</v>
      </c>
      <c r="E22" s="20" t="s">
        <v>169</v>
      </c>
      <c r="F22" s="16"/>
      <c r="G22" s="16"/>
      <c r="H22" s="11"/>
      <c r="I22" s="11"/>
      <c r="J22" s="11"/>
      <c r="K22" s="3"/>
      <c r="L22" s="3"/>
      <c r="M22" s="3"/>
      <c r="N22" s="3"/>
      <c r="O22" s="3"/>
      <c r="P22" s="3"/>
      <c r="Q22" s="3"/>
      <c r="R22" s="3"/>
    </row>
    <row r="23" spans="1:18" ht="21.75" customHeight="1" x14ac:dyDescent="0.3">
      <c r="A23" s="1">
        <v>22</v>
      </c>
      <c r="B23" s="4">
        <v>329428635</v>
      </c>
      <c r="C23" s="9" t="s">
        <v>69</v>
      </c>
      <c r="D23" s="10" t="s">
        <v>52</v>
      </c>
      <c r="E23" s="20" t="s">
        <v>168</v>
      </c>
      <c r="F23" s="16"/>
      <c r="G23" s="16"/>
      <c r="H23" s="11"/>
      <c r="I23" s="11"/>
      <c r="J23" s="11"/>
      <c r="K23" s="3"/>
      <c r="L23" s="3"/>
      <c r="M23" s="3"/>
      <c r="N23" s="3"/>
      <c r="O23" s="3"/>
      <c r="P23" s="3"/>
      <c r="Q23" s="3"/>
      <c r="R23" s="3"/>
    </row>
    <row r="24" spans="1:18" ht="21.75" customHeight="1" x14ac:dyDescent="0.3">
      <c r="A24" s="6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.75" customHeight="1" x14ac:dyDescent="0.3">
      <c r="A25" s="6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.75" customHeight="1" x14ac:dyDescent="0.3">
      <c r="A26" s="6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.75" customHeight="1" x14ac:dyDescent="0.3">
      <c r="A27" s="6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.75" customHeight="1" x14ac:dyDescent="0.3">
      <c r="A28" s="6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.75" customHeight="1" x14ac:dyDescent="0.3">
      <c r="A29" s="6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.75" customHeight="1" x14ac:dyDescent="0.3">
      <c r="A30" s="6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.75" customHeight="1" x14ac:dyDescent="0.3">
      <c r="A31" s="6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.75" customHeight="1" x14ac:dyDescent="0.3">
      <c r="A32" s="6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.75" customHeight="1" x14ac:dyDescent="0.3">
      <c r="A33" s="6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.75" customHeight="1" x14ac:dyDescent="0.3">
      <c r="A34" s="6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.75" customHeight="1" x14ac:dyDescent="0.3">
      <c r="A35" s="6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.75" customHeight="1" x14ac:dyDescent="0.3">
      <c r="A36" s="6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.75" customHeight="1" x14ac:dyDescent="0.3">
      <c r="A37" s="6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.75" customHeight="1" x14ac:dyDescent="0.3">
      <c r="A38" s="6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.75" customHeight="1" x14ac:dyDescent="0.3">
      <c r="A39" s="6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.75" customHeight="1" x14ac:dyDescent="0.3">
      <c r="A40" s="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.75" customHeight="1" x14ac:dyDescent="0.3">
      <c r="A41" s="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.75" customHeight="1" x14ac:dyDescent="0.3">
      <c r="A42" s="6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.75" customHeight="1" x14ac:dyDescent="0.3">
      <c r="A43" s="6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.75" customHeight="1" x14ac:dyDescent="0.3">
      <c r="A44" s="6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1.75" customHeight="1" x14ac:dyDescent="0.3">
      <c r="A45" s="6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1.75" customHeight="1" x14ac:dyDescent="0.3">
      <c r="A46" s="6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1.75" customHeight="1" x14ac:dyDescent="0.3">
      <c r="A47" s="6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1.75" customHeight="1" x14ac:dyDescent="0.3">
      <c r="A48" s="6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1.75" customHeight="1" x14ac:dyDescent="0.3">
      <c r="A49" s="6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1.75" customHeight="1" x14ac:dyDescent="0.3">
      <c r="A50" s="6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1.75" customHeight="1" x14ac:dyDescent="0.3">
      <c r="A51" s="6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1.75" customHeight="1" x14ac:dyDescent="0.3">
      <c r="A52" s="6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ht="21.75" customHeight="1" x14ac:dyDescent="0.3">
      <c r="A53" s="6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ht="21.75" customHeight="1" x14ac:dyDescent="0.3">
      <c r="A54" s="6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18" ht="21.75" customHeight="1" x14ac:dyDescent="0.3">
      <c r="A55" s="6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18" ht="21.75" customHeight="1" x14ac:dyDescent="0.3">
      <c r="A56" s="6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8" ht="21.75" customHeight="1" x14ac:dyDescent="0.3">
      <c r="A57" s="6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1:18" ht="21.75" customHeight="1" x14ac:dyDescent="0.3">
      <c r="A58" s="6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 ht="21.75" customHeight="1" x14ac:dyDescent="0.3">
      <c r="A59" s="6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1:18" ht="21.75" customHeight="1" x14ac:dyDescent="0.3">
      <c r="A60" s="6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 ht="21.75" customHeight="1" x14ac:dyDescent="0.3">
      <c r="A61" s="6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1:18" ht="21.75" customHeight="1" x14ac:dyDescent="0.3">
      <c r="A62" s="6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1:18" ht="21.75" customHeight="1" x14ac:dyDescent="0.3">
      <c r="A63" s="6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1:18" ht="21.75" customHeight="1" x14ac:dyDescent="0.3">
      <c r="A64" s="6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1:18" ht="21.75" customHeight="1" x14ac:dyDescent="0.3">
      <c r="A65" s="6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1:18" ht="21.75" customHeight="1" x14ac:dyDescent="0.3">
      <c r="A66" s="6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1:18" ht="21.75" customHeight="1" x14ac:dyDescent="0.3">
      <c r="A67" s="6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1:18" ht="21.75" customHeight="1" x14ac:dyDescent="0.3">
      <c r="A68" s="6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1:18" ht="21.75" customHeight="1" x14ac:dyDescent="0.3">
      <c r="A69" s="6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1:18" ht="21.75" customHeight="1" x14ac:dyDescent="0.3">
      <c r="A70" s="6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1:18" ht="21.75" customHeight="1" x14ac:dyDescent="0.3">
      <c r="A71" s="6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1:18" ht="21.75" customHeight="1" x14ac:dyDescent="0.3">
      <c r="A72" s="6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1:18" ht="21.75" customHeight="1" x14ac:dyDescent="0.3">
      <c r="A73" s="6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1:18" ht="21.75" customHeight="1" x14ac:dyDescent="0.3">
      <c r="A74" s="6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1:18" ht="21.75" customHeight="1" x14ac:dyDescent="0.3">
      <c r="A75" s="6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1:18" ht="21.75" customHeight="1" x14ac:dyDescent="0.3">
      <c r="A76" s="6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1:18" ht="21.75" customHeight="1" x14ac:dyDescent="0.3">
      <c r="A77" s="6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1:18" ht="21.75" customHeight="1" x14ac:dyDescent="0.3">
      <c r="A78" s="6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1:18" ht="21.75" customHeight="1" x14ac:dyDescent="0.3">
      <c r="A79" s="6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1:18" ht="21.75" customHeight="1" x14ac:dyDescent="0.3">
      <c r="A80" s="6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1:18" ht="21.75" customHeight="1" x14ac:dyDescent="0.3">
      <c r="A81" s="6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1:18" ht="21.75" customHeight="1" x14ac:dyDescent="0.3">
      <c r="A82" s="6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1:18" ht="21.75" customHeight="1" x14ac:dyDescent="0.3">
      <c r="A83" s="6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spans="1:18" ht="21.75" customHeight="1" x14ac:dyDescent="0.3">
      <c r="A84" s="6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1:18" ht="21.75" customHeight="1" x14ac:dyDescent="0.3">
      <c r="A85" s="6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spans="1:18" ht="21.75" customHeight="1" x14ac:dyDescent="0.3">
      <c r="A86" s="6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1:18" ht="21.75" customHeight="1" x14ac:dyDescent="0.3">
      <c r="A87" s="6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spans="1:18" ht="21.75" customHeight="1" x14ac:dyDescent="0.3">
      <c r="A88" s="6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1:18" ht="21.75" customHeight="1" x14ac:dyDescent="0.3">
      <c r="A89" s="6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spans="1:18" ht="21.75" customHeight="1" x14ac:dyDescent="0.3">
      <c r="A90" s="6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1:18" ht="21.75" customHeight="1" x14ac:dyDescent="0.3">
      <c r="A91" s="6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1:18" ht="21.75" customHeight="1" x14ac:dyDescent="0.3">
      <c r="A92" s="6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1:18" ht="21.75" customHeight="1" x14ac:dyDescent="0.3">
      <c r="A93" s="6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spans="1:18" ht="21.75" customHeight="1" x14ac:dyDescent="0.3">
      <c r="A94" s="6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1:18" ht="21.75" customHeight="1" x14ac:dyDescent="0.3">
      <c r="A95" s="6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1:18" ht="21.75" customHeight="1" x14ac:dyDescent="0.3">
      <c r="A96" s="6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1:18" ht="21.75" customHeight="1" x14ac:dyDescent="0.3">
      <c r="A97" s="6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1:18" ht="21.75" customHeight="1" x14ac:dyDescent="0.3">
      <c r="A98" s="6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1:18" ht="21.75" customHeight="1" x14ac:dyDescent="0.3">
      <c r="A99" s="6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spans="1:18" ht="21.75" customHeight="1" x14ac:dyDescent="0.3">
      <c r="A100" s="6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1:18" ht="21.75" customHeight="1" x14ac:dyDescent="0.3">
      <c r="A101" s="6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spans="1:18" ht="21.75" customHeight="1" x14ac:dyDescent="0.3">
      <c r="A102" s="6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1:18" ht="21.75" customHeight="1" x14ac:dyDescent="0.3">
      <c r="A103" s="6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spans="1:18" ht="21.75" customHeight="1" x14ac:dyDescent="0.3">
      <c r="A104" s="6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1:18" ht="21.75" customHeight="1" x14ac:dyDescent="0.3">
      <c r="A105" s="6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spans="1:18" ht="21.75" customHeight="1" x14ac:dyDescent="0.3">
      <c r="A106" s="6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1:18" ht="21.75" customHeight="1" x14ac:dyDescent="0.3">
      <c r="A107" s="6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spans="1:18" ht="21.75" customHeight="1" x14ac:dyDescent="0.3">
      <c r="A108" s="6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spans="1:18" ht="21.75" customHeight="1" x14ac:dyDescent="0.3">
      <c r="A109" s="6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spans="1:18" ht="21.75" customHeight="1" x14ac:dyDescent="0.3">
      <c r="A110" s="6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1:18" ht="21.75" customHeight="1" x14ac:dyDescent="0.3">
      <c r="A111" s="6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spans="1:18" ht="21.75" customHeight="1" x14ac:dyDescent="0.3">
      <c r="A112" s="6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spans="1:18" ht="21.75" customHeight="1" x14ac:dyDescent="0.3">
      <c r="A113" s="6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spans="1:18" ht="21.75" customHeight="1" x14ac:dyDescent="0.3">
      <c r="A114" s="6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spans="1:18" ht="21.75" customHeight="1" x14ac:dyDescent="0.3">
      <c r="A115" s="6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spans="1:18" ht="21.75" customHeight="1" x14ac:dyDescent="0.3">
      <c r="A116" s="6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spans="1:18" ht="21.75" customHeight="1" x14ac:dyDescent="0.3">
      <c r="A117" s="6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spans="1:18" ht="21.75" customHeight="1" x14ac:dyDescent="0.3">
      <c r="A118" s="6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1:18" ht="21.75" customHeight="1" x14ac:dyDescent="0.3">
      <c r="A119" s="6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spans="1:18" ht="21.75" customHeight="1" x14ac:dyDescent="0.3">
      <c r="A120" s="6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1:18" ht="21.75" customHeight="1" x14ac:dyDescent="0.3">
      <c r="A121" s="6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spans="1:18" ht="21.75" customHeight="1" x14ac:dyDescent="0.3">
      <c r="A122" s="6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spans="1:18" ht="21.75" customHeight="1" x14ac:dyDescent="0.3">
      <c r="A123" s="6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spans="1:18" ht="21.75" customHeight="1" x14ac:dyDescent="0.3">
      <c r="A124" s="6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spans="1:18" ht="21.75" customHeight="1" x14ac:dyDescent="0.3">
      <c r="A125" s="6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spans="1:18" ht="21.75" customHeight="1" x14ac:dyDescent="0.3">
      <c r="A126" s="6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spans="1:18" ht="21.75" customHeight="1" x14ac:dyDescent="0.3">
      <c r="A127" s="6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spans="1:18" ht="21.75" customHeight="1" x14ac:dyDescent="0.3">
      <c r="A128" s="6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spans="1:18" ht="21.75" customHeight="1" x14ac:dyDescent="0.3">
      <c r="A129" s="6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spans="1:18" ht="21.75" customHeight="1" x14ac:dyDescent="0.3">
      <c r="A130" s="6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spans="1:18" ht="21.75" customHeight="1" x14ac:dyDescent="0.3">
      <c r="A131" s="6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spans="1:18" ht="21.75" customHeight="1" x14ac:dyDescent="0.3">
      <c r="A132" s="6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spans="1:18" ht="21.75" customHeight="1" x14ac:dyDescent="0.3">
      <c r="A133" s="6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spans="1:18" ht="21.75" customHeight="1" x14ac:dyDescent="0.3">
      <c r="A134" s="6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spans="1:18" ht="21.75" customHeight="1" x14ac:dyDescent="0.3">
      <c r="A135" s="6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spans="1:18" ht="21.75" customHeight="1" x14ac:dyDescent="0.3">
      <c r="A136" s="6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spans="1:18" ht="21.75" customHeight="1" x14ac:dyDescent="0.3">
      <c r="A137" s="6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spans="1:18" ht="21.75" customHeight="1" x14ac:dyDescent="0.3">
      <c r="A138" s="6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1:18" ht="21.75" customHeight="1" x14ac:dyDescent="0.3">
      <c r="A139" s="6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1:18" ht="21.75" customHeight="1" x14ac:dyDescent="0.3">
      <c r="A140" s="6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1:18" ht="21.75" customHeight="1" x14ac:dyDescent="0.3">
      <c r="A141" s="6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1:18" ht="21.75" customHeight="1" x14ac:dyDescent="0.3">
      <c r="A142" s="6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1:18" ht="21.75" customHeight="1" x14ac:dyDescent="0.3">
      <c r="A143" s="6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spans="1:18" ht="21.75" customHeight="1" x14ac:dyDescent="0.3">
      <c r="A144" s="6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spans="1:18" ht="21.75" customHeight="1" x14ac:dyDescent="0.3">
      <c r="A145" s="6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spans="1:18" ht="21.75" customHeight="1" x14ac:dyDescent="0.3">
      <c r="A146" s="6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1:18" ht="21.75" customHeight="1" x14ac:dyDescent="0.3">
      <c r="A147" s="6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spans="1:18" ht="21.75" customHeight="1" x14ac:dyDescent="0.3">
      <c r="A148" s="6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1:18" ht="21.75" customHeight="1" x14ac:dyDescent="0.3">
      <c r="A149" s="6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1:18" ht="21.75" customHeight="1" x14ac:dyDescent="0.3">
      <c r="A150" s="6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1:18" ht="21.75" customHeight="1" x14ac:dyDescent="0.3">
      <c r="A151" s="6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spans="1:18" ht="21.75" customHeight="1" x14ac:dyDescent="0.3">
      <c r="A152" s="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spans="1:18" ht="21.75" customHeight="1" x14ac:dyDescent="0.3">
      <c r="A153" s="6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spans="1:18" ht="21.75" customHeight="1" x14ac:dyDescent="0.3">
      <c r="A154" s="6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1:18" ht="21.75" customHeight="1" x14ac:dyDescent="0.3">
      <c r="A155" s="6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spans="1:18" ht="21.75" customHeight="1" x14ac:dyDescent="0.3">
      <c r="A156" s="6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spans="1:18" ht="21.75" customHeight="1" x14ac:dyDescent="0.3">
      <c r="A157" s="6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spans="1:18" ht="21.75" customHeight="1" x14ac:dyDescent="0.3">
      <c r="A158" s="6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spans="1:18" ht="21.75" customHeight="1" x14ac:dyDescent="0.3">
      <c r="A159" s="6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spans="1:18" ht="21.75" customHeight="1" x14ac:dyDescent="0.3">
      <c r="A160" s="6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spans="1:18" ht="21.75" customHeight="1" x14ac:dyDescent="0.3">
      <c r="A161" s="6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spans="1:18" ht="21.75" customHeight="1" x14ac:dyDescent="0.3">
      <c r="A162" s="6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spans="1:18" ht="21.75" customHeight="1" x14ac:dyDescent="0.3">
      <c r="A163" s="6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spans="1:18" ht="21.75" customHeight="1" x14ac:dyDescent="0.3">
      <c r="A164" s="6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spans="1:18" ht="21.75" customHeight="1" x14ac:dyDescent="0.3">
      <c r="A165" s="6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spans="1:18" ht="21.75" customHeight="1" x14ac:dyDescent="0.3">
      <c r="A166" s="6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spans="1:18" ht="21.75" customHeight="1" x14ac:dyDescent="0.3">
      <c r="A167" s="6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spans="1:18" ht="21.75" customHeight="1" x14ac:dyDescent="0.3">
      <c r="A168" s="6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spans="1:18" ht="21.75" customHeight="1" x14ac:dyDescent="0.3">
      <c r="A169" s="6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spans="1:18" ht="21.75" customHeight="1" x14ac:dyDescent="0.3">
      <c r="A170" s="6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spans="1:18" ht="21.75" customHeight="1" x14ac:dyDescent="0.3">
      <c r="A171" s="6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spans="1:18" ht="21.75" customHeight="1" x14ac:dyDescent="0.3">
      <c r="A172" s="6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spans="1:18" ht="21.75" customHeight="1" x14ac:dyDescent="0.3">
      <c r="A173" s="6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spans="1:18" ht="21.75" customHeight="1" x14ac:dyDescent="0.3">
      <c r="A174" s="6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spans="1:18" ht="21.75" customHeight="1" x14ac:dyDescent="0.3">
      <c r="A175" s="6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spans="1:18" ht="21.75" customHeight="1" x14ac:dyDescent="0.3">
      <c r="A176" s="6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spans="1:18" ht="21.75" customHeight="1" x14ac:dyDescent="0.3">
      <c r="A177" s="6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spans="1:18" ht="21.75" customHeight="1" x14ac:dyDescent="0.3">
      <c r="A178" s="6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spans="1:18" ht="21.75" customHeight="1" x14ac:dyDescent="0.3">
      <c r="A179" s="6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spans="1:18" ht="21.75" customHeight="1" x14ac:dyDescent="0.3">
      <c r="A180" s="6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spans="1:18" ht="21.75" customHeight="1" x14ac:dyDescent="0.3">
      <c r="A181" s="6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spans="1:18" ht="21.75" customHeight="1" x14ac:dyDescent="0.3">
      <c r="A182" s="6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spans="1:18" ht="21.75" customHeight="1" x14ac:dyDescent="0.3">
      <c r="A183" s="6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spans="1:18" ht="21.75" customHeight="1" x14ac:dyDescent="0.3">
      <c r="A184" s="6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spans="1:18" ht="21.75" customHeight="1" x14ac:dyDescent="0.3">
      <c r="A185" s="6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spans="1:18" ht="21.75" customHeight="1" x14ac:dyDescent="0.3">
      <c r="A186" s="6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spans="1:18" ht="21.75" customHeight="1" x14ac:dyDescent="0.3">
      <c r="A187" s="6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spans="1:18" ht="21.75" customHeight="1" x14ac:dyDescent="0.3">
      <c r="A188" s="6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spans="1:18" ht="21.75" customHeight="1" x14ac:dyDescent="0.3">
      <c r="A189" s="6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spans="1:18" ht="21.75" customHeight="1" x14ac:dyDescent="0.3">
      <c r="A190" s="6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spans="1:18" ht="21.75" customHeight="1" x14ac:dyDescent="0.3">
      <c r="A191" s="6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spans="1:18" ht="21.75" customHeight="1" x14ac:dyDescent="0.3">
      <c r="A192" s="6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spans="1:18" ht="21.75" customHeight="1" x14ac:dyDescent="0.3">
      <c r="A193" s="6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spans="1:18" ht="21.75" customHeight="1" x14ac:dyDescent="0.3">
      <c r="A194" s="6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spans="1:18" ht="21.75" customHeight="1" x14ac:dyDescent="0.3">
      <c r="A195" s="6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spans="1:18" ht="21.75" customHeight="1" x14ac:dyDescent="0.3">
      <c r="A196" s="6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spans="1:18" ht="21.75" customHeight="1" x14ac:dyDescent="0.3">
      <c r="A197" s="6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spans="1:18" ht="21.75" customHeight="1" x14ac:dyDescent="0.3">
      <c r="A198" s="6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spans="1:18" ht="21.75" customHeight="1" x14ac:dyDescent="0.3">
      <c r="A199" s="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spans="1:18" ht="21.75" customHeight="1" x14ac:dyDescent="0.3">
      <c r="A200" s="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spans="1:18" ht="21.75" customHeight="1" x14ac:dyDescent="0.3">
      <c r="A201" s="6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spans="1:18" ht="21.75" customHeight="1" x14ac:dyDescent="0.3">
      <c r="A202" s="6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spans="1:18" ht="21.75" customHeight="1" x14ac:dyDescent="0.3">
      <c r="A203" s="6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spans="1:18" ht="21.75" customHeight="1" x14ac:dyDescent="0.3">
      <c r="A204" s="6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spans="1:18" ht="21.75" customHeight="1" x14ac:dyDescent="0.3">
      <c r="A205" s="6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spans="1:18" ht="21.75" customHeight="1" x14ac:dyDescent="0.3">
      <c r="A206" s="6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spans="1:18" ht="21.75" customHeight="1" x14ac:dyDescent="0.3">
      <c r="A207" s="6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spans="1:18" ht="21.75" customHeight="1" x14ac:dyDescent="0.3">
      <c r="A208" s="6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spans="1:18" ht="21.75" customHeight="1" x14ac:dyDescent="0.3">
      <c r="A209" s="6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spans="1:18" ht="21.75" customHeight="1" x14ac:dyDescent="0.3">
      <c r="A210" s="6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spans="1:18" ht="21.75" customHeight="1" x14ac:dyDescent="0.3">
      <c r="A211" s="6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spans="1:18" ht="21.75" customHeight="1" x14ac:dyDescent="0.3">
      <c r="A212" s="6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spans="1:18" ht="21.75" customHeight="1" x14ac:dyDescent="0.3">
      <c r="A213" s="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spans="1:18" ht="21.75" customHeight="1" x14ac:dyDescent="0.3">
      <c r="A214" s="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spans="1:18" ht="21.75" customHeight="1" x14ac:dyDescent="0.3">
      <c r="A215" s="6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spans="1:18" ht="21.75" customHeight="1" x14ac:dyDescent="0.3">
      <c r="A216" s="6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spans="1:18" ht="21.75" customHeight="1" x14ac:dyDescent="0.3">
      <c r="A217" s="6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spans="1:18" ht="21.75" customHeight="1" x14ac:dyDescent="0.3">
      <c r="A218" s="6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spans="1:18" ht="21.75" customHeight="1" x14ac:dyDescent="0.3">
      <c r="A219" s="6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spans="1:18" ht="21.75" customHeight="1" x14ac:dyDescent="0.3">
      <c r="A220" s="6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spans="1:18" ht="21.75" customHeight="1" x14ac:dyDescent="0.3">
      <c r="A221" s="6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spans="1:18" ht="21.75" customHeight="1" x14ac:dyDescent="0.3">
      <c r="A222" s="6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spans="1:18" ht="21.75" customHeight="1" x14ac:dyDescent="0.3">
      <c r="A223" s="6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spans="1:18" ht="21.75" customHeight="1" x14ac:dyDescent="0.3">
      <c r="A224" s="6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spans="1:18" ht="21.75" customHeight="1" x14ac:dyDescent="0.3">
      <c r="A225" s="6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spans="1:18" ht="21.75" customHeight="1" x14ac:dyDescent="0.3">
      <c r="A226" s="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spans="1:18" ht="21.75" customHeight="1" x14ac:dyDescent="0.3">
      <c r="A227" s="6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spans="1:18" ht="21.75" customHeight="1" x14ac:dyDescent="0.3">
      <c r="A228" s="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spans="1:18" ht="21.75" customHeight="1" x14ac:dyDescent="0.3">
      <c r="A229" s="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spans="1:18" ht="21.75" customHeight="1" x14ac:dyDescent="0.3">
      <c r="A230" s="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spans="1:18" ht="21.75" customHeight="1" x14ac:dyDescent="0.3">
      <c r="A231" s="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spans="1:18" ht="21.75" customHeight="1" x14ac:dyDescent="0.3">
      <c r="A232" s="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 spans="1:18" ht="21.75" customHeight="1" x14ac:dyDescent="0.3">
      <c r="A233" s="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 spans="1:18" ht="21.75" customHeight="1" x14ac:dyDescent="0.3">
      <c r="A234" s="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 spans="1:18" ht="21.75" customHeight="1" x14ac:dyDescent="0.3">
      <c r="A235" s="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 spans="1:18" ht="21.75" customHeight="1" x14ac:dyDescent="0.3">
      <c r="A236" s="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 spans="1:18" ht="21.75" customHeight="1" x14ac:dyDescent="0.3">
      <c r="A237" s="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 spans="1:18" ht="21.75" customHeight="1" x14ac:dyDescent="0.3">
      <c r="A238" s="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spans="1:18" ht="21.75" customHeight="1" x14ac:dyDescent="0.3">
      <c r="A239" s="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spans="1:18" ht="21.75" customHeight="1" x14ac:dyDescent="0.3">
      <c r="A240" s="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 spans="1:18" ht="21.75" customHeight="1" x14ac:dyDescent="0.3">
      <c r="A241" s="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 spans="1:18" ht="21.75" customHeight="1" x14ac:dyDescent="0.3">
      <c r="A242" s="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 spans="1:18" ht="21.75" customHeight="1" x14ac:dyDescent="0.3">
      <c r="A243" s="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 spans="1:18" ht="21.75" customHeight="1" x14ac:dyDescent="0.3">
      <c r="A244" s="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 spans="1:18" ht="21.75" customHeight="1" x14ac:dyDescent="0.3">
      <c r="A245" s="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spans="1:18" ht="21.75" customHeight="1" x14ac:dyDescent="0.3">
      <c r="A246" s="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 spans="1:18" ht="21.75" customHeight="1" x14ac:dyDescent="0.3">
      <c r="A247" s="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 spans="1:18" ht="21.75" customHeight="1" x14ac:dyDescent="0.3">
      <c r="A248" s="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spans="1:18" ht="21.75" customHeight="1" x14ac:dyDescent="0.3">
      <c r="A249" s="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 spans="1:18" ht="21.75" customHeight="1" x14ac:dyDescent="0.3">
      <c r="A250" s="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spans="1:18" ht="21.75" customHeight="1" x14ac:dyDescent="0.3">
      <c r="A251" s="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 spans="1:18" ht="21.75" customHeight="1" x14ac:dyDescent="0.3">
      <c r="A252" s="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 spans="1:18" ht="21.75" customHeight="1" x14ac:dyDescent="0.3">
      <c r="A253" s="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 spans="1:18" ht="21.75" customHeight="1" x14ac:dyDescent="0.3">
      <c r="A254" s="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 spans="1:18" ht="21.75" customHeight="1" x14ac:dyDescent="0.3">
      <c r="A255" s="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 spans="1:18" ht="21.75" customHeight="1" x14ac:dyDescent="0.3">
      <c r="A256" s="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 spans="1:18" ht="21.75" customHeight="1" x14ac:dyDescent="0.3">
      <c r="A257" s="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 spans="1:18" ht="21.75" customHeight="1" x14ac:dyDescent="0.3">
      <c r="A258" s="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spans="1:18" ht="21.75" customHeight="1" x14ac:dyDescent="0.3">
      <c r="A259" s="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 spans="1:18" ht="21.75" customHeight="1" x14ac:dyDescent="0.3">
      <c r="A260" s="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spans="1:18" ht="21.75" customHeight="1" x14ac:dyDescent="0.3">
      <c r="A261" s="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 spans="1:18" ht="21.75" customHeight="1" x14ac:dyDescent="0.3">
      <c r="A262" s="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spans="1:18" ht="21.75" customHeight="1" x14ac:dyDescent="0.3">
      <c r="A263" s="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 spans="1:18" ht="21.75" customHeight="1" x14ac:dyDescent="0.3">
      <c r="A264" s="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 spans="1:18" ht="21.75" customHeight="1" x14ac:dyDescent="0.3">
      <c r="A265" s="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spans="1:18" ht="21.75" customHeight="1" x14ac:dyDescent="0.3">
      <c r="A266" s="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spans="1:18" ht="21.75" customHeight="1" x14ac:dyDescent="0.3">
      <c r="A267" s="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 spans="1:18" ht="21.75" customHeight="1" x14ac:dyDescent="0.3">
      <c r="A268" s="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spans="1:18" ht="21.75" customHeight="1" x14ac:dyDescent="0.3">
      <c r="A269" s="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spans="1:18" ht="21.75" customHeight="1" x14ac:dyDescent="0.3">
      <c r="A270" s="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spans="1:18" ht="21.75" customHeight="1" x14ac:dyDescent="0.3">
      <c r="A271" s="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spans="1:18" ht="21.75" customHeight="1" x14ac:dyDescent="0.3">
      <c r="A272" s="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 spans="1:18" ht="21.75" customHeight="1" x14ac:dyDescent="0.3">
      <c r="A273" s="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spans="1:18" ht="21.75" customHeight="1" x14ac:dyDescent="0.3">
      <c r="A274" s="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spans="1:18" ht="21.75" customHeight="1" x14ac:dyDescent="0.3">
      <c r="A275" s="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spans="1:18" ht="21.75" customHeight="1" x14ac:dyDescent="0.3">
      <c r="A276" s="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spans="1:18" ht="21.75" customHeight="1" x14ac:dyDescent="0.3">
      <c r="A277" s="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spans="1:18" ht="21.75" customHeight="1" x14ac:dyDescent="0.3">
      <c r="A278" s="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spans="1:18" ht="21.75" customHeight="1" x14ac:dyDescent="0.3">
      <c r="A279" s="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spans="1:18" ht="21.75" customHeight="1" x14ac:dyDescent="0.3">
      <c r="A280" s="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 spans="1:18" ht="21.75" customHeight="1" x14ac:dyDescent="0.3">
      <c r="A281" s="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 spans="1:18" ht="21.75" customHeight="1" x14ac:dyDescent="0.3">
      <c r="A282" s="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spans="1:18" ht="21.75" customHeight="1" x14ac:dyDescent="0.3">
      <c r="A283" s="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 spans="1:18" ht="21.75" customHeight="1" x14ac:dyDescent="0.3">
      <c r="A284" s="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spans="1:18" ht="21.75" customHeight="1" x14ac:dyDescent="0.3">
      <c r="A285" s="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spans="1:18" ht="21.75" customHeight="1" x14ac:dyDescent="0.3">
      <c r="A286" s="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spans="1:18" ht="21.75" customHeight="1" x14ac:dyDescent="0.3">
      <c r="A287" s="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 spans="1:18" ht="21.75" customHeight="1" x14ac:dyDescent="0.3">
      <c r="A288" s="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 spans="1:18" ht="21.75" customHeight="1" x14ac:dyDescent="0.3">
      <c r="A289" s="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 spans="1:18" ht="21.75" customHeight="1" x14ac:dyDescent="0.3">
      <c r="A290" s="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spans="1:18" ht="21.75" customHeight="1" x14ac:dyDescent="0.3">
      <c r="A291" s="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spans="1:18" ht="21.75" customHeight="1" x14ac:dyDescent="0.3">
      <c r="A292" s="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spans="1:18" ht="21.75" customHeight="1" x14ac:dyDescent="0.3">
      <c r="A293" s="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spans="1:18" ht="21.75" customHeight="1" x14ac:dyDescent="0.3">
      <c r="A294" s="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spans="1:18" ht="21.75" customHeight="1" x14ac:dyDescent="0.3">
      <c r="A295" s="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spans="1:18" ht="21.75" customHeight="1" x14ac:dyDescent="0.3">
      <c r="A296" s="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spans="1:18" ht="21.75" customHeight="1" x14ac:dyDescent="0.3">
      <c r="A297" s="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spans="1:18" ht="21.75" customHeight="1" x14ac:dyDescent="0.3">
      <c r="A298" s="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spans="1:18" ht="21.75" customHeight="1" x14ac:dyDescent="0.3">
      <c r="A299" s="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spans="1:18" ht="21.75" customHeight="1" x14ac:dyDescent="0.3">
      <c r="A300" s="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spans="1:18" ht="21.75" customHeight="1" x14ac:dyDescent="0.3">
      <c r="A301" s="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spans="1:18" ht="21.75" customHeight="1" x14ac:dyDescent="0.3">
      <c r="A302" s="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spans="1:18" ht="21.75" customHeight="1" x14ac:dyDescent="0.3">
      <c r="A303" s="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spans="1:18" ht="21.75" customHeight="1" x14ac:dyDescent="0.3">
      <c r="A304" s="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spans="1:18" ht="21.75" customHeight="1" x14ac:dyDescent="0.3">
      <c r="A305" s="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spans="1:18" ht="21.75" customHeight="1" x14ac:dyDescent="0.3">
      <c r="A306" s="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spans="1:18" ht="21.75" customHeight="1" x14ac:dyDescent="0.3">
      <c r="A307" s="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spans="1:18" ht="21.75" customHeight="1" x14ac:dyDescent="0.3">
      <c r="A308" s="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spans="1:18" ht="21.75" customHeight="1" x14ac:dyDescent="0.3">
      <c r="A309" s="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spans="1:18" ht="21.75" customHeight="1" x14ac:dyDescent="0.3">
      <c r="A310" s="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spans="1:18" ht="21.75" customHeight="1" x14ac:dyDescent="0.3">
      <c r="A311" s="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spans="1:18" ht="21.75" customHeight="1" x14ac:dyDescent="0.3">
      <c r="A312" s="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spans="1:18" ht="21.75" customHeight="1" x14ac:dyDescent="0.3">
      <c r="A313" s="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spans="1:18" ht="21.75" customHeight="1" x14ac:dyDescent="0.3">
      <c r="A314" s="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spans="1:18" ht="21.75" customHeight="1" x14ac:dyDescent="0.3">
      <c r="A315" s="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spans="1:18" ht="21.75" customHeight="1" x14ac:dyDescent="0.3">
      <c r="A316" s="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spans="1:18" ht="21.75" customHeight="1" x14ac:dyDescent="0.3">
      <c r="A317" s="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spans="1:18" ht="21.75" customHeight="1" x14ac:dyDescent="0.3">
      <c r="A318" s="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spans="1:18" ht="21.75" customHeight="1" x14ac:dyDescent="0.3">
      <c r="A319" s="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spans="1:18" ht="21.75" customHeight="1" x14ac:dyDescent="0.3">
      <c r="A320" s="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spans="1:18" ht="21.75" customHeight="1" x14ac:dyDescent="0.3">
      <c r="A321" s="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spans="1:18" ht="21.75" customHeight="1" x14ac:dyDescent="0.3">
      <c r="A322" s="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spans="1:18" ht="21.75" customHeight="1" x14ac:dyDescent="0.3">
      <c r="A323" s="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spans="1:18" ht="21.75" customHeight="1" x14ac:dyDescent="0.3">
      <c r="A324" s="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spans="1:18" ht="21.75" customHeight="1" x14ac:dyDescent="0.3">
      <c r="A325" s="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spans="1:18" ht="21.75" customHeight="1" x14ac:dyDescent="0.3">
      <c r="A326" s="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spans="1:18" ht="21.75" customHeight="1" x14ac:dyDescent="0.3">
      <c r="A327" s="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spans="1:18" ht="21.75" customHeight="1" x14ac:dyDescent="0.3">
      <c r="A328" s="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spans="1:18" ht="21.75" customHeight="1" x14ac:dyDescent="0.3">
      <c r="A329" s="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spans="1:18" ht="21.75" customHeight="1" x14ac:dyDescent="0.3">
      <c r="A330" s="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spans="1:18" ht="21.75" customHeight="1" x14ac:dyDescent="0.3">
      <c r="A331" s="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spans="1:18" ht="21.75" customHeight="1" x14ac:dyDescent="0.3">
      <c r="A332" s="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spans="1:18" ht="21.75" customHeight="1" x14ac:dyDescent="0.3">
      <c r="A333" s="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spans="1:18" ht="21.75" customHeight="1" x14ac:dyDescent="0.3">
      <c r="A334" s="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spans="1:18" ht="21.75" customHeight="1" x14ac:dyDescent="0.3">
      <c r="A335" s="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spans="1:18" ht="21.75" customHeight="1" x14ac:dyDescent="0.3">
      <c r="A336" s="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spans="1:18" ht="21.75" customHeight="1" x14ac:dyDescent="0.3">
      <c r="A337" s="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spans="1:18" ht="21.75" customHeight="1" x14ac:dyDescent="0.3">
      <c r="A338" s="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spans="1:18" ht="21.75" customHeight="1" x14ac:dyDescent="0.3">
      <c r="A339" s="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spans="1:18" ht="21.75" customHeight="1" x14ac:dyDescent="0.3">
      <c r="A340" s="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spans="1:18" ht="21.75" customHeight="1" x14ac:dyDescent="0.3">
      <c r="A341" s="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spans="1:18" ht="21.75" customHeight="1" x14ac:dyDescent="0.3">
      <c r="A342" s="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spans="1:18" ht="21.75" customHeight="1" x14ac:dyDescent="0.3">
      <c r="A343" s="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spans="1:18" ht="21.75" customHeight="1" x14ac:dyDescent="0.3">
      <c r="A344" s="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spans="1:18" ht="21.75" customHeight="1" x14ac:dyDescent="0.3">
      <c r="A345" s="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spans="1:18" ht="21.75" customHeight="1" x14ac:dyDescent="0.3">
      <c r="A346" s="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spans="1:18" ht="21.75" customHeight="1" x14ac:dyDescent="0.3">
      <c r="A347" s="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spans="1:18" ht="21.75" customHeight="1" x14ac:dyDescent="0.3">
      <c r="A348" s="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spans="1:18" ht="21.75" customHeight="1" x14ac:dyDescent="0.3">
      <c r="A349" s="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spans="1:18" ht="21.75" customHeight="1" x14ac:dyDescent="0.3">
      <c r="A350" s="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spans="1:18" ht="21.75" customHeight="1" x14ac:dyDescent="0.3">
      <c r="A351" s="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spans="1:18" ht="21.75" customHeight="1" x14ac:dyDescent="0.3">
      <c r="A352" s="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spans="1:18" ht="21.75" customHeight="1" x14ac:dyDescent="0.3">
      <c r="A353" s="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spans="1:18" ht="21.75" customHeight="1" x14ac:dyDescent="0.3">
      <c r="A354" s="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spans="1:18" ht="21.75" customHeight="1" x14ac:dyDescent="0.3">
      <c r="A355" s="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spans="1:18" ht="21.75" customHeight="1" x14ac:dyDescent="0.3">
      <c r="A356" s="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spans="1:18" ht="21.75" customHeight="1" x14ac:dyDescent="0.3">
      <c r="A357" s="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 spans="1:18" ht="21.75" customHeight="1" x14ac:dyDescent="0.3">
      <c r="A358" s="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spans="1:18" ht="21.75" customHeight="1" x14ac:dyDescent="0.3">
      <c r="A359" s="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 spans="1:18" ht="21.75" customHeight="1" x14ac:dyDescent="0.3">
      <c r="A360" s="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 spans="1:18" ht="21.75" customHeight="1" x14ac:dyDescent="0.3">
      <c r="A361" s="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spans="1:18" ht="21.75" customHeight="1" x14ac:dyDescent="0.3">
      <c r="A362" s="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 spans="1:18" ht="21.75" customHeight="1" x14ac:dyDescent="0.3">
      <c r="A363" s="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spans="1:18" ht="21.75" customHeight="1" x14ac:dyDescent="0.3">
      <c r="A364" s="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spans="1:18" ht="21.75" customHeight="1" x14ac:dyDescent="0.3">
      <c r="A365" s="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 spans="1:18" ht="21.75" customHeight="1" x14ac:dyDescent="0.3">
      <c r="A366" s="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spans="1:18" ht="21.75" customHeight="1" x14ac:dyDescent="0.3">
      <c r="A367" s="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spans="1:18" ht="21.75" customHeight="1" x14ac:dyDescent="0.3">
      <c r="A368" s="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spans="1:18" ht="21.75" customHeight="1" x14ac:dyDescent="0.3">
      <c r="A369" s="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 spans="1:18" ht="21.75" customHeight="1" x14ac:dyDescent="0.3">
      <c r="A370" s="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 spans="1:18" ht="21.75" customHeight="1" x14ac:dyDescent="0.3">
      <c r="A371" s="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spans="1:18" ht="21.75" customHeight="1" x14ac:dyDescent="0.3">
      <c r="A372" s="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spans="1:18" ht="21.75" customHeight="1" x14ac:dyDescent="0.3">
      <c r="A373" s="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spans="1:18" ht="21.75" customHeight="1" x14ac:dyDescent="0.3">
      <c r="A374" s="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 spans="1:18" ht="21.75" customHeight="1" x14ac:dyDescent="0.3">
      <c r="A375" s="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spans="1:18" ht="21.75" customHeight="1" x14ac:dyDescent="0.3">
      <c r="A376" s="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 spans="1:18" ht="21.75" customHeight="1" x14ac:dyDescent="0.3">
      <c r="A377" s="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spans="1:18" ht="21.75" customHeight="1" x14ac:dyDescent="0.3">
      <c r="A378" s="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spans="1:18" ht="21.75" customHeight="1" x14ac:dyDescent="0.3">
      <c r="A379" s="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spans="1:18" ht="21.75" customHeight="1" x14ac:dyDescent="0.3">
      <c r="A380" s="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spans="1:18" ht="21.75" customHeight="1" x14ac:dyDescent="0.3">
      <c r="A381" s="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 spans="1:18" ht="21.75" customHeight="1" x14ac:dyDescent="0.3">
      <c r="A382" s="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 spans="1:18" ht="21.75" customHeight="1" x14ac:dyDescent="0.3">
      <c r="A383" s="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 spans="1:18" ht="21.75" customHeight="1" x14ac:dyDescent="0.3">
      <c r="A384" s="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 spans="1:18" ht="21.75" customHeight="1" x14ac:dyDescent="0.3">
      <c r="A385" s="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 spans="1:18" ht="21.75" customHeight="1" x14ac:dyDescent="0.3">
      <c r="A386" s="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 spans="1:18" ht="21.75" customHeight="1" x14ac:dyDescent="0.3">
      <c r="A387" s="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 spans="1:18" ht="21.75" customHeight="1" x14ac:dyDescent="0.3">
      <c r="A388" s="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 spans="1:18" ht="21.75" customHeight="1" x14ac:dyDescent="0.3">
      <c r="A389" s="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 spans="1:18" ht="21.75" customHeight="1" x14ac:dyDescent="0.3">
      <c r="A390" s="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spans="1:18" ht="21.75" customHeight="1" x14ac:dyDescent="0.3">
      <c r="A391" s="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 spans="1:18" ht="21.75" customHeight="1" x14ac:dyDescent="0.3">
      <c r="A392" s="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spans="1:18" ht="21.75" customHeight="1" x14ac:dyDescent="0.3">
      <c r="A393" s="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 spans="1:18" ht="21.75" customHeight="1" x14ac:dyDescent="0.3">
      <c r="A394" s="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 spans="1:18" ht="21.75" customHeight="1" x14ac:dyDescent="0.3">
      <c r="A395" s="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 spans="1:18" ht="21.75" customHeight="1" x14ac:dyDescent="0.3">
      <c r="A396" s="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 spans="1:18" ht="21.75" customHeight="1" x14ac:dyDescent="0.3">
      <c r="A397" s="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 spans="1:18" ht="21.75" customHeight="1" x14ac:dyDescent="0.3">
      <c r="A398" s="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 spans="1:18" ht="21.75" customHeight="1" x14ac:dyDescent="0.3">
      <c r="A399" s="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 spans="1:18" ht="21.75" customHeight="1" x14ac:dyDescent="0.3">
      <c r="A400" s="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 spans="1:18" ht="21.75" customHeight="1" x14ac:dyDescent="0.3">
      <c r="A401" s="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 spans="1:18" ht="21.75" customHeight="1" x14ac:dyDescent="0.3">
      <c r="A402" s="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 spans="1:18" ht="21.75" customHeight="1" x14ac:dyDescent="0.3">
      <c r="A403" s="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 spans="1:18" ht="21.75" customHeight="1" x14ac:dyDescent="0.3">
      <c r="A404" s="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 spans="1:18" ht="21.75" customHeight="1" x14ac:dyDescent="0.3">
      <c r="A405" s="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 spans="1:18" ht="21.75" customHeight="1" x14ac:dyDescent="0.3">
      <c r="A406" s="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 spans="1:18" ht="21.75" customHeight="1" x14ac:dyDescent="0.3">
      <c r="A407" s="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 spans="1:18" ht="21.75" customHeight="1" x14ac:dyDescent="0.3">
      <c r="A408" s="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 spans="1:18" ht="21.75" customHeight="1" x14ac:dyDescent="0.3">
      <c r="A409" s="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 spans="1:18" ht="21.75" customHeight="1" x14ac:dyDescent="0.3">
      <c r="A410" s="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 spans="1:18" ht="21.75" customHeight="1" x14ac:dyDescent="0.3">
      <c r="A411" s="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 spans="1:18" ht="21.75" customHeight="1" x14ac:dyDescent="0.3">
      <c r="A412" s="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 spans="1:18" ht="21.75" customHeight="1" x14ac:dyDescent="0.3">
      <c r="A413" s="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 spans="1:18" ht="21.75" customHeight="1" x14ac:dyDescent="0.3">
      <c r="A414" s="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 spans="1:18" ht="21.75" customHeight="1" x14ac:dyDescent="0.3">
      <c r="A415" s="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 spans="1:18" ht="21.75" customHeight="1" x14ac:dyDescent="0.3">
      <c r="A416" s="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 spans="1:18" ht="21.75" customHeight="1" x14ac:dyDescent="0.3">
      <c r="A417" s="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 spans="1:18" ht="21.75" customHeight="1" x14ac:dyDescent="0.3">
      <c r="A418" s="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 spans="1:18" ht="21.75" customHeight="1" x14ac:dyDescent="0.3">
      <c r="A419" s="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 spans="1:18" ht="21.75" customHeight="1" x14ac:dyDescent="0.3">
      <c r="A420" s="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 spans="1:18" ht="21.75" customHeight="1" x14ac:dyDescent="0.3">
      <c r="A421" s="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 spans="1:18" ht="21.75" customHeight="1" x14ac:dyDescent="0.3">
      <c r="A422" s="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 spans="1:18" ht="21.75" customHeight="1" x14ac:dyDescent="0.3">
      <c r="A423" s="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spans="1:18" ht="21.75" customHeight="1" x14ac:dyDescent="0.3">
      <c r="A424" s="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 spans="1:18" ht="21.75" customHeight="1" x14ac:dyDescent="0.3">
      <c r="A425" s="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 spans="1:18" ht="21.75" customHeight="1" x14ac:dyDescent="0.3">
      <c r="A426" s="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 spans="1:18" ht="21.75" customHeight="1" x14ac:dyDescent="0.3">
      <c r="A427" s="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 spans="1:18" ht="21.75" customHeight="1" x14ac:dyDescent="0.3">
      <c r="A428" s="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 spans="1:18" ht="21.75" customHeight="1" x14ac:dyDescent="0.3">
      <c r="A429" s="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 spans="1:18" ht="21.75" customHeight="1" x14ac:dyDescent="0.3">
      <c r="A430" s="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 spans="1:18" ht="21.75" customHeight="1" x14ac:dyDescent="0.3">
      <c r="A431" s="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 spans="1:18" ht="21.75" customHeight="1" x14ac:dyDescent="0.3">
      <c r="A432" s="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 spans="1:18" ht="21.75" customHeight="1" x14ac:dyDescent="0.3">
      <c r="A433" s="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 spans="1:18" ht="21.75" customHeight="1" x14ac:dyDescent="0.3">
      <c r="A434" s="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 spans="1:18" ht="21.75" customHeight="1" x14ac:dyDescent="0.3">
      <c r="A435" s="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 spans="1:18" ht="21.75" customHeight="1" x14ac:dyDescent="0.3">
      <c r="A436" s="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 spans="1:18" ht="21.75" customHeight="1" x14ac:dyDescent="0.3">
      <c r="A437" s="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 spans="1:18" ht="21.75" customHeight="1" x14ac:dyDescent="0.3">
      <c r="A438" s="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 spans="1:18" ht="21.75" customHeight="1" x14ac:dyDescent="0.3">
      <c r="A439" s="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 spans="1:18" ht="21.75" customHeight="1" x14ac:dyDescent="0.3">
      <c r="A440" s="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 spans="1:18" ht="21.75" customHeight="1" x14ac:dyDescent="0.3">
      <c r="A441" s="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 spans="1:18" ht="21.75" customHeight="1" x14ac:dyDescent="0.3">
      <c r="A442" s="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 spans="1:18" ht="21.75" customHeight="1" x14ac:dyDescent="0.3">
      <c r="A443" s="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 spans="1:18" ht="21.75" customHeight="1" x14ac:dyDescent="0.3">
      <c r="A444" s="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 spans="1:18" ht="21.75" customHeight="1" x14ac:dyDescent="0.3">
      <c r="A445" s="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 spans="1:18" ht="21.75" customHeight="1" x14ac:dyDescent="0.3">
      <c r="A446" s="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 spans="1:18" ht="21.75" customHeight="1" x14ac:dyDescent="0.3">
      <c r="A447" s="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 spans="1:18" ht="21.75" customHeight="1" x14ac:dyDescent="0.3">
      <c r="A448" s="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 spans="1:18" ht="21.75" customHeight="1" x14ac:dyDescent="0.3">
      <c r="A449" s="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 spans="1:18" ht="21.75" customHeight="1" x14ac:dyDescent="0.3">
      <c r="A450" s="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 spans="1:18" ht="21.75" customHeight="1" x14ac:dyDescent="0.3">
      <c r="A451" s="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 spans="1:18" ht="21.75" customHeight="1" x14ac:dyDescent="0.3">
      <c r="A452" s="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 spans="1:18" ht="21.75" customHeight="1" x14ac:dyDescent="0.3">
      <c r="A453" s="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 spans="1:18" ht="21.75" customHeight="1" x14ac:dyDescent="0.3">
      <c r="A454" s="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 spans="1:18" ht="21.75" customHeight="1" x14ac:dyDescent="0.3">
      <c r="A455" s="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 spans="1:18" ht="21.75" customHeight="1" x14ac:dyDescent="0.3">
      <c r="A456" s="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 spans="1:18" ht="21.75" customHeight="1" x14ac:dyDescent="0.3">
      <c r="A457" s="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 spans="1:18" ht="21.75" customHeight="1" x14ac:dyDescent="0.3">
      <c r="A458" s="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 spans="1:18" ht="21.75" customHeight="1" x14ac:dyDescent="0.3">
      <c r="A459" s="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 spans="1:18" ht="21.75" customHeight="1" x14ac:dyDescent="0.3">
      <c r="A460" s="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 spans="1:18" ht="21.75" customHeight="1" x14ac:dyDescent="0.3">
      <c r="A461" s="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 spans="1:18" ht="21.75" customHeight="1" x14ac:dyDescent="0.3">
      <c r="A462" s="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 spans="1:18" ht="21.75" customHeight="1" x14ac:dyDescent="0.3">
      <c r="A463" s="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 spans="1:18" ht="21.75" customHeight="1" x14ac:dyDescent="0.3">
      <c r="A464" s="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 spans="1:18" ht="21.75" customHeight="1" x14ac:dyDescent="0.3">
      <c r="A465" s="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 spans="1:18" ht="21.75" customHeight="1" x14ac:dyDescent="0.3">
      <c r="A466" s="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 spans="1:18" ht="21.75" customHeight="1" x14ac:dyDescent="0.3">
      <c r="A467" s="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 spans="1:18" ht="21.75" customHeight="1" x14ac:dyDescent="0.3">
      <c r="A468" s="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 spans="1:18" ht="21.75" customHeight="1" x14ac:dyDescent="0.3">
      <c r="A469" s="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 spans="1:18" ht="21.75" customHeight="1" x14ac:dyDescent="0.3">
      <c r="A470" s="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 spans="1:18" ht="21.75" customHeight="1" x14ac:dyDescent="0.3">
      <c r="A471" s="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 spans="1:18" ht="21.75" customHeight="1" x14ac:dyDescent="0.3">
      <c r="A472" s="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 spans="1:18" ht="21.75" customHeight="1" x14ac:dyDescent="0.3">
      <c r="A473" s="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 spans="1:18" ht="21.75" customHeight="1" x14ac:dyDescent="0.3">
      <c r="A474" s="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 spans="1:18" ht="21.75" customHeight="1" x14ac:dyDescent="0.3">
      <c r="A475" s="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 spans="1:18" ht="21.75" customHeight="1" x14ac:dyDescent="0.3">
      <c r="A476" s="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 spans="1:18" ht="21.75" customHeight="1" x14ac:dyDescent="0.3">
      <c r="A477" s="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 spans="1:18" ht="21.75" customHeight="1" x14ac:dyDescent="0.3">
      <c r="A478" s="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 spans="1:18" ht="21.75" customHeight="1" x14ac:dyDescent="0.3">
      <c r="A479" s="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 spans="1:18" ht="21.75" customHeight="1" x14ac:dyDescent="0.3">
      <c r="A480" s="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 spans="1:18" ht="21.75" customHeight="1" x14ac:dyDescent="0.3">
      <c r="A481" s="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 spans="1:18" ht="21.75" customHeight="1" x14ac:dyDescent="0.3">
      <c r="A482" s="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 spans="1:18" ht="21.75" customHeight="1" x14ac:dyDescent="0.3">
      <c r="A483" s="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 spans="1:18" ht="21.75" customHeight="1" x14ac:dyDescent="0.3">
      <c r="A484" s="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 spans="1:18" ht="21.75" customHeight="1" x14ac:dyDescent="0.3">
      <c r="A485" s="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 spans="1:18" ht="21.75" customHeight="1" x14ac:dyDescent="0.3">
      <c r="A486" s="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 spans="1:18" ht="21.75" customHeight="1" x14ac:dyDescent="0.3">
      <c r="A487" s="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 spans="1:18" ht="21.75" customHeight="1" x14ac:dyDescent="0.3">
      <c r="A488" s="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 spans="1:18" ht="21.75" customHeight="1" x14ac:dyDescent="0.3">
      <c r="A489" s="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 spans="1:18" ht="21.75" customHeight="1" x14ac:dyDescent="0.3">
      <c r="A490" s="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 spans="1:18" ht="21.75" customHeight="1" x14ac:dyDescent="0.3">
      <c r="A491" s="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 spans="1:18" ht="21.75" customHeight="1" x14ac:dyDescent="0.3">
      <c r="A492" s="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 spans="1:18" ht="21.75" customHeight="1" x14ac:dyDescent="0.3">
      <c r="A493" s="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 spans="1:18" ht="21.75" customHeight="1" x14ac:dyDescent="0.3">
      <c r="A494" s="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 spans="1:18" ht="21.75" customHeight="1" x14ac:dyDescent="0.3">
      <c r="A495" s="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 spans="1:18" ht="21.75" customHeight="1" x14ac:dyDescent="0.3">
      <c r="A496" s="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 spans="1:18" ht="21.75" customHeight="1" x14ac:dyDescent="0.3">
      <c r="A497" s="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 spans="1:18" ht="21.75" customHeight="1" x14ac:dyDescent="0.3">
      <c r="A498" s="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 spans="1:18" ht="21.75" customHeight="1" x14ac:dyDescent="0.3">
      <c r="A499" s="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 spans="1:18" ht="21.75" customHeight="1" x14ac:dyDescent="0.3">
      <c r="A500" s="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 spans="1:18" ht="21.75" customHeight="1" x14ac:dyDescent="0.3">
      <c r="A501" s="6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 spans="1:18" ht="21.75" customHeight="1" x14ac:dyDescent="0.3">
      <c r="A502" s="6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 spans="1:18" ht="21.75" customHeight="1" x14ac:dyDescent="0.3">
      <c r="A503" s="6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 spans="1:18" ht="21.75" customHeight="1" x14ac:dyDescent="0.3">
      <c r="A504" s="6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 spans="1:18" ht="21.75" customHeight="1" x14ac:dyDescent="0.3">
      <c r="A505" s="6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 spans="1:18" ht="21.75" customHeight="1" x14ac:dyDescent="0.3">
      <c r="A506" s="6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 spans="1:18" ht="21.75" customHeight="1" x14ac:dyDescent="0.3">
      <c r="A507" s="6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 spans="1:18" ht="21.75" customHeight="1" x14ac:dyDescent="0.3">
      <c r="A508" s="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 spans="1:18" ht="21.75" customHeight="1" x14ac:dyDescent="0.3">
      <c r="A509" s="6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 spans="1:18" ht="21.75" customHeight="1" x14ac:dyDescent="0.3">
      <c r="A510" s="6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 spans="1:18" ht="21.75" customHeight="1" x14ac:dyDescent="0.3">
      <c r="A511" s="6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 spans="1:18" ht="21.75" customHeight="1" x14ac:dyDescent="0.3">
      <c r="A512" s="6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 spans="1:18" ht="21.75" customHeight="1" x14ac:dyDescent="0.3">
      <c r="A513" s="6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 spans="1:18" ht="21.75" customHeight="1" x14ac:dyDescent="0.3">
      <c r="A514" s="6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 spans="1:18" ht="21.75" customHeight="1" x14ac:dyDescent="0.3">
      <c r="A515" s="6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 spans="1:18" ht="21.75" customHeight="1" x14ac:dyDescent="0.3">
      <c r="A516" s="6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 spans="1:18" ht="21.75" customHeight="1" x14ac:dyDescent="0.3">
      <c r="A517" s="6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 spans="1:18" ht="21.75" customHeight="1" x14ac:dyDescent="0.3">
      <c r="A518" s="6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 spans="1:18" ht="21.75" customHeight="1" x14ac:dyDescent="0.3">
      <c r="A519" s="6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 spans="1:18" ht="21.75" customHeight="1" x14ac:dyDescent="0.3">
      <c r="A520" s="6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 spans="1:18" ht="21.75" customHeight="1" x14ac:dyDescent="0.3">
      <c r="A521" s="6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 spans="1:18" ht="21.75" customHeight="1" x14ac:dyDescent="0.3">
      <c r="A522" s="6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 spans="1:18" ht="21.75" customHeight="1" x14ac:dyDescent="0.3">
      <c r="A523" s="6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 spans="1:18" ht="21.75" customHeight="1" x14ac:dyDescent="0.3">
      <c r="A524" s="6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 spans="1:18" ht="21.75" customHeight="1" x14ac:dyDescent="0.3">
      <c r="A525" s="6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 spans="1:18" ht="21.75" customHeight="1" x14ac:dyDescent="0.3">
      <c r="A526" s="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 spans="1:18" ht="21.75" customHeight="1" x14ac:dyDescent="0.3">
      <c r="A527" s="6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 spans="1:18" ht="21.75" customHeight="1" x14ac:dyDescent="0.3">
      <c r="A528" s="6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 spans="1:18" ht="21.75" customHeight="1" x14ac:dyDescent="0.3">
      <c r="A529" s="6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 spans="1:18" ht="21.75" customHeight="1" x14ac:dyDescent="0.3">
      <c r="A530" s="6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 spans="1:18" ht="21.75" customHeight="1" x14ac:dyDescent="0.3">
      <c r="A531" s="6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 spans="1:18" ht="21.75" customHeight="1" x14ac:dyDescent="0.3">
      <c r="A532" s="6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 spans="1:18" ht="21.75" customHeight="1" x14ac:dyDescent="0.3">
      <c r="A533" s="6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 spans="1:18" ht="21.75" customHeight="1" x14ac:dyDescent="0.3">
      <c r="A534" s="6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 spans="1:18" ht="21.75" customHeight="1" x14ac:dyDescent="0.3">
      <c r="A535" s="6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 spans="1:18" ht="21.75" customHeight="1" x14ac:dyDescent="0.3">
      <c r="A536" s="6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 spans="1:18" ht="21.75" customHeight="1" x14ac:dyDescent="0.3">
      <c r="A537" s="6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 spans="1:18" ht="21.75" customHeight="1" x14ac:dyDescent="0.3">
      <c r="A538" s="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 spans="1:18" ht="21.75" customHeight="1" x14ac:dyDescent="0.3">
      <c r="A539" s="6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 spans="1:18" ht="21.75" customHeight="1" x14ac:dyDescent="0.3">
      <c r="A540" s="6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 spans="1:18" ht="21.75" customHeight="1" x14ac:dyDescent="0.3">
      <c r="A541" s="6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 spans="1:18" ht="21.75" customHeight="1" x14ac:dyDescent="0.3">
      <c r="A542" s="6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 spans="1:18" ht="21.75" customHeight="1" x14ac:dyDescent="0.3">
      <c r="A543" s="6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 spans="1:18" ht="21.75" customHeight="1" x14ac:dyDescent="0.3">
      <c r="A544" s="6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 spans="1:18" ht="21.75" customHeight="1" x14ac:dyDescent="0.3">
      <c r="A545" s="6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 spans="1:18" ht="21.75" customHeight="1" x14ac:dyDescent="0.3">
      <c r="A546" s="6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 spans="1:18" ht="21.75" customHeight="1" x14ac:dyDescent="0.3">
      <c r="A547" s="6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 spans="1:18" ht="21.75" customHeight="1" x14ac:dyDescent="0.3">
      <c r="A548" s="6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 spans="1:18" ht="21.75" customHeight="1" x14ac:dyDescent="0.3">
      <c r="A549" s="6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 spans="1:18" ht="21.75" customHeight="1" x14ac:dyDescent="0.3">
      <c r="A550" s="6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 spans="1:18" ht="21.75" customHeight="1" x14ac:dyDescent="0.3">
      <c r="A551" s="6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 spans="1:18" ht="21.75" customHeight="1" x14ac:dyDescent="0.3">
      <c r="A552" s="6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 spans="1:18" ht="21.75" customHeight="1" x14ac:dyDescent="0.3">
      <c r="A553" s="6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 spans="1:18" ht="21.75" customHeight="1" x14ac:dyDescent="0.3">
      <c r="A554" s="6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 spans="1:18" ht="21.75" customHeight="1" x14ac:dyDescent="0.3">
      <c r="A555" s="6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 spans="1:18" ht="21.75" customHeight="1" x14ac:dyDescent="0.3">
      <c r="A556" s="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 spans="1:18" ht="21.75" customHeight="1" x14ac:dyDescent="0.3">
      <c r="A557" s="6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 spans="1:18" ht="21.75" customHeight="1" x14ac:dyDescent="0.3">
      <c r="A558" s="6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 spans="1:18" ht="21.75" customHeight="1" x14ac:dyDescent="0.3">
      <c r="A559" s="6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 spans="1:18" ht="21.75" customHeight="1" x14ac:dyDescent="0.3">
      <c r="A560" s="6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 spans="1:18" ht="21.75" customHeight="1" x14ac:dyDescent="0.3">
      <c r="A561" s="6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 spans="1:18" ht="21.75" customHeight="1" x14ac:dyDescent="0.3">
      <c r="A562" s="6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 spans="1:18" ht="21.75" customHeight="1" x14ac:dyDescent="0.3">
      <c r="A563" s="6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 spans="1:18" ht="21.75" customHeight="1" x14ac:dyDescent="0.3">
      <c r="A564" s="6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 spans="1:18" ht="21.75" customHeight="1" x14ac:dyDescent="0.3">
      <c r="A565" s="6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 spans="1:18" ht="21.75" customHeight="1" x14ac:dyDescent="0.3">
      <c r="A566" s="6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 spans="1:18" ht="21.75" customHeight="1" x14ac:dyDescent="0.3">
      <c r="A567" s="6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 spans="1:18" ht="21.75" customHeight="1" x14ac:dyDescent="0.3">
      <c r="A568" s="6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 spans="1:18" ht="21.75" customHeight="1" x14ac:dyDescent="0.3">
      <c r="A569" s="6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 spans="1:18" ht="21.75" customHeight="1" x14ac:dyDescent="0.3">
      <c r="A570" s="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 spans="1:18" ht="21.75" customHeight="1" x14ac:dyDescent="0.3">
      <c r="A571" s="6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 spans="1:18" ht="21.75" customHeight="1" x14ac:dyDescent="0.3">
      <c r="A572" s="6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 spans="1:18" ht="21.75" customHeight="1" x14ac:dyDescent="0.3">
      <c r="A573" s="6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 spans="1:18" ht="21.75" customHeight="1" x14ac:dyDescent="0.3">
      <c r="A574" s="6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 spans="1:18" ht="21.75" customHeight="1" x14ac:dyDescent="0.3">
      <c r="A575" s="6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 spans="1:18" ht="21.75" customHeight="1" x14ac:dyDescent="0.3">
      <c r="A576" s="6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 spans="1:18" ht="21.75" customHeight="1" x14ac:dyDescent="0.3">
      <c r="A577" s="6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 spans="1:18" ht="21.75" customHeight="1" x14ac:dyDescent="0.3">
      <c r="A578" s="6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 spans="1:18" ht="21.75" customHeight="1" x14ac:dyDescent="0.3">
      <c r="A579" s="6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 spans="1:18" ht="21.75" customHeight="1" x14ac:dyDescent="0.3">
      <c r="A580" s="6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 spans="1:18" ht="21.75" customHeight="1" x14ac:dyDescent="0.3">
      <c r="A581" s="6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 spans="1:18" ht="21.75" customHeight="1" x14ac:dyDescent="0.3">
      <c r="A582" s="6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 spans="1:18" ht="21.75" customHeight="1" x14ac:dyDescent="0.3">
      <c r="A583" s="6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 spans="1:18" ht="21.75" customHeight="1" x14ac:dyDescent="0.3">
      <c r="A584" s="6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 spans="1:18" ht="21.75" customHeight="1" x14ac:dyDescent="0.3">
      <c r="A585" s="6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 spans="1:18" ht="21.75" customHeight="1" x14ac:dyDescent="0.3">
      <c r="A586" s="6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 spans="1:18" ht="21.75" customHeight="1" x14ac:dyDescent="0.3">
      <c r="A587" s="6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 spans="1:18" ht="21.75" customHeight="1" x14ac:dyDescent="0.3">
      <c r="A588" s="6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 spans="1:18" ht="21.75" customHeight="1" x14ac:dyDescent="0.3">
      <c r="A589" s="6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spans="1:18" ht="21.75" customHeight="1" x14ac:dyDescent="0.3">
      <c r="A590" s="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 spans="1:18" ht="21.75" customHeight="1" x14ac:dyDescent="0.3">
      <c r="A591" s="6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 spans="1:18" ht="21.75" customHeight="1" x14ac:dyDescent="0.3">
      <c r="A592" s="6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 spans="1:18" ht="21.75" customHeight="1" x14ac:dyDescent="0.3">
      <c r="A593" s="6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 spans="1:18" ht="21.75" customHeight="1" x14ac:dyDescent="0.3">
      <c r="A594" s="6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 spans="1:18" ht="21.75" customHeight="1" x14ac:dyDescent="0.3">
      <c r="A595" s="6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 spans="1:18" ht="21.75" customHeight="1" x14ac:dyDescent="0.3">
      <c r="A596" s="6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 spans="1:18" ht="21.75" customHeight="1" x14ac:dyDescent="0.3">
      <c r="A597" s="6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 spans="1:18" ht="21.75" customHeight="1" x14ac:dyDescent="0.3">
      <c r="A598" s="6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 spans="1:18" ht="21.75" customHeight="1" x14ac:dyDescent="0.3">
      <c r="A599" s="6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 spans="1:18" ht="21.75" customHeight="1" x14ac:dyDescent="0.3">
      <c r="A600" s="6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 spans="1:18" ht="21.75" customHeight="1" x14ac:dyDescent="0.3">
      <c r="A601" s="6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 spans="1:18" ht="21.75" customHeight="1" x14ac:dyDescent="0.3">
      <c r="A602" s="6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 spans="1:18" ht="21.75" customHeight="1" x14ac:dyDescent="0.3">
      <c r="A603" s="6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 spans="1:18" ht="21.75" customHeight="1" x14ac:dyDescent="0.3">
      <c r="A604" s="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 spans="1:18" ht="21.75" customHeight="1" x14ac:dyDescent="0.3">
      <c r="A605" s="6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 spans="1:18" ht="21.75" customHeight="1" x14ac:dyDescent="0.3">
      <c r="A606" s="6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 spans="1:18" ht="21.75" customHeight="1" x14ac:dyDescent="0.3">
      <c r="A607" s="6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 spans="1:18" ht="21.75" customHeight="1" x14ac:dyDescent="0.3">
      <c r="A608" s="6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spans="1:18" ht="21.75" customHeight="1" x14ac:dyDescent="0.3">
      <c r="A609" s="6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 spans="1:18" ht="21.75" customHeight="1" x14ac:dyDescent="0.3">
      <c r="A610" s="6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 spans="1:18" ht="21.75" customHeight="1" x14ac:dyDescent="0.3">
      <c r="A611" s="6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 spans="1:18" ht="21.75" customHeight="1" x14ac:dyDescent="0.3">
      <c r="A612" s="6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 spans="1:18" ht="21.75" customHeight="1" x14ac:dyDescent="0.3">
      <c r="A613" s="6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 spans="1:18" ht="21.75" customHeight="1" x14ac:dyDescent="0.3">
      <c r="A614" s="6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 spans="1:18" ht="21.75" customHeight="1" x14ac:dyDescent="0.3">
      <c r="A615" s="6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 spans="1:18" ht="21.75" customHeight="1" x14ac:dyDescent="0.3">
      <c r="A616" s="6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 spans="1:18" ht="21.75" customHeight="1" x14ac:dyDescent="0.3">
      <c r="A617" s="6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 spans="1:18" ht="21.75" customHeight="1" x14ac:dyDescent="0.3">
      <c r="A618" s="6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 spans="1:18" ht="21.75" customHeight="1" x14ac:dyDescent="0.3">
      <c r="A619" s="6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 spans="1:18" ht="21.75" customHeight="1" x14ac:dyDescent="0.3">
      <c r="A620" s="6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 spans="1:18" ht="21.75" customHeight="1" x14ac:dyDescent="0.3">
      <c r="A621" s="6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 spans="1:18" ht="21.75" customHeight="1" x14ac:dyDescent="0.3">
      <c r="A622" s="6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 spans="1:18" ht="21.75" customHeight="1" x14ac:dyDescent="0.3">
      <c r="A623" s="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 spans="1:18" ht="21.75" customHeight="1" x14ac:dyDescent="0.3">
      <c r="A624" s="6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 spans="1:18" ht="21.75" customHeight="1" x14ac:dyDescent="0.3">
      <c r="A625" s="6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 spans="1:18" ht="21.75" customHeight="1" x14ac:dyDescent="0.3">
      <c r="A626" s="6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spans="1:18" ht="21.75" customHeight="1" x14ac:dyDescent="0.3">
      <c r="A627" s="6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 spans="1:18" ht="21.75" customHeight="1" x14ac:dyDescent="0.3">
      <c r="A628" s="6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 spans="1:18" ht="21.75" customHeight="1" x14ac:dyDescent="0.3">
      <c r="A629" s="6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 spans="1:18" ht="21.75" customHeight="1" x14ac:dyDescent="0.3">
      <c r="A630" s="6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 spans="1:18" ht="21.75" customHeight="1" x14ac:dyDescent="0.3">
      <c r="A631" s="6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 spans="1:18" ht="21.75" customHeight="1" x14ac:dyDescent="0.3">
      <c r="A632" s="6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 spans="1:18" ht="21.75" customHeight="1" x14ac:dyDescent="0.3">
      <c r="A633" s="6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 spans="1:18" ht="21.75" customHeight="1" x14ac:dyDescent="0.3">
      <c r="A634" s="6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 spans="1:18" ht="21.75" customHeight="1" x14ac:dyDescent="0.3">
      <c r="A635" s="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 spans="1:18" ht="21.75" customHeight="1" x14ac:dyDescent="0.3">
      <c r="A636" s="6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 spans="1:18" ht="21.75" customHeight="1" x14ac:dyDescent="0.3">
      <c r="A637" s="6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 spans="1:18" ht="21.75" customHeight="1" x14ac:dyDescent="0.3">
      <c r="A638" s="6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 spans="1:18" ht="21.75" customHeight="1" x14ac:dyDescent="0.3">
      <c r="A639" s="6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 spans="1:18" ht="21.75" customHeight="1" x14ac:dyDescent="0.3">
      <c r="A640" s="6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 spans="1:18" ht="21.75" customHeight="1" x14ac:dyDescent="0.3">
      <c r="A641" s="6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 spans="1:18" ht="21.75" customHeight="1" x14ac:dyDescent="0.3">
      <c r="A642" s="6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 spans="1:18" ht="21.75" customHeight="1" x14ac:dyDescent="0.3">
      <c r="A643" s="6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 spans="1:18" ht="21.75" customHeight="1" x14ac:dyDescent="0.3">
      <c r="A644" s="6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 spans="1:18" ht="21.75" customHeight="1" x14ac:dyDescent="0.3">
      <c r="A645" s="6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 spans="1:18" ht="21.75" customHeight="1" x14ac:dyDescent="0.3">
      <c r="A646" s="6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 spans="1:18" ht="21.75" customHeight="1" x14ac:dyDescent="0.3">
      <c r="A647" s="6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 spans="1:18" ht="21.75" customHeight="1" x14ac:dyDescent="0.3">
      <c r="A648" s="6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 spans="1:18" ht="21.75" customHeight="1" x14ac:dyDescent="0.3">
      <c r="A649" s="6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 spans="1:18" ht="21.75" customHeight="1" x14ac:dyDescent="0.3">
      <c r="A650" s="6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 spans="1:18" ht="21.75" customHeight="1" x14ac:dyDescent="0.3">
      <c r="A651" s="6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 spans="1:18" ht="21.75" customHeight="1" x14ac:dyDescent="0.3">
      <c r="A652" s="6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 spans="1:18" ht="21.75" customHeight="1" x14ac:dyDescent="0.3">
      <c r="A653" s="6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 spans="1:18" ht="21.75" customHeight="1" x14ac:dyDescent="0.3">
      <c r="A654" s="6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 spans="1:18" ht="21.75" customHeight="1" x14ac:dyDescent="0.3">
      <c r="A655" s="6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 spans="1:18" ht="21.75" customHeight="1" x14ac:dyDescent="0.3">
      <c r="A656" s="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 spans="1:18" ht="21.75" customHeight="1" x14ac:dyDescent="0.3">
      <c r="A657" s="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 spans="1:18" ht="21.75" customHeight="1" x14ac:dyDescent="0.3">
      <c r="A658" s="6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 spans="1:18" ht="21.75" customHeight="1" x14ac:dyDescent="0.3">
      <c r="A659" s="6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 spans="1:18" ht="21.75" customHeight="1" x14ac:dyDescent="0.3">
      <c r="A660" s="6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 spans="1:18" ht="21.75" customHeight="1" x14ac:dyDescent="0.3">
      <c r="A661" s="6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 spans="1:18" ht="21.75" customHeight="1" x14ac:dyDescent="0.3">
      <c r="A662" s="6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 spans="1:18" ht="21.75" customHeight="1" x14ac:dyDescent="0.3">
      <c r="A663" s="6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 spans="1:18" ht="21.75" customHeight="1" x14ac:dyDescent="0.3">
      <c r="A664" s="6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 spans="1:18" ht="21.75" customHeight="1" x14ac:dyDescent="0.3">
      <c r="A665" s="6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 spans="1:18" ht="21.75" customHeight="1" x14ac:dyDescent="0.3">
      <c r="A666" s="6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 spans="1:18" ht="21.75" customHeight="1" x14ac:dyDescent="0.3">
      <c r="A667" s="6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 spans="1:18" ht="21.75" customHeight="1" x14ac:dyDescent="0.3">
      <c r="A668" s="6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 spans="1:18" ht="21.75" customHeight="1" x14ac:dyDescent="0.3">
      <c r="A669" s="6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 spans="1:18" ht="21.75" customHeight="1" x14ac:dyDescent="0.3">
      <c r="A670" s="6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 spans="1:18" ht="21.75" customHeight="1" x14ac:dyDescent="0.3">
      <c r="A671" s="6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 spans="1:18" ht="21.75" customHeight="1" x14ac:dyDescent="0.3">
      <c r="A672" s="6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 spans="1:18" ht="21.75" customHeight="1" x14ac:dyDescent="0.3">
      <c r="A673" s="6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 spans="1:18" ht="21.75" customHeight="1" x14ac:dyDescent="0.3">
      <c r="A674" s="6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 spans="1:18" ht="21.75" customHeight="1" x14ac:dyDescent="0.3">
      <c r="A675" s="6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 spans="1:18" ht="21.75" customHeight="1" x14ac:dyDescent="0.3">
      <c r="A676" s="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 spans="1:18" ht="21.75" customHeight="1" x14ac:dyDescent="0.3">
      <c r="A677" s="6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 spans="1:18" ht="21.75" customHeight="1" x14ac:dyDescent="0.3">
      <c r="A678" s="6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 spans="1:18" ht="21.75" customHeight="1" x14ac:dyDescent="0.3">
      <c r="A679" s="6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 spans="1:18" ht="21.75" customHeight="1" x14ac:dyDescent="0.3">
      <c r="A680" s="6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 spans="1:18" ht="21.75" customHeight="1" x14ac:dyDescent="0.3">
      <c r="A681" s="6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 spans="1:18" ht="21.75" customHeight="1" x14ac:dyDescent="0.3">
      <c r="A682" s="6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 spans="1:18" ht="21.75" customHeight="1" x14ac:dyDescent="0.3">
      <c r="A683" s="6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 spans="1:18" ht="21.75" customHeight="1" x14ac:dyDescent="0.3">
      <c r="A684" s="6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 spans="1:18" ht="21.75" customHeight="1" x14ac:dyDescent="0.3">
      <c r="A685" s="6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 spans="1:18" ht="21.75" customHeight="1" x14ac:dyDescent="0.3">
      <c r="A686" s="6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 spans="1:18" ht="21.75" customHeight="1" x14ac:dyDescent="0.3">
      <c r="A687" s="6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 spans="1:18" ht="21.75" customHeight="1" x14ac:dyDescent="0.3">
      <c r="A688" s="6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 spans="1:18" ht="21.75" customHeight="1" x14ac:dyDescent="0.3">
      <c r="A689" s="6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 spans="1:18" ht="21.75" customHeight="1" x14ac:dyDescent="0.3">
      <c r="A690" s="6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 spans="1:18" ht="21.75" customHeight="1" x14ac:dyDescent="0.3">
      <c r="A691" s="6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 spans="1:18" ht="21.75" customHeight="1" x14ac:dyDescent="0.3">
      <c r="A692" s="6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 spans="1:18" ht="21.75" customHeight="1" x14ac:dyDescent="0.3">
      <c r="A693" s="6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 spans="1:18" ht="21.75" customHeight="1" x14ac:dyDescent="0.3">
      <c r="A694" s="6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 spans="1:18" ht="21.75" customHeight="1" x14ac:dyDescent="0.3">
      <c r="A695" s="6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 spans="1:18" ht="21.75" customHeight="1" x14ac:dyDescent="0.3">
      <c r="A696" s="6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 spans="1:18" ht="21.75" customHeight="1" x14ac:dyDescent="0.3">
      <c r="A697" s="6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 spans="1:18" ht="21.75" customHeight="1" x14ac:dyDescent="0.3">
      <c r="A698" s="6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 spans="1:18" ht="21.75" customHeight="1" x14ac:dyDescent="0.3">
      <c r="A699" s="6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 spans="1:18" ht="21.75" customHeight="1" x14ac:dyDescent="0.3">
      <c r="A700" s="6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 spans="1:18" ht="21.75" customHeight="1" x14ac:dyDescent="0.3">
      <c r="A701" s="6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 spans="1:18" ht="21.75" customHeight="1" x14ac:dyDescent="0.3">
      <c r="A702" s="6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 spans="1:18" ht="21.75" customHeight="1" x14ac:dyDescent="0.3">
      <c r="A703" s="6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 spans="1:18" ht="21.75" customHeight="1" x14ac:dyDescent="0.3">
      <c r="A704" s="6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 spans="1:18" ht="21.75" customHeight="1" x14ac:dyDescent="0.3">
      <c r="A705" s="6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 spans="1:18" ht="21.75" customHeight="1" x14ac:dyDescent="0.3">
      <c r="A706" s="6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 spans="1:18" ht="21.75" customHeight="1" x14ac:dyDescent="0.3">
      <c r="A707" s="6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 spans="1:18" ht="21.75" customHeight="1" x14ac:dyDescent="0.3">
      <c r="A708" s="6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 spans="1:18" ht="21.75" customHeight="1" x14ac:dyDescent="0.3">
      <c r="A709" s="6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 spans="1:18" ht="21.75" customHeight="1" x14ac:dyDescent="0.3">
      <c r="A710" s="6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 spans="1:18" ht="21.75" customHeight="1" x14ac:dyDescent="0.3">
      <c r="A711" s="6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 spans="1:18" ht="21.75" customHeight="1" x14ac:dyDescent="0.3">
      <c r="A712" s="6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 spans="1:18" ht="21.75" customHeight="1" x14ac:dyDescent="0.3">
      <c r="A713" s="6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 spans="1:18" ht="21.75" customHeight="1" x14ac:dyDescent="0.3">
      <c r="A714" s="6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 spans="1:18" ht="21.75" customHeight="1" x14ac:dyDescent="0.3">
      <c r="A715" s="6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 spans="1:18" ht="21.75" customHeight="1" x14ac:dyDescent="0.3">
      <c r="A716" s="6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 spans="1:18" ht="21.75" customHeight="1" x14ac:dyDescent="0.3">
      <c r="A717" s="6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 spans="1:18" ht="21.75" customHeight="1" x14ac:dyDescent="0.3">
      <c r="A718" s="6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 spans="1:18" ht="21.75" customHeight="1" x14ac:dyDescent="0.3">
      <c r="A719" s="6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 spans="1:18" ht="21.75" customHeight="1" x14ac:dyDescent="0.3">
      <c r="A720" s="6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 spans="1:18" ht="21.75" customHeight="1" x14ac:dyDescent="0.3">
      <c r="A721" s="6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 spans="1:18" ht="21.75" customHeight="1" x14ac:dyDescent="0.3">
      <c r="A722" s="6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 spans="1:18" ht="21.75" customHeight="1" x14ac:dyDescent="0.3">
      <c r="A723" s="6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 spans="1:18" ht="21.75" customHeight="1" x14ac:dyDescent="0.3">
      <c r="A724" s="6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 spans="1:18" ht="21.75" customHeight="1" x14ac:dyDescent="0.3">
      <c r="A725" s="6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 spans="1:18" ht="21.75" customHeight="1" x14ac:dyDescent="0.3">
      <c r="A726" s="6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spans="1:18" ht="21.75" customHeight="1" x14ac:dyDescent="0.3">
      <c r="A727" s="6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 spans="1:18" ht="21.75" customHeight="1" x14ac:dyDescent="0.3">
      <c r="A728" s="6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 spans="1:18" ht="21.75" customHeight="1" x14ac:dyDescent="0.3">
      <c r="A729" s="6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 spans="1:18" ht="21.75" customHeight="1" x14ac:dyDescent="0.3">
      <c r="A730" s="6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 spans="1:18" ht="21.75" customHeight="1" x14ac:dyDescent="0.3">
      <c r="A731" s="6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 spans="1:18" ht="21.75" customHeight="1" x14ac:dyDescent="0.3">
      <c r="A732" s="6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 spans="1:18" ht="21.75" customHeight="1" x14ac:dyDescent="0.3">
      <c r="A733" s="6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 spans="1:18" ht="21.75" customHeight="1" x14ac:dyDescent="0.3">
      <c r="A734" s="6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 spans="1:18" ht="21.75" customHeight="1" x14ac:dyDescent="0.3">
      <c r="A735" s="6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 spans="1:18" ht="21.75" customHeight="1" x14ac:dyDescent="0.3">
      <c r="A736" s="6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 spans="1:18" ht="21.75" customHeight="1" x14ac:dyDescent="0.3">
      <c r="A737" s="6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 spans="1:18" ht="21.75" customHeight="1" x14ac:dyDescent="0.3">
      <c r="A738" s="6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 spans="1:18" ht="21.75" customHeight="1" x14ac:dyDescent="0.3">
      <c r="A739" s="6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 spans="1:18" ht="21.75" customHeight="1" x14ac:dyDescent="0.3">
      <c r="A740" s="6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 spans="1:18" ht="21.75" customHeight="1" x14ac:dyDescent="0.3">
      <c r="A741" s="6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 spans="1:18" ht="21.75" customHeight="1" x14ac:dyDescent="0.3">
      <c r="A742" s="6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 spans="1:18" ht="21.75" customHeight="1" x14ac:dyDescent="0.3">
      <c r="A743" s="6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 spans="1:18" ht="21.75" customHeight="1" x14ac:dyDescent="0.3">
      <c r="A744" s="6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 spans="1:18" ht="21.75" customHeight="1" x14ac:dyDescent="0.3">
      <c r="A745" s="6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 spans="1:18" ht="21.75" customHeight="1" x14ac:dyDescent="0.3">
      <c r="A746" s="6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 spans="1:18" ht="21.75" customHeight="1" x14ac:dyDescent="0.3">
      <c r="A747" s="6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 spans="1:18" ht="21.75" customHeight="1" x14ac:dyDescent="0.3">
      <c r="A748" s="6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 spans="1:18" ht="21.75" customHeight="1" x14ac:dyDescent="0.3">
      <c r="A749" s="6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 spans="1:18" ht="21.75" customHeight="1" x14ac:dyDescent="0.3">
      <c r="A750" s="6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 spans="1:18" ht="21.75" customHeight="1" x14ac:dyDescent="0.3">
      <c r="A751" s="6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 spans="1:18" ht="21.75" customHeight="1" x14ac:dyDescent="0.3">
      <c r="A752" s="6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 spans="1:18" ht="21.75" customHeight="1" x14ac:dyDescent="0.3">
      <c r="A753" s="6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 spans="1:18" ht="21.75" customHeight="1" x14ac:dyDescent="0.3">
      <c r="A754" s="6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 spans="1:18" ht="21.75" customHeight="1" x14ac:dyDescent="0.3">
      <c r="A755" s="6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 spans="1:18" ht="21.75" customHeight="1" x14ac:dyDescent="0.3">
      <c r="A756" s="6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 spans="1:18" ht="21.75" customHeight="1" x14ac:dyDescent="0.3">
      <c r="A757" s="6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 spans="1:18" ht="21.75" customHeight="1" x14ac:dyDescent="0.3">
      <c r="A758" s="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 spans="1:18" ht="21.75" customHeight="1" x14ac:dyDescent="0.3">
      <c r="A759" s="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 spans="1:18" ht="21.75" customHeight="1" x14ac:dyDescent="0.3">
      <c r="A760" s="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 spans="1:18" ht="21.75" customHeight="1" x14ac:dyDescent="0.3">
      <c r="A761" s="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 spans="1:18" ht="21.75" customHeight="1" x14ac:dyDescent="0.3">
      <c r="A762" s="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 spans="1:18" ht="21.75" customHeight="1" x14ac:dyDescent="0.3">
      <c r="A763" s="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 spans="1:18" ht="21.75" customHeight="1" x14ac:dyDescent="0.3">
      <c r="A764" s="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 spans="1:18" ht="21.75" customHeight="1" x14ac:dyDescent="0.3">
      <c r="A765" s="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 spans="1:18" ht="21.75" customHeight="1" x14ac:dyDescent="0.3">
      <c r="A766" s="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 spans="1:18" ht="21.75" customHeight="1" x14ac:dyDescent="0.3">
      <c r="A767" s="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 spans="1:18" ht="21.75" customHeight="1" x14ac:dyDescent="0.3">
      <c r="A768" s="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 spans="1:18" ht="21.75" customHeight="1" x14ac:dyDescent="0.3">
      <c r="A769" s="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 spans="1:18" ht="21.75" customHeight="1" x14ac:dyDescent="0.3">
      <c r="A770" s="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 spans="1:18" ht="21.75" customHeight="1" x14ac:dyDescent="0.3">
      <c r="A771" s="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 spans="1:18" ht="21.75" customHeight="1" x14ac:dyDescent="0.3">
      <c r="A772" s="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 spans="1:18" ht="21.75" customHeight="1" x14ac:dyDescent="0.3">
      <c r="A773" s="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 spans="1:18" ht="21.75" customHeight="1" x14ac:dyDescent="0.3">
      <c r="A774" s="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 spans="1:18" ht="21.75" customHeight="1" x14ac:dyDescent="0.3">
      <c r="A775" s="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 spans="1:18" ht="21.75" customHeight="1" x14ac:dyDescent="0.3">
      <c r="A776" s="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 spans="1:18" ht="21.75" customHeight="1" x14ac:dyDescent="0.3">
      <c r="A777" s="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 spans="1:18" ht="21.75" customHeight="1" x14ac:dyDescent="0.3">
      <c r="A778" s="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 spans="1:18" ht="21.75" customHeight="1" x14ac:dyDescent="0.3">
      <c r="A779" s="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 spans="1:18" ht="21.75" customHeight="1" x14ac:dyDescent="0.3">
      <c r="A780" s="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 spans="1:18" ht="21.75" customHeight="1" x14ac:dyDescent="0.3">
      <c r="A781" s="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 spans="1:18" ht="21.75" customHeight="1" x14ac:dyDescent="0.3">
      <c r="A782" s="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 spans="1:18" ht="21.75" customHeight="1" x14ac:dyDescent="0.3">
      <c r="A783" s="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 spans="1:18" ht="21.75" customHeight="1" x14ac:dyDescent="0.3">
      <c r="A784" s="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 spans="1:18" ht="21.75" customHeight="1" x14ac:dyDescent="0.3">
      <c r="A785" s="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 spans="1:18" ht="21.75" customHeight="1" x14ac:dyDescent="0.3">
      <c r="A786" s="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 spans="1:18" ht="21.75" customHeight="1" x14ac:dyDescent="0.3">
      <c r="A787" s="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 spans="1:18" ht="21.75" customHeight="1" x14ac:dyDescent="0.3">
      <c r="A788" s="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 spans="1:18" ht="21.75" customHeight="1" x14ac:dyDescent="0.3">
      <c r="A789" s="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 spans="1:18" ht="21.75" customHeight="1" x14ac:dyDescent="0.3">
      <c r="A790" s="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 spans="1:18" ht="21.75" customHeight="1" x14ac:dyDescent="0.3">
      <c r="A791" s="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 spans="1:18" ht="21.75" customHeight="1" x14ac:dyDescent="0.3">
      <c r="A792" s="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 spans="1:18" ht="21.75" customHeight="1" x14ac:dyDescent="0.3">
      <c r="A793" s="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 spans="1:18" ht="21.75" customHeight="1" x14ac:dyDescent="0.3">
      <c r="A794" s="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 spans="1:18" ht="21.75" customHeight="1" x14ac:dyDescent="0.3">
      <c r="A795" s="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 spans="1:18" ht="21.75" customHeight="1" x14ac:dyDescent="0.3">
      <c r="A796" s="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 spans="1:18" ht="21.75" customHeight="1" x14ac:dyDescent="0.3">
      <c r="A797" s="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 spans="1:18" ht="21.75" customHeight="1" x14ac:dyDescent="0.3">
      <c r="A798" s="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 spans="1:18" ht="21.75" customHeight="1" x14ac:dyDescent="0.3">
      <c r="A799" s="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 spans="1:18" ht="21.75" customHeight="1" x14ac:dyDescent="0.3">
      <c r="A800" s="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 spans="1:18" ht="21.75" customHeight="1" x14ac:dyDescent="0.3">
      <c r="A801" s="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 spans="1:18" ht="21.75" customHeight="1" x14ac:dyDescent="0.3">
      <c r="A802" s="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 spans="1:18" ht="21.75" customHeight="1" x14ac:dyDescent="0.3">
      <c r="A803" s="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 spans="1:18" ht="21.75" customHeight="1" x14ac:dyDescent="0.3">
      <c r="A804" s="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 spans="1:18" ht="21.75" customHeight="1" x14ac:dyDescent="0.3">
      <c r="A805" s="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 spans="1:18" ht="21.75" customHeight="1" x14ac:dyDescent="0.3">
      <c r="A806" s="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 spans="1:18" ht="21.75" customHeight="1" x14ac:dyDescent="0.3">
      <c r="A807" s="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 spans="1:18" ht="21.75" customHeight="1" x14ac:dyDescent="0.3">
      <c r="A808" s="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 spans="1:18" ht="21.75" customHeight="1" x14ac:dyDescent="0.3">
      <c r="A809" s="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 spans="1:18" ht="21.75" customHeight="1" x14ac:dyDescent="0.3">
      <c r="A810" s="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 spans="1:18" ht="21.75" customHeight="1" x14ac:dyDescent="0.3">
      <c r="A811" s="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 spans="1:18" ht="21.75" customHeight="1" x14ac:dyDescent="0.3">
      <c r="A812" s="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 spans="1:18" ht="21.75" customHeight="1" x14ac:dyDescent="0.3">
      <c r="A813" s="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 spans="1:18" ht="21.75" customHeight="1" x14ac:dyDescent="0.3">
      <c r="A814" s="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 spans="1:18" ht="21.75" customHeight="1" x14ac:dyDescent="0.3">
      <c r="A815" s="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 spans="1:18" ht="21.75" customHeight="1" x14ac:dyDescent="0.3">
      <c r="A816" s="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 spans="1:18" ht="21.75" customHeight="1" x14ac:dyDescent="0.3">
      <c r="A817" s="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 spans="1:18" ht="21.75" customHeight="1" x14ac:dyDescent="0.3">
      <c r="A818" s="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 spans="1:18" ht="21.75" customHeight="1" x14ac:dyDescent="0.3">
      <c r="A819" s="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 spans="1:18" ht="21.75" customHeight="1" x14ac:dyDescent="0.3">
      <c r="A820" s="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 spans="1:18" ht="21.75" customHeight="1" x14ac:dyDescent="0.3">
      <c r="A821" s="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 spans="1:18" ht="21.75" customHeight="1" x14ac:dyDescent="0.3">
      <c r="A822" s="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 spans="1:18" ht="21.75" customHeight="1" x14ac:dyDescent="0.3">
      <c r="A823" s="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 spans="1:18" ht="21.75" customHeight="1" x14ac:dyDescent="0.3">
      <c r="A824" s="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 spans="1:18" ht="21.75" customHeight="1" x14ac:dyDescent="0.3">
      <c r="A825" s="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 spans="1:18" ht="21.75" customHeight="1" x14ac:dyDescent="0.3">
      <c r="A826" s="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 spans="1:18" ht="21.75" customHeight="1" x14ac:dyDescent="0.3">
      <c r="A827" s="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 spans="1:18" ht="21.75" customHeight="1" x14ac:dyDescent="0.3">
      <c r="A828" s="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 spans="1:18" ht="21.75" customHeight="1" x14ac:dyDescent="0.3">
      <c r="A829" s="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 spans="1:18" ht="21.75" customHeight="1" x14ac:dyDescent="0.3">
      <c r="A830" s="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 spans="1:18" ht="21.75" customHeight="1" x14ac:dyDescent="0.3">
      <c r="A831" s="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 spans="1:18" ht="21.75" customHeight="1" x14ac:dyDescent="0.3">
      <c r="A832" s="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 spans="1:18" ht="21.75" customHeight="1" x14ac:dyDescent="0.3">
      <c r="A833" s="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 spans="1:18" ht="21.75" customHeight="1" x14ac:dyDescent="0.3">
      <c r="A834" s="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 spans="1:18" ht="21.75" customHeight="1" x14ac:dyDescent="0.3">
      <c r="A835" s="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 spans="1:18" ht="21.75" customHeight="1" x14ac:dyDescent="0.3">
      <c r="A836" s="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 spans="1:18" ht="21.75" customHeight="1" x14ac:dyDescent="0.3">
      <c r="A837" s="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 spans="1:18" ht="21.75" customHeight="1" x14ac:dyDescent="0.3">
      <c r="A838" s="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 spans="1:18" ht="21.75" customHeight="1" x14ac:dyDescent="0.3">
      <c r="A839" s="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 spans="1:18" ht="21.75" customHeight="1" x14ac:dyDescent="0.3">
      <c r="A840" s="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 spans="1:18" ht="21.75" customHeight="1" x14ac:dyDescent="0.3">
      <c r="A841" s="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 spans="1:18" ht="21.75" customHeight="1" x14ac:dyDescent="0.3">
      <c r="A842" s="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 spans="1:18" ht="21.75" customHeight="1" x14ac:dyDescent="0.3">
      <c r="A843" s="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 spans="1:18" ht="21.75" customHeight="1" x14ac:dyDescent="0.3">
      <c r="A844" s="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 spans="1:18" ht="21.75" customHeight="1" x14ac:dyDescent="0.3">
      <c r="A845" s="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 spans="1:18" ht="21.75" customHeight="1" x14ac:dyDescent="0.3">
      <c r="A846" s="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 spans="1:18" ht="21.75" customHeight="1" x14ac:dyDescent="0.3">
      <c r="A847" s="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 spans="1:18" ht="21.75" customHeight="1" x14ac:dyDescent="0.3">
      <c r="A848" s="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 spans="1:18" ht="21.75" customHeight="1" x14ac:dyDescent="0.3">
      <c r="A849" s="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 spans="1:18" ht="21.75" customHeight="1" x14ac:dyDescent="0.3">
      <c r="A850" s="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 spans="1:18" ht="21.75" customHeight="1" x14ac:dyDescent="0.3">
      <c r="A851" s="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 spans="1:18" ht="21.75" customHeight="1" x14ac:dyDescent="0.3">
      <c r="A852" s="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 spans="1:18" ht="21.75" customHeight="1" x14ac:dyDescent="0.3">
      <c r="A853" s="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 spans="1:18" ht="21.75" customHeight="1" x14ac:dyDescent="0.3">
      <c r="A854" s="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 spans="1:18" ht="21.75" customHeight="1" x14ac:dyDescent="0.3">
      <c r="A855" s="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 spans="1:18" ht="21.75" customHeight="1" x14ac:dyDescent="0.3">
      <c r="A856" s="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 spans="1:18" ht="21.75" customHeight="1" x14ac:dyDescent="0.3">
      <c r="A857" s="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 spans="1:18" ht="21.75" customHeight="1" x14ac:dyDescent="0.3">
      <c r="A858" s="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 spans="1:18" ht="21.75" customHeight="1" x14ac:dyDescent="0.3">
      <c r="A859" s="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 spans="1:18" ht="21.75" customHeight="1" x14ac:dyDescent="0.3">
      <c r="A860" s="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 spans="1:18" ht="21.75" customHeight="1" x14ac:dyDescent="0.3">
      <c r="A861" s="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 spans="1:18" ht="21.75" customHeight="1" x14ac:dyDescent="0.3">
      <c r="A862" s="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 spans="1:18" ht="21.75" customHeight="1" x14ac:dyDescent="0.3">
      <c r="A863" s="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 spans="1:18" ht="21.75" customHeight="1" x14ac:dyDescent="0.3">
      <c r="A864" s="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 spans="1:18" ht="21.75" customHeight="1" x14ac:dyDescent="0.3">
      <c r="A865" s="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 spans="1:18" ht="21.75" customHeight="1" x14ac:dyDescent="0.3">
      <c r="A866" s="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 spans="1:18" ht="21.75" customHeight="1" x14ac:dyDescent="0.3">
      <c r="A867" s="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 spans="1:18" ht="21.75" customHeight="1" x14ac:dyDescent="0.3">
      <c r="A868" s="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 spans="1:18" ht="21.75" customHeight="1" x14ac:dyDescent="0.3">
      <c r="A869" s="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 spans="1:18" ht="21.75" customHeight="1" x14ac:dyDescent="0.3">
      <c r="A870" s="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 spans="1:18" ht="21.75" customHeight="1" x14ac:dyDescent="0.3">
      <c r="A871" s="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 spans="1:18" ht="21.75" customHeight="1" x14ac:dyDescent="0.3">
      <c r="A872" s="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 spans="1:18" ht="21.75" customHeight="1" x14ac:dyDescent="0.3">
      <c r="A873" s="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 spans="1:18" ht="21.75" customHeight="1" x14ac:dyDescent="0.3">
      <c r="A874" s="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 spans="1:18" ht="21.75" customHeight="1" x14ac:dyDescent="0.3">
      <c r="A875" s="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 spans="1:18" ht="21.75" customHeight="1" x14ac:dyDescent="0.3">
      <c r="A876" s="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 spans="1:18" ht="21.75" customHeight="1" x14ac:dyDescent="0.3">
      <c r="A877" s="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 spans="1:18" ht="21.75" customHeight="1" x14ac:dyDescent="0.3">
      <c r="A878" s="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 spans="1:18" ht="21.75" customHeight="1" x14ac:dyDescent="0.3">
      <c r="A879" s="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 spans="1:18" ht="21.75" customHeight="1" x14ac:dyDescent="0.3">
      <c r="A880" s="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 spans="1:18" ht="21.75" customHeight="1" x14ac:dyDescent="0.3">
      <c r="A881" s="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 spans="1:18" ht="21.75" customHeight="1" x14ac:dyDescent="0.3">
      <c r="A882" s="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 spans="1:18" ht="21.75" customHeight="1" x14ac:dyDescent="0.3">
      <c r="A883" s="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 spans="1:18" ht="21.75" customHeight="1" x14ac:dyDescent="0.3">
      <c r="A884" s="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 spans="1:18" ht="21.75" customHeight="1" x14ac:dyDescent="0.3">
      <c r="A885" s="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 spans="1:18" ht="21.75" customHeight="1" x14ac:dyDescent="0.3">
      <c r="A886" s="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 spans="1:18" ht="21.75" customHeight="1" x14ac:dyDescent="0.3">
      <c r="A887" s="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 spans="1:18" ht="21.75" customHeight="1" x14ac:dyDescent="0.3">
      <c r="A888" s="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 spans="1:18" ht="21.75" customHeight="1" x14ac:dyDescent="0.3">
      <c r="A889" s="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 spans="1:18" ht="21.75" customHeight="1" x14ac:dyDescent="0.3">
      <c r="A890" s="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 spans="1:18" ht="21.75" customHeight="1" x14ac:dyDescent="0.3">
      <c r="A891" s="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 spans="1:18" ht="21.75" customHeight="1" x14ac:dyDescent="0.3">
      <c r="A892" s="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 spans="1:18" ht="21.75" customHeight="1" x14ac:dyDescent="0.3">
      <c r="A893" s="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 spans="1:18" ht="21.75" customHeight="1" x14ac:dyDescent="0.3">
      <c r="A894" s="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 spans="1:18" ht="21.75" customHeight="1" x14ac:dyDescent="0.3">
      <c r="A895" s="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 spans="1:18" ht="21.75" customHeight="1" x14ac:dyDescent="0.3">
      <c r="A896" s="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 spans="1:18" ht="21.75" customHeight="1" x14ac:dyDescent="0.3">
      <c r="A897" s="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 spans="1:18" ht="21.75" customHeight="1" x14ac:dyDescent="0.3">
      <c r="A898" s="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 spans="1:18" ht="21.75" customHeight="1" x14ac:dyDescent="0.3">
      <c r="A899" s="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 spans="1:18" ht="21.75" customHeight="1" x14ac:dyDescent="0.3">
      <c r="A900" s="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 spans="1:18" ht="21.75" customHeight="1" x14ac:dyDescent="0.3">
      <c r="A901" s="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 spans="1:18" ht="21.75" customHeight="1" x14ac:dyDescent="0.3">
      <c r="A902" s="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 spans="1:18" ht="21.75" customHeight="1" x14ac:dyDescent="0.3">
      <c r="A903" s="6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 spans="1:18" ht="21.75" customHeight="1" x14ac:dyDescent="0.3">
      <c r="A904" s="6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 spans="1:18" ht="21.75" customHeight="1" x14ac:dyDescent="0.3">
      <c r="A905" s="6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 spans="1:18" ht="21.75" customHeight="1" x14ac:dyDescent="0.3">
      <c r="A906" s="6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 spans="1:18" ht="21.75" customHeight="1" x14ac:dyDescent="0.3">
      <c r="A907" s="6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 spans="1:18" ht="21.75" customHeight="1" x14ac:dyDescent="0.3">
      <c r="A908" s="6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 spans="1:18" ht="21.75" customHeight="1" x14ac:dyDescent="0.3">
      <c r="A909" s="6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 spans="1:18" ht="21.75" customHeight="1" x14ac:dyDescent="0.3">
      <c r="A910" s="6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 spans="1:18" ht="21.75" customHeight="1" x14ac:dyDescent="0.3">
      <c r="A911" s="6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 spans="1:18" ht="21.75" customHeight="1" x14ac:dyDescent="0.3">
      <c r="A912" s="6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 spans="1:18" ht="21.75" customHeight="1" x14ac:dyDescent="0.3">
      <c r="A913" s="6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 spans="1:18" ht="21.75" customHeight="1" x14ac:dyDescent="0.3">
      <c r="A914" s="6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 spans="1:18" ht="21.75" customHeight="1" x14ac:dyDescent="0.3">
      <c r="A915" s="6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 spans="1:18" ht="21.75" customHeight="1" x14ac:dyDescent="0.3">
      <c r="A916" s="6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 spans="1:18" ht="21.75" customHeight="1" x14ac:dyDescent="0.3">
      <c r="A917" s="6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 spans="1:18" ht="21.75" customHeight="1" x14ac:dyDescent="0.3">
      <c r="A918" s="6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 spans="1:18" ht="21.75" customHeight="1" x14ac:dyDescent="0.3">
      <c r="A919" s="6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 spans="1:18" ht="21.75" customHeight="1" x14ac:dyDescent="0.3">
      <c r="A920" s="6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 spans="1:18" ht="21.75" customHeight="1" x14ac:dyDescent="0.3">
      <c r="A921" s="6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 spans="1:18" ht="21.75" customHeight="1" x14ac:dyDescent="0.3">
      <c r="A922" s="6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 spans="1:18" ht="21.75" customHeight="1" x14ac:dyDescent="0.3">
      <c r="A923" s="6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 spans="1:18" ht="21.75" customHeight="1" x14ac:dyDescent="0.3">
      <c r="A924" s="6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 spans="1:18" ht="21.75" customHeight="1" x14ac:dyDescent="0.3">
      <c r="A925" s="6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 spans="1:18" ht="21.75" customHeight="1" x14ac:dyDescent="0.3">
      <c r="A926" s="6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 spans="1:18" ht="21.75" customHeight="1" x14ac:dyDescent="0.3">
      <c r="A927" s="6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 spans="1:18" ht="21.75" customHeight="1" x14ac:dyDescent="0.3">
      <c r="A928" s="6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 spans="1:18" ht="21.75" customHeight="1" x14ac:dyDescent="0.3">
      <c r="A929" s="6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 spans="1:18" ht="21.75" customHeight="1" x14ac:dyDescent="0.3">
      <c r="A930" s="6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 spans="1:18" ht="21.75" customHeight="1" x14ac:dyDescent="0.3">
      <c r="A931" s="6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 spans="1:18" ht="21.75" customHeight="1" x14ac:dyDescent="0.3">
      <c r="A932" s="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 spans="1:18" ht="21.75" customHeight="1" x14ac:dyDescent="0.3">
      <c r="A933" s="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 spans="1:18" ht="21.75" customHeight="1" x14ac:dyDescent="0.3">
      <c r="A934" s="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 spans="1:18" ht="21.75" customHeight="1" x14ac:dyDescent="0.3">
      <c r="A935" s="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 spans="1:18" ht="21.75" customHeight="1" x14ac:dyDescent="0.3">
      <c r="A936" s="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 spans="1:18" ht="21.75" customHeight="1" x14ac:dyDescent="0.3">
      <c r="A937" s="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 spans="1:18" ht="21.75" customHeight="1" x14ac:dyDescent="0.3">
      <c r="A938" s="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 spans="1:18" ht="21.75" customHeight="1" x14ac:dyDescent="0.3">
      <c r="A939" s="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 spans="1:18" ht="21.75" customHeight="1" x14ac:dyDescent="0.3">
      <c r="A940" s="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 spans="1:18" ht="21.75" customHeight="1" x14ac:dyDescent="0.3">
      <c r="A941" s="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 spans="1:18" ht="21.75" customHeight="1" x14ac:dyDescent="0.3">
      <c r="A942" s="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 spans="1:18" ht="21.75" customHeight="1" x14ac:dyDescent="0.3">
      <c r="A943" s="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 spans="1:18" ht="21.75" customHeight="1" x14ac:dyDescent="0.3">
      <c r="A944" s="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 spans="1:18" ht="21.75" customHeight="1" x14ac:dyDescent="0.3">
      <c r="A945" s="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 spans="1:18" ht="21.75" customHeight="1" x14ac:dyDescent="0.3">
      <c r="A946" s="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 spans="1:18" ht="21.75" customHeight="1" x14ac:dyDescent="0.3">
      <c r="A947" s="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 spans="1:18" ht="21.75" customHeight="1" x14ac:dyDescent="0.3">
      <c r="A948" s="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 spans="1:18" ht="21.75" customHeight="1" x14ac:dyDescent="0.3">
      <c r="A949" s="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 spans="1:18" ht="21.75" customHeight="1" x14ac:dyDescent="0.3">
      <c r="A950" s="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 spans="1:18" ht="21.75" customHeight="1" x14ac:dyDescent="0.3">
      <c r="A951" s="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 spans="1:18" ht="21.75" customHeight="1" x14ac:dyDescent="0.3">
      <c r="A952" s="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 spans="1:18" ht="21.75" customHeight="1" x14ac:dyDescent="0.3">
      <c r="A953" s="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 spans="1:18" ht="21.75" customHeight="1" x14ac:dyDescent="0.3">
      <c r="A954" s="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 spans="1:18" ht="21.75" customHeight="1" x14ac:dyDescent="0.3">
      <c r="A955" s="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 spans="1:18" ht="21.75" customHeight="1" x14ac:dyDescent="0.3">
      <c r="A956" s="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 spans="1:18" ht="21.75" customHeight="1" x14ac:dyDescent="0.3">
      <c r="A957" s="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 spans="1:18" ht="21.75" customHeight="1" x14ac:dyDescent="0.3">
      <c r="A958" s="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 spans="1:18" ht="21.75" customHeight="1" x14ac:dyDescent="0.3">
      <c r="A959" s="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 spans="1:18" ht="21.75" customHeight="1" x14ac:dyDescent="0.3">
      <c r="A960" s="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 spans="1:18" ht="21.75" customHeight="1" x14ac:dyDescent="0.3">
      <c r="A961" s="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 spans="1:18" ht="21.75" customHeight="1" x14ac:dyDescent="0.3">
      <c r="A962" s="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 spans="1:18" ht="21.75" customHeight="1" x14ac:dyDescent="0.3">
      <c r="A963" s="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 spans="1:18" ht="21.75" customHeight="1" x14ac:dyDescent="0.3">
      <c r="A964" s="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 spans="1:18" ht="21.75" customHeight="1" x14ac:dyDescent="0.3">
      <c r="A965" s="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 spans="1:18" ht="21.75" customHeight="1" x14ac:dyDescent="0.3">
      <c r="A966" s="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 spans="1:18" ht="21.75" customHeight="1" x14ac:dyDescent="0.3">
      <c r="A967" s="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 spans="1:18" ht="21.75" customHeight="1" x14ac:dyDescent="0.3">
      <c r="A968" s="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 spans="1:18" ht="21.75" customHeight="1" x14ac:dyDescent="0.3">
      <c r="A969" s="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 spans="1:18" ht="21.75" customHeight="1" x14ac:dyDescent="0.3">
      <c r="A970" s="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 spans="1:18" ht="21.75" customHeight="1" x14ac:dyDescent="0.3">
      <c r="A971" s="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 spans="1:18" ht="21.75" customHeight="1" x14ac:dyDescent="0.3">
      <c r="A972" s="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 spans="1:18" ht="21.75" customHeight="1" x14ac:dyDescent="0.3">
      <c r="A973" s="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 spans="1:18" ht="21.75" customHeight="1" x14ac:dyDescent="0.3">
      <c r="A974" s="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 spans="1:18" ht="21.75" customHeight="1" x14ac:dyDescent="0.3">
      <c r="A975" s="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 spans="1:18" ht="21.75" customHeight="1" x14ac:dyDescent="0.3">
      <c r="A976" s="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 spans="1:18" ht="21.75" customHeight="1" x14ac:dyDescent="0.3">
      <c r="A977" s="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 spans="1:18" ht="21.75" customHeight="1" x14ac:dyDescent="0.3">
      <c r="A978" s="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 spans="1:18" ht="21.75" customHeight="1" x14ac:dyDescent="0.3">
      <c r="A979" s="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 spans="1:18" ht="21.75" customHeight="1" x14ac:dyDescent="0.3">
      <c r="A980" s="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 spans="1:18" ht="21.75" customHeight="1" x14ac:dyDescent="0.3">
      <c r="A981" s="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 spans="1:18" ht="21.75" customHeight="1" x14ac:dyDescent="0.3">
      <c r="A982" s="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 spans="1:18" ht="21.75" customHeight="1" x14ac:dyDescent="0.3">
      <c r="A983" s="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 spans="1:18" ht="21.75" customHeight="1" x14ac:dyDescent="0.3">
      <c r="A984" s="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 spans="1:18" ht="21.75" customHeight="1" x14ac:dyDescent="0.3">
      <c r="A985" s="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 spans="1:18" ht="21.75" customHeight="1" x14ac:dyDescent="0.3">
      <c r="A986" s="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 spans="1:18" ht="21.75" customHeight="1" x14ac:dyDescent="0.3">
      <c r="A987" s="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 spans="1:18" ht="21.75" customHeight="1" x14ac:dyDescent="0.3">
      <c r="A988" s="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 spans="1:18" ht="21.75" customHeight="1" x14ac:dyDescent="0.3">
      <c r="A989" s="6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 spans="1:18" ht="21.75" customHeight="1" x14ac:dyDescent="0.3">
      <c r="A990" s="6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 spans="1:18" ht="21.75" customHeight="1" x14ac:dyDescent="0.3">
      <c r="A991" s="6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 spans="1:18" ht="21.75" customHeight="1" x14ac:dyDescent="0.3">
      <c r="A992" s="6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 spans="1:18" ht="21.75" customHeight="1" x14ac:dyDescent="0.3">
      <c r="A993" s="6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 spans="1:18" ht="21.75" customHeight="1" x14ac:dyDescent="0.3">
      <c r="A994" s="6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 spans="1:18" ht="21.75" customHeight="1" x14ac:dyDescent="0.3">
      <c r="A995" s="6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 spans="1:18" ht="21.75" customHeight="1" x14ac:dyDescent="0.3">
      <c r="A996" s="6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 spans="1:18" ht="21.75" customHeight="1" x14ac:dyDescent="0.3">
      <c r="A997" s="6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 spans="1:18" ht="21.75" customHeight="1" x14ac:dyDescent="0.3">
      <c r="A998" s="6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</sheetData>
  <dataValidations count="1">
    <dataValidation allowBlank="1" showErrorMessage="1" sqref="C1:C2 C3:D9 C12:D14 C16:D21 C23:D23" xr:uid="{A1A565FF-1C21-4805-B1FD-484D7B1E8F80}"/>
  </dataValidations>
  <printOptions horizontalCentered="1"/>
  <pageMargins left="0.70866141732283472" right="0.70866141732283472" top="1.7322834645669292" bottom="0.74803149606299213" header="0.59055118110236227" footer="0"/>
  <pageSetup paperSize="9" orientation="portrait" r:id="rId1"/>
  <headerFooter>
    <oddHeader>&amp;L&amp;G&amp;C&amp;"David,מודגש"&amp;16הנדסת תוכנה  -  תשפ"ה
 שנה א'  -  קבוצה 3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97"/>
  <sheetViews>
    <sheetView rightToLeft="1" workbookViewId="0">
      <selection activeCell="A32" sqref="A32"/>
    </sheetView>
  </sheetViews>
  <sheetFormatPr defaultColWidth="12.59765625" defaultRowHeight="15" customHeight="1" x14ac:dyDescent="0.25"/>
  <cols>
    <col min="1" max="1" width="4.5" customWidth="1"/>
    <col min="2" max="2" width="10.3984375" customWidth="1"/>
    <col min="3" max="3" width="10" customWidth="1"/>
    <col min="4" max="4" width="9.3984375" customWidth="1"/>
    <col min="5" max="5" width="6.59765625" customWidth="1"/>
    <col min="6" max="10" width="7.69921875" customWidth="1"/>
    <col min="11" max="11" width="8.59765625" customWidth="1"/>
  </cols>
  <sheetData>
    <row r="1" spans="1:11" ht="33.6" customHeight="1" x14ac:dyDescent="0.3">
      <c r="A1" s="1"/>
      <c r="B1" s="2" t="s">
        <v>0</v>
      </c>
      <c r="C1" s="2" t="s">
        <v>5</v>
      </c>
      <c r="D1" s="18" t="s">
        <v>4</v>
      </c>
      <c r="E1" s="19" t="s">
        <v>1</v>
      </c>
      <c r="F1" s="21"/>
      <c r="G1" s="11"/>
      <c r="H1" s="11"/>
      <c r="I1" s="11"/>
      <c r="J1" s="11"/>
      <c r="K1" s="3"/>
    </row>
    <row r="2" spans="1:11" ht="17.25" customHeight="1" x14ac:dyDescent="0.3">
      <c r="A2" s="1">
        <v>1</v>
      </c>
      <c r="B2" s="4">
        <v>215868233</v>
      </c>
      <c r="C2" s="9" t="s">
        <v>120</v>
      </c>
      <c r="D2" s="10" t="s">
        <v>116</v>
      </c>
      <c r="E2" s="20" t="s">
        <v>165</v>
      </c>
      <c r="F2" s="11"/>
      <c r="G2" s="11"/>
      <c r="H2" s="11"/>
      <c r="I2" s="11"/>
      <c r="J2" s="11"/>
      <c r="K2" s="3"/>
    </row>
    <row r="3" spans="1:11" ht="17.25" customHeight="1" x14ac:dyDescent="0.3">
      <c r="A3" s="1">
        <v>2</v>
      </c>
      <c r="B3" s="4">
        <v>329109508</v>
      </c>
      <c r="C3" s="9" t="s">
        <v>121</v>
      </c>
      <c r="D3" s="10" t="s">
        <v>113</v>
      </c>
      <c r="E3" s="20" t="s">
        <v>164</v>
      </c>
      <c r="F3" s="11"/>
      <c r="G3" s="11"/>
      <c r="H3" s="11"/>
      <c r="I3" s="11"/>
      <c r="J3" s="11"/>
      <c r="K3" s="3"/>
    </row>
    <row r="4" spans="1:11" ht="17.25" customHeight="1" x14ac:dyDescent="0.3">
      <c r="A4" s="1">
        <v>3</v>
      </c>
      <c r="B4" s="4">
        <v>330680505</v>
      </c>
      <c r="C4" s="9" t="s">
        <v>122</v>
      </c>
      <c r="D4" s="10" t="s">
        <v>114</v>
      </c>
      <c r="E4" s="20" t="s">
        <v>166</v>
      </c>
      <c r="F4" s="11"/>
      <c r="G4" s="11"/>
      <c r="H4" s="11"/>
      <c r="I4" s="11"/>
      <c r="J4" s="11"/>
      <c r="K4" s="3"/>
    </row>
    <row r="5" spans="1:11" ht="17.25" customHeight="1" x14ac:dyDescent="0.3">
      <c r="A5" s="1">
        <v>4</v>
      </c>
      <c r="B5" s="4">
        <v>329427553</v>
      </c>
      <c r="C5" s="9" t="s">
        <v>123</v>
      </c>
      <c r="D5" s="10" t="s">
        <v>117</v>
      </c>
      <c r="E5" s="20" t="s">
        <v>167</v>
      </c>
      <c r="F5" s="11"/>
      <c r="G5" s="11"/>
      <c r="H5" s="11"/>
      <c r="I5" s="11"/>
      <c r="J5" s="11"/>
      <c r="K5" s="3"/>
    </row>
    <row r="6" spans="1:11" ht="17.25" customHeight="1" x14ac:dyDescent="0.3">
      <c r="A6" s="1">
        <v>5</v>
      </c>
      <c r="B6" s="4">
        <v>215866377</v>
      </c>
      <c r="C6" s="9" t="s">
        <v>124</v>
      </c>
      <c r="D6" s="10" t="s">
        <v>115</v>
      </c>
      <c r="E6" s="20" t="s">
        <v>3</v>
      </c>
      <c r="F6" s="11"/>
      <c r="G6" s="11"/>
      <c r="H6" s="11"/>
      <c r="I6" s="11"/>
      <c r="J6" s="11"/>
      <c r="K6" s="3"/>
    </row>
    <row r="7" spans="1:11" ht="17.25" customHeight="1" x14ac:dyDescent="0.3">
      <c r="A7" s="1">
        <v>6</v>
      </c>
      <c r="B7" s="4">
        <v>4485986</v>
      </c>
      <c r="C7" s="9" t="s">
        <v>125</v>
      </c>
      <c r="D7" s="10" t="s">
        <v>15</v>
      </c>
      <c r="E7" s="20" t="s">
        <v>3</v>
      </c>
      <c r="F7" s="11"/>
      <c r="G7" s="11"/>
      <c r="H7" s="11"/>
      <c r="I7" s="11"/>
      <c r="J7" s="11"/>
      <c r="K7" s="3"/>
    </row>
    <row r="8" spans="1:11" ht="17.25" customHeight="1" x14ac:dyDescent="0.3">
      <c r="A8" s="1">
        <v>7</v>
      </c>
      <c r="B8" s="4">
        <v>329161376</v>
      </c>
      <c r="C8" s="9" t="s">
        <v>126</v>
      </c>
      <c r="D8" s="10" t="s">
        <v>19</v>
      </c>
      <c r="E8" s="20" t="s">
        <v>168</v>
      </c>
      <c r="F8" s="11"/>
      <c r="G8" s="11"/>
      <c r="H8" s="11"/>
      <c r="I8" s="11"/>
      <c r="J8" s="11"/>
      <c r="K8" s="3"/>
    </row>
    <row r="9" spans="1:11" ht="17.25" customHeight="1" x14ac:dyDescent="0.3">
      <c r="A9" s="1">
        <v>8</v>
      </c>
      <c r="B9" s="4">
        <v>216326959</v>
      </c>
      <c r="C9" s="9" t="s">
        <v>127</v>
      </c>
      <c r="D9" s="10" t="s">
        <v>128</v>
      </c>
      <c r="E9" s="20" t="s">
        <v>168</v>
      </c>
      <c r="F9" s="11"/>
      <c r="G9" s="11"/>
      <c r="H9" s="11"/>
      <c r="I9" s="11"/>
      <c r="J9" s="11"/>
      <c r="K9" s="3"/>
    </row>
    <row r="10" spans="1:11" ht="17.25" customHeight="1" x14ac:dyDescent="0.3">
      <c r="A10" s="1">
        <v>9</v>
      </c>
      <c r="B10" s="4">
        <v>215861196</v>
      </c>
      <c r="C10" s="9" t="s">
        <v>129</v>
      </c>
      <c r="D10" s="10" t="s">
        <v>15</v>
      </c>
      <c r="E10" s="20" t="s">
        <v>169</v>
      </c>
      <c r="F10" s="11"/>
      <c r="G10" s="11"/>
      <c r="H10" s="11"/>
      <c r="I10" s="11"/>
      <c r="J10" s="11"/>
      <c r="K10" s="3"/>
    </row>
    <row r="11" spans="1:11" ht="17.25" customHeight="1" x14ac:dyDescent="0.3">
      <c r="A11" s="1">
        <v>10</v>
      </c>
      <c r="B11" s="4">
        <v>330862921</v>
      </c>
      <c r="C11" s="9" t="s">
        <v>130</v>
      </c>
      <c r="D11" s="10" t="s">
        <v>44</v>
      </c>
      <c r="E11" s="20" t="s">
        <v>166</v>
      </c>
      <c r="F11" s="11"/>
      <c r="G11" s="11"/>
      <c r="H11" s="11"/>
      <c r="I11" s="11"/>
      <c r="J11" s="11"/>
      <c r="K11" s="3"/>
    </row>
    <row r="12" spans="1:11" ht="17.25" customHeight="1" x14ac:dyDescent="0.3">
      <c r="A12" s="1">
        <v>11</v>
      </c>
      <c r="B12" s="4">
        <v>329148753</v>
      </c>
      <c r="C12" s="9" t="s">
        <v>131</v>
      </c>
      <c r="D12" s="10" t="s">
        <v>118</v>
      </c>
      <c r="E12" s="20" t="s">
        <v>169</v>
      </c>
      <c r="F12" s="11"/>
      <c r="G12" s="11"/>
      <c r="H12" s="11"/>
      <c r="I12" s="11"/>
      <c r="J12" s="11"/>
      <c r="K12" s="3"/>
    </row>
    <row r="13" spans="1:11" ht="17.25" customHeight="1" x14ac:dyDescent="0.3">
      <c r="A13" s="1">
        <v>12</v>
      </c>
      <c r="B13" s="4">
        <v>216374595</v>
      </c>
      <c r="C13" s="9" t="s">
        <v>132</v>
      </c>
      <c r="D13" s="10" t="s">
        <v>21</v>
      </c>
      <c r="E13" s="20" t="s">
        <v>170</v>
      </c>
      <c r="F13" s="11"/>
      <c r="G13" s="11"/>
      <c r="H13" s="11"/>
      <c r="I13" s="11"/>
      <c r="J13" s="11"/>
      <c r="K13" s="3"/>
    </row>
    <row r="14" spans="1:11" ht="17.25" customHeight="1" x14ac:dyDescent="0.3">
      <c r="A14" s="1">
        <v>13</v>
      </c>
      <c r="B14" s="4">
        <v>216197111</v>
      </c>
      <c r="C14" s="9" t="s">
        <v>135</v>
      </c>
      <c r="D14" s="10" t="s">
        <v>119</v>
      </c>
      <c r="E14" s="20" t="s">
        <v>168</v>
      </c>
      <c r="F14" s="11"/>
      <c r="G14" s="11"/>
      <c r="H14" s="11"/>
      <c r="I14" s="11"/>
      <c r="J14" s="11"/>
      <c r="K14" s="3"/>
    </row>
    <row r="15" spans="1:11" ht="17.25" customHeight="1" x14ac:dyDescent="0.3">
      <c r="A15" s="1">
        <v>14</v>
      </c>
      <c r="B15" s="4">
        <v>327584173</v>
      </c>
      <c r="C15" s="9" t="s">
        <v>136</v>
      </c>
      <c r="D15" s="10" t="s">
        <v>133</v>
      </c>
      <c r="E15" s="20" t="s">
        <v>167</v>
      </c>
      <c r="F15" s="11"/>
      <c r="G15" s="11"/>
      <c r="H15" s="11"/>
      <c r="I15" s="11"/>
      <c r="J15" s="11"/>
      <c r="K15" s="3"/>
    </row>
    <row r="16" spans="1:11" ht="17.25" customHeight="1" x14ac:dyDescent="0.3">
      <c r="A16" s="1">
        <v>15</v>
      </c>
      <c r="B16" s="4">
        <v>216242131</v>
      </c>
      <c r="C16" s="9" t="s">
        <v>141</v>
      </c>
      <c r="D16" s="10" t="s">
        <v>133</v>
      </c>
      <c r="E16" s="20" t="s">
        <v>169</v>
      </c>
      <c r="F16" s="11"/>
      <c r="G16" s="11"/>
      <c r="H16" s="11"/>
      <c r="I16" s="11"/>
      <c r="J16" s="11"/>
      <c r="K16" s="3"/>
    </row>
    <row r="17" spans="1:11" ht="17.25" customHeight="1" x14ac:dyDescent="0.3">
      <c r="A17" s="1">
        <v>16</v>
      </c>
      <c r="B17" s="4">
        <v>330700055</v>
      </c>
      <c r="C17" s="9" t="s">
        <v>142</v>
      </c>
      <c r="D17" s="10" t="s">
        <v>12</v>
      </c>
      <c r="E17" s="20" t="s">
        <v>164</v>
      </c>
      <c r="F17" s="11"/>
      <c r="G17" s="11"/>
      <c r="H17" s="11"/>
      <c r="I17" s="11"/>
      <c r="J17" s="11"/>
      <c r="K17" s="3"/>
    </row>
    <row r="18" spans="1:11" ht="17.25" customHeight="1" x14ac:dyDescent="0.3">
      <c r="A18" s="1">
        <v>17</v>
      </c>
      <c r="B18" s="4">
        <v>216448076</v>
      </c>
      <c r="C18" s="9" t="s">
        <v>143</v>
      </c>
      <c r="D18" s="10" t="s">
        <v>140</v>
      </c>
      <c r="E18" s="20" t="s">
        <v>170</v>
      </c>
      <c r="F18" s="11"/>
      <c r="G18" s="11"/>
      <c r="H18" s="11"/>
      <c r="I18" s="11"/>
      <c r="J18" s="11"/>
      <c r="K18" s="3"/>
    </row>
    <row r="19" spans="1:11" ht="17.25" customHeight="1" x14ac:dyDescent="0.3">
      <c r="A19" s="1">
        <v>18</v>
      </c>
      <c r="B19" s="4">
        <v>216242180</v>
      </c>
      <c r="C19" s="9" t="s">
        <v>143</v>
      </c>
      <c r="D19" s="10" t="s">
        <v>137</v>
      </c>
      <c r="E19" s="20" t="s">
        <v>165</v>
      </c>
      <c r="F19" s="11"/>
      <c r="G19" s="11"/>
      <c r="H19" s="11"/>
      <c r="I19" s="11"/>
      <c r="J19" s="11"/>
      <c r="K19" s="3"/>
    </row>
    <row r="20" spans="1:11" ht="17.25" customHeight="1" x14ac:dyDescent="0.3">
      <c r="A20" s="1">
        <v>19</v>
      </c>
      <c r="B20" s="4">
        <v>216278341</v>
      </c>
      <c r="C20" s="9" t="s">
        <v>176</v>
      </c>
      <c r="D20" s="10" t="s">
        <v>138</v>
      </c>
      <c r="E20" s="20" t="s">
        <v>171</v>
      </c>
      <c r="F20" s="11"/>
      <c r="G20" s="11"/>
      <c r="H20" s="11"/>
      <c r="I20" s="11"/>
      <c r="J20" s="11"/>
      <c r="K20" s="3"/>
    </row>
    <row r="21" spans="1:11" ht="17.25" customHeight="1" x14ac:dyDescent="0.3">
      <c r="A21" s="1">
        <v>20</v>
      </c>
      <c r="B21" s="4">
        <v>329162564</v>
      </c>
      <c r="C21" s="9" t="s">
        <v>177</v>
      </c>
      <c r="D21" s="10" t="s">
        <v>139</v>
      </c>
      <c r="E21" s="20" t="s">
        <v>172</v>
      </c>
      <c r="F21" s="11"/>
      <c r="G21" s="11"/>
      <c r="H21" s="11"/>
      <c r="I21" s="11"/>
      <c r="J21" s="11"/>
      <c r="K21" s="3"/>
    </row>
    <row r="22" spans="1:11" ht="17.25" customHeight="1" x14ac:dyDescent="0.3">
      <c r="A22" s="1">
        <v>21</v>
      </c>
      <c r="B22" s="4">
        <v>215702911</v>
      </c>
      <c r="C22" s="9" t="s">
        <v>178</v>
      </c>
      <c r="D22" s="10" t="s">
        <v>144</v>
      </c>
      <c r="E22" s="20" t="s">
        <v>173</v>
      </c>
      <c r="F22" s="11"/>
      <c r="G22" s="11"/>
      <c r="H22" s="11"/>
      <c r="I22" s="11"/>
      <c r="J22" s="11"/>
      <c r="K22" s="3"/>
    </row>
    <row r="23" spans="1:11" ht="17.25" customHeight="1" x14ac:dyDescent="0.3">
      <c r="A23" s="1">
        <v>22</v>
      </c>
      <c r="B23" s="4">
        <v>215968629</v>
      </c>
      <c r="C23" s="9" t="s">
        <v>145</v>
      </c>
      <c r="D23" s="10" t="s">
        <v>146</v>
      </c>
      <c r="E23" s="20" t="s">
        <v>166</v>
      </c>
      <c r="F23" s="11"/>
      <c r="G23" s="11"/>
      <c r="H23" s="11"/>
      <c r="I23" s="11"/>
      <c r="J23" s="11"/>
      <c r="K23" s="3"/>
    </row>
    <row r="24" spans="1:11" ht="17.25" customHeight="1" x14ac:dyDescent="0.3">
      <c r="A24" s="1">
        <v>23</v>
      </c>
      <c r="B24" s="4">
        <v>210028221</v>
      </c>
      <c r="C24" s="9" t="s">
        <v>147</v>
      </c>
      <c r="D24" s="10" t="s">
        <v>148</v>
      </c>
      <c r="E24" s="20" t="s">
        <v>164</v>
      </c>
      <c r="F24" s="11"/>
      <c r="G24" s="11"/>
      <c r="H24" s="11"/>
      <c r="I24" s="11"/>
      <c r="J24" s="11"/>
      <c r="K24" s="3"/>
    </row>
    <row r="25" spans="1:11" ht="17.25" customHeight="1" x14ac:dyDescent="0.3">
      <c r="A25" s="1">
        <v>24</v>
      </c>
      <c r="B25" s="4">
        <v>329399893</v>
      </c>
      <c r="C25" s="9" t="s">
        <v>149</v>
      </c>
      <c r="D25" s="10" t="s">
        <v>150</v>
      </c>
      <c r="E25" s="20" t="s">
        <v>169</v>
      </c>
      <c r="F25" s="11"/>
      <c r="G25" s="11"/>
      <c r="H25" s="11"/>
      <c r="I25" s="11"/>
      <c r="J25" s="11"/>
      <c r="K25" s="3"/>
    </row>
    <row r="26" spans="1:11" ht="17.25" customHeight="1" x14ac:dyDescent="0.3">
      <c r="A26" s="1">
        <v>25</v>
      </c>
      <c r="B26" s="7">
        <v>329377691</v>
      </c>
      <c r="C26" s="17" t="s">
        <v>151</v>
      </c>
      <c r="D26" s="12" t="s">
        <v>138</v>
      </c>
      <c r="E26" s="20" t="s">
        <v>167</v>
      </c>
      <c r="F26" s="11"/>
      <c r="G26" s="11"/>
      <c r="H26" s="11"/>
      <c r="I26" s="11"/>
      <c r="J26" s="11"/>
      <c r="K26" s="3"/>
    </row>
    <row r="27" spans="1:11" ht="17.25" customHeight="1" x14ac:dyDescent="0.3">
      <c r="A27" s="1">
        <v>26</v>
      </c>
      <c r="B27" s="4">
        <v>327580635</v>
      </c>
      <c r="C27" s="9" t="s">
        <v>152</v>
      </c>
      <c r="D27" s="10" t="s">
        <v>153</v>
      </c>
      <c r="E27" s="20" t="s">
        <v>168</v>
      </c>
      <c r="F27" s="11"/>
      <c r="G27" s="11"/>
      <c r="H27" s="11"/>
      <c r="I27" s="11"/>
      <c r="J27" s="11"/>
      <c r="K27" s="3"/>
    </row>
    <row r="28" spans="1:11" ht="17.25" customHeight="1" x14ac:dyDescent="0.3">
      <c r="A28" s="1">
        <v>27</v>
      </c>
      <c r="B28" s="4">
        <v>330704123</v>
      </c>
      <c r="C28" s="9" t="s">
        <v>163</v>
      </c>
      <c r="D28" s="10" t="s">
        <v>154</v>
      </c>
      <c r="E28" s="20" t="s">
        <v>168</v>
      </c>
      <c r="F28" s="11"/>
      <c r="G28" s="11"/>
      <c r="H28" s="11"/>
      <c r="I28" s="11"/>
      <c r="J28" s="11"/>
      <c r="K28" s="3"/>
    </row>
    <row r="29" spans="1:11" ht="17.25" customHeight="1" x14ac:dyDescent="0.3">
      <c r="A29" s="1">
        <v>28</v>
      </c>
      <c r="B29" s="4">
        <v>216169235</v>
      </c>
      <c r="C29" s="9" t="s">
        <v>162</v>
      </c>
      <c r="D29" s="10" t="s">
        <v>155</v>
      </c>
      <c r="E29" s="20" t="s">
        <v>174</v>
      </c>
      <c r="F29" s="11"/>
      <c r="G29" s="11"/>
      <c r="H29" s="11"/>
      <c r="I29" s="11"/>
      <c r="J29" s="11"/>
      <c r="K29" s="3"/>
    </row>
    <row r="30" spans="1:11" ht="17.25" customHeight="1" x14ac:dyDescent="0.3">
      <c r="A30" s="1">
        <v>29</v>
      </c>
      <c r="B30" s="4">
        <v>329114433</v>
      </c>
      <c r="C30" s="9" t="s">
        <v>161</v>
      </c>
      <c r="D30" s="10" t="s">
        <v>157</v>
      </c>
      <c r="E30" s="20" t="s">
        <v>167</v>
      </c>
      <c r="F30" s="11"/>
      <c r="G30" s="11"/>
      <c r="H30" s="11"/>
      <c r="I30" s="11"/>
      <c r="J30" s="11"/>
      <c r="K30" s="3"/>
    </row>
    <row r="31" spans="1:11" ht="17.25" customHeight="1" x14ac:dyDescent="0.3">
      <c r="A31" s="1">
        <v>30</v>
      </c>
      <c r="B31" s="4">
        <v>567138308</v>
      </c>
      <c r="C31" s="9" t="s">
        <v>160</v>
      </c>
      <c r="D31" s="10" t="s">
        <v>158</v>
      </c>
      <c r="E31" s="20" t="s">
        <v>168</v>
      </c>
      <c r="F31" s="11"/>
      <c r="G31" s="11"/>
      <c r="H31" s="11"/>
      <c r="I31" s="11"/>
      <c r="J31" s="11"/>
      <c r="K31" s="3"/>
    </row>
    <row r="32" spans="1:11" ht="17.25" customHeight="1" x14ac:dyDescent="0.3">
      <c r="A32" s="1">
        <v>31</v>
      </c>
      <c r="B32" s="4">
        <v>329391320</v>
      </c>
      <c r="C32" s="9" t="s">
        <v>159</v>
      </c>
      <c r="D32" s="10" t="s">
        <v>144</v>
      </c>
      <c r="E32" s="20" t="s">
        <v>167</v>
      </c>
      <c r="F32" s="11"/>
      <c r="G32" s="11"/>
      <c r="H32" s="11"/>
      <c r="I32" s="11"/>
      <c r="J32" s="11"/>
      <c r="K32" s="3"/>
    </row>
    <row r="33" spans="1:11" ht="17.25" customHeight="1" x14ac:dyDescent="0.3">
      <c r="A33" s="1">
        <v>32</v>
      </c>
      <c r="B33" s="4">
        <v>215960659</v>
      </c>
      <c r="C33" s="9" t="s">
        <v>175</v>
      </c>
      <c r="D33" s="10" t="s">
        <v>156</v>
      </c>
      <c r="E33" s="20" t="s">
        <v>168</v>
      </c>
      <c r="F33" s="11"/>
      <c r="G33" s="11"/>
      <c r="H33" s="11"/>
      <c r="I33" s="11"/>
      <c r="J33" s="11"/>
      <c r="K33" s="3"/>
    </row>
    <row r="34" spans="1:11" ht="17.25" customHeight="1" x14ac:dyDescent="0.3">
      <c r="A34" s="6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17.25" customHeight="1" x14ac:dyDescent="0.3">
      <c r="A35" s="6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ht="17.25" customHeight="1" x14ac:dyDescent="0.3">
      <c r="A36" s="6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ht="17.25" customHeight="1" x14ac:dyDescent="0.3">
      <c r="A37" s="6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17.25" customHeight="1" x14ac:dyDescent="0.3">
      <c r="A38" s="6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ht="17.25" customHeight="1" x14ac:dyDescent="0.3">
      <c r="A39" s="6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ht="17.25" customHeight="1" x14ac:dyDescent="0.3">
      <c r="A40" s="6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17.25" customHeight="1" x14ac:dyDescent="0.3">
      <c r="A41" s="6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17.25" customHeight="1" x14ac:dyDescent="0.3">
      <c r="A42" s="6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17.25" customHeight="1" x14ac:dyDescent="0.3">
      <c r="A43" s="6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ht="17.25" customHeight="1" x14ac:dyDescent="0.3">
      <c r="A44" s="6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ht="17.25" customHeight="1" x14ac:dyDescent="0.3">
      <c r="A45" s="6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17.25" customHeight="1" x14ac:dyDescent="0.3">
      <c r="A46" s="6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17.25" customHeight="1" x14ac:dyDescent="0.3">
      <c r="A47" s="6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ht="17.25" customHeight="1" x14ac:dyDescent="0.3">
      <c r="A48" s="6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ht="17.25" customHeight="1" x14ac:dyDescent="0.3">
      <c r="A49" s="6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ht="17.25" customHeight="1" x14ac:dyDescent="0.3">
      <c r="A50" s="6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ht="17.25" customHeight="1" x14ac:dyDescent="0.3">
      <c r="A51" s="6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ht="17.25" customHeight="1" x14ac:dyDescent="0.3">
      <c r="A52" s="6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ht="17.25" customHeight="1" x14ac:dyDescent="0.3">
      <c r="A53" s="6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ht="17.25" customHeight="1" x14ac:dyDescent="0.3">
      <c r="A54" s="6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ht="17.25" customHeight="1" x14ac:dyDescent="0.3">
      <c r="A55" s="6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ht="17.25" customHeight="1" x14ac:dyDescent="0.3">
      <c r="A56" s="6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ht="17.25" customHeight="1" x14ac:dyDescent="0.3">
      <c r="A57" s="6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17.25" customHeight="1" x14ac:dyDescent="0.3">
      <c r="A58" s="6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ht="17.25" customHeight="1" x14ac:dyDescent="0.3">
      <c r="A59" s="6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ht="17.25" customHeight="1" x14ac:dyDescent="0.3">
      <c r="A60" s="6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ht="17.25" customHeight="1" x14ac:dyDescent="0.3">
      <c r="A61" s="6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17.25" customHeight="1" x14ac:dyDescent="0.3">
      <c r="A62" s="6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17.25" customHeight="1" x14ac:dyDescent="0.3">
      <c r="A63" s="6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17.25" customHeight="1" x14ac:dyDescent="0.3">
      <c r="A64" s="6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17.25" customHeight="1" x14ac:dyDescent="0.3">
      <c r="A65" s="6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17.25" customHeight="1" x14ac:dyDescent="0.3">
      <c r="A66" s="6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17.25" customHeight="1" x14ac:dyDescent="0.3">
      <c r="A67" s="6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17.25" customHeight="1" x14ac:dyDescent="0.3">
      <c r="A68" s="6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17.25" customHeight="1" x14ac:dyDescent="0.3">
      <c r="A69" s="6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17.25" customHeight="1" x14ac:dyDescent="0.3">
      <c r="A70" s="6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17.25" customHeight="1" x14ac:dyDescent="0.3">
      <c r="A71" s="6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17.25" customHeight="1" x14ac:dyDescent="0.3">
      <c r="A72" s="6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17.25" customHeight="1" x14ac:dyDescent="0.3">
      <c r="A73" s="6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17.25" customHeight="1" x14ac:dyDescent="0.3">
      <c r="A74" s="6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17.25" customHeight="1" x14ac:dyDescent="0.3">
      <c r="A75" s="6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17.25" customHeight="1" x14ac:dyDescent="0.3">
      <c r="A76" s="6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17.25" customHeight="1" x14ac:dyDescent="0.3">
      <c r="A77" s="6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17.25" customHeight="1" x14ac:dyDescent="0.3">
      <c r="A78" s="6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17.25" customHeight="1" x14ac:dyDescent="0.3">
      <c r="A79" s="6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17.25" customHeight="1" x14ac:dyDescent="0.3">
      <c r="A80" s="6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17.25" customHeight="1" x14ac:dyDescent="0.3">
      <c r="A81" s="6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17.25" customHeight="1" x14ac:dyDescent="0.3">
      <c r="A82" s="6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7.25" customHeight="1" x14ac:dyDescent="0.3">
      <c r="A83" s="6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7.25" customHeight="1" x14ac:dyDescent="0.3">
      <c r="A84" s="6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7.25" customHeight="1" x14ac:dyDescent="0.3">
      <c r="A85" s="6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17.25" customHeight="1" x14ac:dyDescent="0.3">
      <c r="A86" s="6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17.25" customHeight="1" x14ac:dyDescent="0.3">
      <c r="A87" s="6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17.25" customHeight="1" x14ac:dyDescent="0.3">
      <c r="A88" s="6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17.25" customHeight="1" x14ac:dyDescent="0.3">
      <c r="A89" s="6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17.25" customHeight="1" x14ac:dyDescent="0.3">
      <c r="A90" s="6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17.25" customHeight="1" x14ac:dyDescent="0.3">
      <c r="A91" s="6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17.25" customHeight="1" x14ac:dyDescent="0.3">
      <c r="A92" s="6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17.25" customHeight="1" x14ac:dyDescent="0.3">
      <c r="A93" s="6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17.25" customHeight="1" x14ac:dyDescent="0.3">
      <c r="A94" s="6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17.25" customHeight="1" x14ac:dyDescent="0.3">
      <c r="A95" s="6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17.25" customHeight="1" x14ac:dyDescent="0.3">
      <c r="A96" s="6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17.25" customHeight="1" x14ac:dyDescent="0.3">
      <c r="A97" s="6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17.25" customHeight="1" x14ac:dyDescent="0.3">
      <c r="A98" s="6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17.25" customHeight="1" x14ac:dyDescent="0.3">
      <c r="A99" s="6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17.25" customHeight="1" x14ac:dyDescent="0.3">
      <c r="A100" s="6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17.25" customHeight="1" x14ac:dyDescent="0.3">
      <c r="A101" s="6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17.25" customHeight="1" x14ac:dyDescent="0.3">
      <c r="A102" s="6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17.25" customHeight="1" x14ac:dyDescent="0.3">
      <c r="A103" s="6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ht="17.25" customHeight="1" x14ac:dyDescent="0.3">
      <c r="A104" s="6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 ht="17.25" customHeight="1" x14ac:dyDescent="0.3">
      <c r="A105" s="6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ht="17.25" customHeight="1" x14ac:dyDescent="0.3">
      <c r="A106" s="6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 ht="17.25" customHeight="1" x14ac:dyDescent="0.3">
      <c r="A107" s="6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17.25" customHeight="1" x14ac:dyDescent="0.3">
      <c r="A108" s="6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 ht="17.25" customHeight="1" x14ac:dyDescent="0.3">
      <c r="A109" s="6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17.25" customHeight="1" x14ac:dyDescent="0.3">
      <c r="A110" s="6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 ht="17.25" customHeight="1" x14ac:dyDescent="0.3">
      <c r="A111" s="6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 ht="17.25" customHeight="1" x14ac:dyDescent="0.3">
      <c r="A112" s="6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17.25" customHeight="1" x14ac:dyDescent="0.3">
      <c r="A113" s="6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17.25" customHeight="1" x14ac:dyDescent="0.3">
      <c r="A114" s="6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17.25" customHeight="1" x14ac:dyDescent="0.3">
      <c r="A115" s="6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 ht="17.25" customHeight="1" x14ac:dyDescent="0.3">
      <c r="A116" s="6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 ht="17.25" customHeight="1" x14ac:dyDescent="0.3">
      <c r="A117" s="6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 ht="17.25" customHeight="1" x14ac:dyDescent="0.3">
      <c r="A118" s="6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17.25" customHeight="1" x14ac:dyDescent="0.3">
      <c r="A119" s="6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 ht="17.25" customHeight="1" x14ac:dyDescent="0.3">
      <c r="A120" s="6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1" ht="17.25" customHeight="1" x14ac:dyDescent="0.3">
      <c r="A121" s="6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1" ht="17.25" customHeight="1" x14ac:dyDescent="0.3">
      <c r="A122" s="6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1:11" ht="17.25" customHeight="1" x14ac:dyDescent="0.3">
      <c r="A123" s="6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1:11" ht="17.25" customHeight="1" x14ac:dyDescent="0.3">
      <c r="A124" s="6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 ht="17.25" customHeight="1" x14ac:dyDescent="0.3">
      <c r="A125" s="6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 ht="17.25" customHeight="1" x14ac:dyDescent="0.3">
      <c r="A126" s="6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 ht="17.25" customHeight="1" x14ac:dyDescent="0.3">
      <c r="A127" s="6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1" ht="17.25" customHeight="1" x14ac:dyDescent="0.3">
      <c r="A128" s="6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1" ht="17.25" customHeight="1" x14ac:dyDescent="0.3">
      <c r="A129" s="6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 ht="17.25" customHeight="1" x14ac:dyDescent="0.3">
      <c r="A130" s="6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 ht="17.25" customHeight="1" x14ac:dyDescent="0.3">
      <c r="A131" s="6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 ht="17.25" customHeight="1" x14ac:dyDescent="0.3">
      <c r="A132" s="6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 ht="17.25" customHeight="1" x14ac:dyDescent="0.3">
      <c r="A133" s="6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 ht="17.25" customHeight="1" x14ac:dyDescent="0.3">
      <c r="A134" s="6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1" ht="17.25" customHeight="1" x14ac:dyDescent="0.3">
      <c r="A135" s="6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 ht="17.25" customHeight="1" x14ac:dyDescent="0.3">
      <c r="A136" s="6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1:11" ht="17.25" customHeight="1" x14ac:dyDescent="0.3">
      <c r="A137" s="6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 ht="17.25" customHeight="1" x14ac:dyDescent="0.3">
      <c r="A138" s="6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1:11" ht="17.25" customHeight="1" x14ac:dyDescent="0.3">
      <c r="A139" s="6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 ht="17.25" customHeight="1" x14ac:dyDescent="0.3">
      <c r="A140" s="6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1:11" ht="17.25" customHeight="1" x14ac:dyDescent="0.3">
      <c r="A141" s="6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 ht="17.25" customHeight="1" x14ac:dyDescent="0.3">
      <c r="A142" s="6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1" ht="17.25" customHeight="1" x14ac:dyDescent="0.3">
      <c r="A143" s="6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1" ht="17.25" customHeight="1" x14ac:dyDescent="0.3">
      <c r="A144" s="6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1" ht="17.25" customHeight="1" x14ac:dyDescent="0.3">
      <c r="A145" s="6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 ht="17.25" customHeight="1" x14ac:dyDescent="0.3">
      <c r="A146" s="6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 ht="17.25" customHeight="1" x14ac:dyDescent="0.3">
      <c r="A147" s="6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 ht="17.25" customHeight="1" x14ac:dyDescent="0.3">
      <c r="A148" s="6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 ht="17.25" customHeight="1" x14ac:dyDescent="0.3">
      <c r="A149" s="6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 ht="17.25" customHeight="1" x14ac:dyDescent="0.3">
      <c r="A150" s="6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 ht="17.25" customHeight="1" x14ac:dyDescent="0.3">
      <c r="A151" s="6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 ht="17.25" customHeight="1" x14ac:dyDescent="0.3">
      <c r="A152" s="6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 ht="17.25" customHeight="1" x14ac:dyDescent="0.3">
      <c r="A153" s="6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 ht="17.25" customHeight="1" x14ac:dyDescent="0.3">
      <c r="A154" s="6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 ht="17.25" customHeight="1" x14ac:dyDescent="0.3">
      <c r="A155" s="6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 ht="17.25" customHeight="1" x14ac:dyDescent="0.3">
      <c r="A156" s="6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 ht="17.25" customHeight="1" x14ac:dyDescent="0.3">
      <c r="A157" s="6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 ht="17.25" customHeight="1" x14ac:dyDescent="0.3">
      <c r="A158" s="6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 ht="17.25" customHeight="1" x14ac:dyDescent="0.3">
      <c r="A159" s="6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 ht="17.25" customHeight="1" x14ac:dyDescent="0.3">
      <c r="A160" s="6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 ht="17.25" customHeight="1" x14ac:dyDescent="0.3">
      <c r="A161" s="6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 ht="17.25" customHeight="1" x14ac:dyDescent="0.3">
      <c r="A162" s="6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 ht="17.25" customHeight="1" x14ac:dyDescent="0.3">
      <c r="A163" s="6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 ht="17.25" customHeight="1" x14ac:dyDescent="0.3">
      <c r="A164" s="6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 ht="17.25" customHeight="1" x14ac:dyDescent="0.3">
      <c r="A165" s="6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 ht="17.25" customHeight="1" x14ac:dyDescent="0.3">
      <c r="A166" s="6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ht="17.25" customHeight="1" x14ac:dyDescent="0.3">
      <c r="A167" s="6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ht="17.25" customHeight="1" x14ac:dyDescent="0.3">
      <c r="A168" s="6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ht="17.25" customHeight="1" x14ac:dyDescent="0.3">
      <c r="A169" s="6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 ht="17.25" customHeight="1" x14ac:dyDescent="0.3">
      <c r="A170" s="6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 ht="17.25" customHeight="1" x14ac:dyDescent="0.3">
      <c r="A171" s="6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 ht="17.25" customHeight="1" x14ac:dyDescent="0.3">
      <c r="A172" s="6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 ht="17.25" customHeight="1" x14ac:dyDescent="0.3">
      <c r="A173" s="6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 ht="17.25" customHeight="1" x14ac:dyDescent="0.3">
      <c r="A174" s="6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 ht="17.25" customHeight="1" x14ac:dyDescent="0.3">
      <c r="A175" s="6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 ht="17.25" customHeight="1" x14ac:dyDescent="0.3">
      <c r="A176" s="6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1" ht="17.25" customHeight="1" x14ac:dyDescent="0.3">
      <c r="A177" s="6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 ht="17.25" customHeight="1" x14ac:dyDescent="0.3">
      <c r="A178" s="6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 ht="17.25" customHeight="1" x14ac:dyDescent="0.3">
      <c r="A179" s="6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1:11" ht="17.25" customHeight="1" x14ac:dyDescent="0.3">
      <c r="A180" s="6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1:11" ht="17.25" customHeight="1" x14ac:dyDescent="0.3">
      <c r="A181" s="6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pans="1:11" ht="17.25" customHeight="1" x14ac:dyDescent="0.3">
      <c r="A182" s="6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1:11" ht="17.25" customHeight="1" x14ac:dyDescent="0.3">
      <c r="A183" s="6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1:11" ht="17.25" customHeight="1" x14ac:dyDescent="0.3">
      <c r="A184" s="6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1:11" ht="17.25" customHeight="1" x14ac:dyDescent="0.3">
      <c r="A185" s="6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1:11" ht="17.25" customHeight="1" x14ac:dyDescent="0.3">
      <c r="A186" s="6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1:11" ht="17.25" customHeight="1" x14ac:dyDescent="0.3">
      <c r="A187" s="6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1:11" ht="17.25" customHeight="1" x14ac:dyDescent="0.3">
      <c r="A188" s="6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pans="1:11" ht="17.25" customHeight="1" x14ac:dyDescent="0.3">
      <c r="A189" s="6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pans="1:11" ht="17.25" customHeight="1" x14ac:dyDescent="0.3">
      <c r="A190" s="6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spans="1:11" ht="17.25" customHeight="1" x14ac:dyDescent="0.3">
      <c r="A191" s="6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1:11" ht="17.25" customHeight="1" x14ac:dyDescent="0.3">
      <c r="A192" s="6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pans="1:11" ht="17.25" customHeight="1" x14ac:dyDescent="0.3">
      <c r="A193" s="6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1:11" ht="17.25" customHeight="1" x14ac:dyDescent="0.3">
      <c r="A194" s="6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pans="1:11" ht="17.25" customHeight="1" x14ac:dyDescent="0.3">
      <c r="A195" s="6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1" ht="17.25" customHeight="1" x14ac:dyDescent="0.3">
      <c r="A196" s="6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1:11" ht="17.25" customHeight="1" x14ac:dyDescent="0.3">
      <c r="A197" s="6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1:11" ht="17.25" customHeight="1" x14ac:dyDescent="0.3">
      <c r="A198" s="6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1:11" ht="17.25" customHeight="1" x14ac:dyDescent="0.3">
      <c r="A199" s="6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1:11" ht="17.25" customHeight="1" x14ac:dyDescent="0.3">
      <c r="A200" s="6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spans="1:11" ht="17.25" customHeight="1" x14ac:dyDescent="0.3">
      <c r="A201" s="6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spans="1:11" ht="17.25" customHeight="1" x14ac:dyDescent="0.3">
      <c r="A202" s="6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spans="1:11" ht="17.25" customHeight="1" x14ac:dyDescent="0.3">
      <c r="A203" s="6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spans="1:11" ht="17.25" customHeight="1" x14ac:dyDescent="0.3">
      <c r="A204" s="6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spans="1:11" ht="17.25" customHeight="1" x14ac:dyDescent="0.3">
      <c r="A205" s="6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spans="1:11" ht="17.25" customHeight="1" x14ac:dyDescent="0.3">
      <c r="A206" s="6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spans="1:11" ht="17.25" customHeight="1" x14ac:dyDescent="0.3">
      <c r="A207" s="6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spans="1:11" ht="17.25" customHeight="1" x14ac:dyDescent="0.3">
      <c r="A208" s="6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1:11" ht="17.25" customHeight="1" x14ac:dyDescent="0.3">
      <c r="A209" s="6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1:11" ht="17.25" customHeight="1" x14ac:dyDescent="0.3">
      <c r="A210" s="6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1:11" ht="17.25" customHeight="1" x14ac:dyDescent="0.3">
      <c r="A211" s="6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spans="1:11" ht="17.25" customHeight="1" x14ac:dyDescent="0.3">
      <c r="A212" s="6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spans="1:11" ht="17.25" customHeight="1" x14ac:dyDescent="0.3">
      <c r="A213" s="6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spans="1:11" ht="17.25" customHeight="1" x14ac:dyDescent="0.3">
      <c r="A214" s="6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spans="1:11" ht="17.25" customHeight="1" x14ac:dyDescent="0.3">
      <c r="A215" s="6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spans="1:11" ht="17.25" customHeight="1" x14ac:dyDescent="0.3">
      <c r="A216" s="6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spans="1:11" ht="17.25" customHeight="1" x14ac:dyDescent="0.3">
      <c r="A217" s="6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spans="1:11" ht="17.25" customHeight="1" x14ac:dyDescent="0.3">
      <c r="A218" s="6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spans="1:11" ht="17.25" customHeight="1" x14ac:dyDescent="0.3">
      <c r="A219" s="6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spans="1:11" ht="17.25" customHeight="1" x14ac:dyDescent="0.3">
      <c r="A220" s="6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spans="1:11" ht="17.25" customHeight="1" x14ac:dyDescent="0.3">
      <c r="A221" s="6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spans="1:11" ht="17.25" customHeight="1" x14ac:dyDescent="0.3">
      <c r="A222" s="6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spans="1:11" ht="17.25" customHeight="1" x14ac:dyDescent="0.3">
      <c r="A223" s="6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spans="1:11" ht="17.25" customHeight="1" x14ac:dyDescent="0.3">
      <c r="A224" s="6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spans="1:11" ht="17.25" customHeight="1" x14ac:dyDescent="0.3">
      <c r="A225" s="6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spans="1:11" ht="17.25" customHeight="1" x14ac:dyDescent="0.3">
      <c r="A226" s="6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spans="1:11" ht="17.25" customHeight="1" x14ac:dyDescent="0.3">
      <c r="A227" s="6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spans="1:11" ht="17.25" customHeight="1" x14ac:dyDescent="0.3">
      <c r="A228" s="6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spans="1:11" ht="17.25" customHeight="1" x14ac:dyDescent="0.3">
      <c r="A229" s="6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spans="1:11" ht="17.25" customHeight="1" x14ac:dyDescent="0.3">
      <c r="A230" s="6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spans="1:11" ht="17.25" customHeight="1" x14ac:dyDescent="0.3">
      <c r="A231" s="6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spans="1:11" ht="17.25" customHeight="1" x14ac:dyDescent="0.3">
      <c r="A232" s="6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spans="1:11" ht="17.25" customHeight="1" x14ac:dyDescent="0.3">
      <c r="A233" s="6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spans="1:11" ht="17.25" customHeight="1" x14ac:dyDescent="0.3">
      <c r="A234" s="6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spans="1:11" ht="17.25" customHeight="1" x14ac:dyDescent="0.3">
      <c r="A235" s="6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spans="1:11" ht="17.25" customHeight="1" x14ac:dyDescent="0.3">
      <c r="A236" s="6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spans="1:11" ht="17.25" customHeight="1" x14ac:dyDescent="0.3">
      <c r="A237" s="6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spans="1:11" ht="17.25" customHeight="1" x14ac:dyDescent="0.3">
      <c r="A238" s="6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spans="1:11" ht="17.25" customHeight="1" x14ac:dyDescent="0.3">
      <c r="A239" s="6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spans="1:11" ht="17.25" customHeight="1" x14ac:dyDescent="0.3">
      <c r="A240" s="6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spans="1:11" ht="17.25" customHeight="1" x14ac:dyDescent="0.3">
      <c r="A241" s="6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spans="1:11" ht="17.25" customHeight="1" x14ac:dyDescent="0.3">
      <c r="A242" s="6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spans="1:11" ht="17.25" customHeight="1" x14ac:dyDescent="0.3">
      <c r="A243" s="6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spans="1:11" ht="17.25" customHeight="1" x14ac:dyDescent="0.3">
      <c r="A244" s="6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spans="1:11" ht="17.25" customHeight="1" x14ac:dyDescent="0.3">
      <c r="A245" s="6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spans="1:11" ht="17.25" customHeight="1" x14ac:dyDescent="0.3">
      <c r="A246" s="6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spans="1:11" ht="17.25" customHeight="1" x14ac:dyDescent="0.3">
      <c r="A247" s="6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spans="1:11" ht="17.25" customHeight="1" x14ac:dyDescent="0.3">
      <c r="A248" s="6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spans="1:11" ht="17.25" customHeight="1" x14ac:dyDescent="0.3">
      <c r="A249" s="6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spans="1:11" ht="17.25" customHeight="1" x14ac:dyDescent="0.3">
      <c r="A250" s="6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spans="1:11" ht="17.25" customHeight="1" x14ac:dyDescent="0.3">
      <c r="A251" s="6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spans="1:11" ht="17.25" customHeight="1" x14ac:dyDescent="0.3">
      <c r="A252" s="6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spans="1:11" ht="17.25" customHeight="1" x14ac:dyDescent="0.3">
      <c r="A253" s="6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spans="1:11" ht="17.25" customHeight="1" x14ac:dyDescent="0.3">
      <c r="A254" s="6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spans="1:11" ht="17.25" customHeight="1" x14ac:dyDescent="0.3">
      <c r="A255" s="6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spans="1:11" ht="17.25" customHeight="1" x14ac:dyDescent="0.3">
      <c r="A256" s="6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spans="1:11" ht="17.25" customHeight="1" x14ac:dyDescent="0.3">
      <c r="A257" s="6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spans="1:11" ht="17.25" customHeight="1" x14ac:dyDescent="0.3">
      <c r="A258" s="6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spans="1:11" ht="17.25" customHeight="1" x14ac:dyDescent="0.3">
      <c r="A259" s="6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spans="1:11" ht="17.25" customHeight="1" x14ac:dyDescent="0.3">
      <c r="A260" s="6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spans="1:11" ht="17.25" customHeight="1" x14ac:dyDescent="0.3">
      <c r="A261" s="6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spans="1:11" ht="17.25" customHeight="1" x14ac:dyDescent="0.3">
      <c r="A262" s="6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spans="1:11" ht="17.25" customHeight="1" x14ac:dyDescent="0.3">
      <c r="A263" s="6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spans="1:11" ht="17.25" customHeight="1" x14ac:dyDescent="0.3">
      <c r="A264" s="6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spans="1:11" ht="17.25" customHeight="1" x14ac:dyDescent="0.3">
      <c r="A265" s="6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spans="1:11" ht="17.25" customHeight="1" x14ac:dyDescent="0.3">
      <c r="A266" s="6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spans="1:11" ht="17.25" customHeight="1" x14ac:dyDescent="0.3">
      <c r="A267" s="6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spans="1:11" ht="17.25" customHeight="1" x14ac:dyDescent="0.3">
      <c r="A268" s="6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spans="1:11" ht="17.25" customHeight="1" x14ac:dyDescent="0.3">
      <c r="A269" s="6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spans="1:11" ht="17.25" customHeight="1" x14ac:dyDescent="0.3">
      <c r="A270" s="6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spans="1:11" ht="17.25" customHeight="1" x14ac:dyDescent="0.3">
      <c r="A271" s="6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spans="1:11" ht="17.25" customHeight="1" x14ac:dyDescent="0.3">
      <c r="A272" s="6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spans="1:11" ht="17.25" customHeight="1" x14ac:dyDescent="0.3">
      <c r="A273" s="6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spans="1:11" ht="17.25" customHeight="1" x14ac:dyDescent="0.3">
      <c r="A274" s="6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spans="1:11" ht="17.25" customHeight="1" x14ac:dyDescent="0.3">
      <c r="A275" s="6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spans="1:11" ht="17.25" customHeight="1" x14ac:dyDescent="0.3">
      <c r="A276" s="6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spans="1:11" ht="17.25" customHeight="1" x14ac:dyDescent="0.3">
      <c r="A277" s="6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spans="1:11" ht="17.25" customHeight="1" x14ac:dyDescent="0.3">
      <c r="A278" s="6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spans="1:11" ht="17.25" customHeight="1" x14ac:dyDescent="0.3">
      <c r="A279" s="6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spans="1:11" ht="17.25" customHeight="1" x14ac:dyDescent="0.3">
      <c r="A280" s="6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spans="1:11" ht="17.25" customHeight="1" x14ac:dyDescent="0.3">
      <c r="A281" s="6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spans="1:11" ht="17.25" customHeight="1" x14ac:dyDescent="0.3">
      <c r="A282" s="6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spans="1:11" ht="17.25" customHeight="1" x14ac:dyDescent="0.3">
      <c r="A283" s="6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spans="1:11" ht="17.25" customHeight="1" x14ac:dyDescent="0.3">
      <c r="A284" s="6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spans="1:11" ht="17.25" customHeight="1" x14ac:dyDescent="0.3">
      <c r="A285" s="6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spans="1:11" ht="17.25" customHeight="1" x14ac:dyDescent="0.3">
      <c r="A286" s="6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spans="1:11" ht="17.25" customHeight="1" x14ac:dyDescent="0.3">
      <c r="A287" s="6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spans="1:11" ht="17.25" customHeight="1" x14ac:dyDescent="0.3">
      <c r="A288" s="6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spans="1:11" ht="17.25" customHeight="1" x14ac:dyDescent="0.3">
      <c r="A289" s="6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spans="1:11" ht="17.25" customHeight="1" x14ac:dyDescent="0.3">
      <c r="A290" s="6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spans="1:11" ht="17.25" customHeight="1" x14ac:dyDescent="0.3">
      <c r="A291" s="6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spans="1:11" ht="17.25" customHeight="1" x14ac:dyDescent="0.3">
      <c r="A292" s="6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spans="1:11" ht="17.25" customHeight="1" x14ac:dyDescent="0.3">
      <c r="A293" s="6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spans="1:11" ht="17.25" customHeight="1" x14ac:dyDescent="0.3">
      <c r="A294" s="6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spans="1:11" ht="17.25" customHeight="1" x14ac:dyDescent="0.3">
      <c r="A295" s="6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spans="1:11" ht="17.25" customHeight="1" x14ac:dyDescent="0.3">
      <c r="A296" s="6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spans="1:11" ht="17.25" customHeight="1" x14ac:dyDescent="0.3">
      <c r="A297" s="6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spans="1:11" ht="17.25" customHeight="1" x14ac:dyDescent="0.3">
      <c r="A298" s="6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spans="1:11" ht="17.25" customHeight="1" x14ac:dyDescent="0.3">
      <c r="A299" s="6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spans="1:11" ht="17.25" customHeight="1" x14ac:dyDescent="0.3">
      <c r="A300" s="6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spans="1:11" ht="17.25" customHeight="1" x14ac:dyDescent="0.3">
      <c r="A301" s="6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spans="1:11" ht="17.25" customHeight="1" x14ac:dyDescent="0.3">
      <c r="A302" s="6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spans="1:11" ht="17.25" customHeight="1" x14ac:dyDescent="0.3">
      <c r="A303" s="6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spans="1:11" ht="17.25" customHeight="1" x14ac:dyDescent="0.3">
      <c r="A304" s="6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spans="1:11" ht="17.25" customHeight="1" x14ac:dyDescent="0.3">
      <c r="A305" s="6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spans="1:11" ht="17.25" customHeight="1" x14ac:dyDescent="0.3">
      <c r="A306" s="6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spans="1:11" ht="17.25" customHeight="1" x14ac:dyDescent="0.3">
      <c r="A307" s="6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spans="1:11" ht="17.25" customHeight="1" x14ac:dyDescent="0.3">
      <c r="A308" s="6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spans="1:11" ht="17.25" customHeight="1" x14ac:dyDescent="0.3">
      <c r="A309" s="6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spans="1:11" ht="17.25" customHeight="1" x14ac:dyDescent="0.3">
      <c r="A310" s="6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spans="1:11" ht="17.25" customHeight="1" x14ac:dyDescent="0.3">
      <c r="A311" s="6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spans="1:11" ht="17.25" customHeight="1" x14ac:dyDescent="0.3">
      <c r="A312" s="6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spans="1:11" ht="17.25" customHeight="1" x14ac:dyDescent="0.3">
      <c r="A313" s="6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spans="1:11" ht="17.25" customHeight="1" x14ac:dyDescent="0.3">
      <c r="A314" s="6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spans="1:11" ht="17.25" customHeight="1" x14ac:dyDescent="0.3">
      <c r="A315" s="6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spans="1:11" ht="17.25" customHeight="1" x14ac:dyDescent="0.3">
      <c r="A316" s="6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spans="1:11" ht="17.25" customHeight="1" x14ac:dyDescent="0.3">
      <c r="A317" s="6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spans="1:11" ht="17.25" customHeight="1" x14ac:dyDescent="0.3">
      <c r="A318" s="6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spans="1:11" ht="17.25" customHeight="1" x14ac:dyDescent="0.3">
      <c r="A319" s="6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spans="1:11" ht="17.25" customHeight="1" x14ac:dyDescent="0.3">
      <c r="A320" s="6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spans="1:11" ht="17.25" customHeight="1" x14ac:dyDescent="0.3">
      <c r="A321" s="6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spans="1:11" ht="17.25" customHeight="1" x14ac:dyDescent="0.3">
      <c r="A322" s="6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spans="1:11" ht="17.25" customHeight="1" x14ac:dyDescent="0.3">
      <c r="A323" s="6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spans="1:11" ht="17.25" customHeight="1" x14ac:dyDescent="0.3">
      <c r="A324" s="6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spans="1:11" ht="17.25" customHeight="1" x14ac:dyDescent="0.3">
      <c r="A325" s="6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spans="1:11" ht="17.25" customHeight="1" x14ac:dyDescent="0.3">
      <c r="A326" s="6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spans="1:11" ht="17.25" customHeight="1" x14ac:dyDescent="0.3">
      <c r="A327" s="6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spans="1:11" ht="17.25" customHeight="1" x14ac:dyDescent="0.3">
      <c r="A328" s="6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spans="1:11" ht="17.25" customHeight="1" x14ac:dyDescent="0.3">
      <c r="A329" s="6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spans="1:11" ht="17.25" customHeight="1" x14ac:dyDescent="0.3">
      <c r="A330" s="6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spans="1:11" ht="17.25" customHeight="1" x14ac:dyDescent="0.3">
      <c r="A331" s="6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spans="1:11" ht="17.25" customHeight="1" x14ac:dyDescent="0.3">
      <c r="A332" s="6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spans="1:11" ht="17.25" customHeight="1" x14ac:dyDescent="0.3">
      <c r="A333" s="6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spans="1:11" ht="17.25" customHeight="1" x14ac:dyDescent="0.3">
      <c r="A334" s="6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spans="1:11" ht="17.25" customHeight="1" x14ac:dyDescent="0.3">
      <c r="A335" s="6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spans="1:11" ht="17.25" customHeight="1" x14ac:dyDescent="0.3">
      <c r="A336" s="6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spans="1:11" ht="17.25" customHeight="1" x14ac:dyDescent="0.3">
      <c r="A337" s="6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spans="1:11" ht="17.25" customHeight="1" x14ac:dyDescent="0.3">
      <c r="A338" s="6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spans="1:11" ht="17.25" customHeight="1" x14ac:dyDescent="0.3">
      <c r="A339" s="6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spans="1:11" ht="17.25" customHeight="1" x14ac:dyDescent="0.3">
      <c r="A340" s="6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spans="1:11" ht="17.25" customHeight="1" x14ac:dyDescent="0.3">
      <c r="A341" s="6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spans="1:11" ht="17.25" customHeight="1" x14ac:dyDescent="0.3">
      <c r="A342" s="6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spans="1:11" ht="17.25" customHeight="1" x14ac:dyDescent="0.3">
      <c r="A343" s="6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spans="1:11" ht="17.25" customHeight="1" x14ac:dyDescent="0.3">
      <c r="A344" s="6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spans="1:11" ht="17.25" customHeight="1" x14ac:dyDescent="0.3">
      <c r="A345" s="6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spans="1:11" ht="17.25" customHeight="1" x14ac:dyDescent="0.3">
      <c r="A346" s="6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spans="1:11" ht="17.25" customHeight="1" x14ac:dyDescent="0.3">
      <c r="A347" s="6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spans="1:11" ht="17.25" customHeight="1" x14ac:dyDescent="0.3">
      <c r="A348" s="6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spans="1:11" ht="17.25" customHeight="1" x14ac:dyDescent="0.3">
      <c r="A349" s="6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spans="1:11" ht="17.25" customHeight="1" x14ac:dyDescent="0.3">
      <c r="A350" s="6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spans="1:11" ht="17.25" customHeight="1" x14ac:dyDescent="0.3">
      <c r="A351" s="6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spans="1:11" ht="17.25" customHeight="1" x14ac:dyDescent="0.3">
      <c r="A352" s="6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spans="1:11" ht="17.25" customHeight="1" x14ac:dyDescent="0.3">
      <c r="A353" s="6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spans="1:11" ht="17.25" customHeight="1" x14ac:dyDescent="0.3">
      <c r="A354" s="6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spans="1:11" ht="17.25" customHeight="1" x14ac:dyDescent="0.3">
      <c r="A355" s="6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spans="1:11" ht="17.25" customHeight="1" x14ac:dyDescent="0.3">
      <c r="A356" s="6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spans="1:11" ht="17.25" customHeight="1" x14ac:dyDescent="0.3">
      <c r="A357" s="6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spans="1:11" ht="17.25" customHeight="1" x14ac:dyDescent="0.3">
      <c r="A358" s="6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spans="1:11" ht="17.25" customHeight="1" x14ac:dyDescent="0.3">
      <c r="A359" s="6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spans="1:11" ht="17.25" customHeight="1" x14ac:dyDescent="0.3">
      <c r="A360" s="6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spans="1:11" ht="17.25" customHeight="1" x14ac:dyDescent="0.3">
      <c r="A361" s="6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spans="1:11" ht="17.25" customHeight="1" x14ac:dyDescent="0.3">
      <c r="A362" s="6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spans="1:11" ht="17.25" customHeight="1" x14ac:dyDescent="0.3">
      <c r="A363" s="6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spans="1:11" ht="17.25" customHeight="1" x14ac:dyDescent="0.3">
      <c r="A364" s="6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spans="1:11" ht="17.25" customHeight="1" x14ac:dyDescent="0.3">
      <c r="A365" s="6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spans="1:11" ht="17.25" customHeight="1" x14ac:dyDescent="0.3">
      <c r="A366" s="6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spans="1:11" ht="17.25" customHeight="1" x14ac:dyDescent="0.3">
      <c r="A367" s="6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spans="1:11" ht="17.25" customHeight="1" x14ac:dyDescent="0.3">
      <c r="A368" s="6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spans="1:11" ht="17.25" customHeight="1" x14ac:dyDescent="0.3">
      <c r="A369" s="6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spans="1:11" ht="17.25" customHeight="1" x14ac:dyDescent="0.3">
      <c r="A370" s="6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spans="1:11" ht="17.25" customHeight="1" x14ac:dyDescent="0.3">
      <c r="A371" s="6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spans="1:11" ht="17.25" customHeight="1" x14ac:dyDescent="0.3">
      <c r="A372" s="6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spans="1:11" ht="17.25" customHeight="1" x14ac:dyDescent="0.3">
      <c r="A373" s="6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spans="1:11" ht="17.25" customHeight="1" x14ac:dyDescent="0.3">
      <c r="A374" s="6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spans="1:11" ht="17.25" customHeight="1" x14ac:dyDescent="0.3">
      <c r="A375" s="6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spans="1:11" ht="17.25" customHeight="1" x14ac:dyDescent="0.3">
      <c r="A376" s="6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spans="1:11" ht="17.25" customHeight="1" x14ac:dyDescent="0.3">
      <c r="A377" s="6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spans="1:11" ht="17.25" customHeight="1" x14ac:dyDescent="0.3">
      <c r="A378" s="6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spans="1:11" ht="17.25" customHeight="1" x14ac:dyDescent="0.3">
      <c r="A379" s="6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spans="1:11" ht="17.25" customHeight="1" x14ac:dyDescent="0.3">
      <c r="A380" s="6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spans="1:11" ht="17.25" customHeight="1" x14ac:dyDescent="0.3">
      <c r="A381" s="6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spans="1:11" ht="17.25" customHeight="1" x14ac:dyDescent="0.3">
      <c r="A382" s="6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spans="1:11" ht="17.25" customHeight="1" x14ac:dyDescent="0.3">
      <c r="A383" s="6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spans="1:11" ht="17.25" customHeight="1" x14ac:dyDescent="0.3">
      <c r="A384" s="6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spans="1:11" ht="17.25" customHeight="1" x14ac:dyDescent="0.3">
      <c r="A385" s="6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spans="1:11" ht="17.25" customHeight="1" x14ac:dyDescent="0.3">
      <c r="A386" s="6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spans="1:11" ht="17.25" customHeight="1" x14ac:dyDescent="0.3">
      <c r="A387" s="6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spans="1:11" ht="17.25" customHeight="1" x14ac:dyDescent="0.3">
      <c r="A388" s="6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spans="1:11" ht="17.25" customHeight="1" x14ac:dyDescent="0.3">
      <c r="A389" s="6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spans="1:11" ht="17.25" customHeight="1" x14ac:dyDescent="0.3">
      <c r="A390" s="6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spans="1:11" ht="17.25" customHeight="1" x14ac:dyDescent="0.3">
      <c r="A391" s="6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spans="1:11" ht="17.25" customHeight="1" x14ac:dyDescent="0.3">
      <c r="A392" s="6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spans="1:11" ht="17.25" customHeight="1" x14ac:dyDescent="0.3">
      <c r="A393" s="6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spans="1:11" ht="17.25" customHeight="1" x14ac:dyDescent="0.3">
      <c r="A394" s="6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spans="1:11" ht="17.25" customHeight="1" x14ac:dyDescent="0.3">
      <c r="A395" s="6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spans="1:11" ht="17.25" customHeight="1" x14ac:dyDescent="0.3">
      <c r="A396" s="6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spans="1:11" ht="17.25" customHeight="1" x14ac:dyDescent="0.3">
      <c r="A397" s="6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spans="1:11" ht="17.25" customHeight="1" x14ac:dyDescent="0.3">
      <c r="A398" s="6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spans="1:11" ht="17.25" customHeight="1" x14ac:dyDescent="0.3">
      <c r="A399" s="6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spans="1:11" ht="17.25" customHeight="1" x14ac:dyDescent="0.3">
      <c r="A400" s="6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spans="1:11" ht="17.25" customHeight="1" x14ac:dyDescent="0.3">
      <c r="A401" s="6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spans="1:11" ht="17.25" customHeight="1" x14ac:dyDescent="0.3">
      <c r="A402" s="6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spans="1:11" ht="17.25" customHeight="1" x14ac:dyDescent="0.3">
      <c r="A403" s="6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spans="1:11" ht="17.25" customHeight="1" x14ac:dyDescent="0.3">
      <c r="A404" s="6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spans="1:11" ht="17.25" customHeight="1" x14ac:dyDescent="0.3">
      <c r="A405" s="6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spans="1:11" ht="17.25" customHeight="1" x14ac:dyDescent="0.3">
      <c r="A406" s="6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spans="1:11" ht="17.25" customHeight="1" x14ac:dyDescent="0.3">
      <c r="A407" s="6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spans="1:11" ht="17.25" customHeight="1" x14ac:dyDescent="0.3">
      <c r="A408" s="6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spans="1:11" ht="17.25" customHeight="1" x14ac:dyDescent="0.3">
      <c r="A409" s="6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spans="1:11" ht="17.25" customHeight="1" x14ac:dyDescent="0.3">
      <c r="A410" s="6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spans="1:11" ht="17.25" customHeight="1" x14ac:dyDescent="0.3">
      <c r="A411" s="6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spans="1:11" ht="17.25" customHeight="1" x14ac:dyDescent="0.3">
      <c r="A412" s="6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spans="1:11" ht="17.25" customHeight="1" x14ac:dyDescent="0.3">
      <c r="A413" s="6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spans="1:11" ht="17.25" customHeight="1" x14ac:dyDescent="0.3">
      <c r="A414" s="6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spans="1:11" ht="17.25" customHeight="1" x14ac:dyDescent="0.3">
      <c r="A415" s="6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spans="1:11" ht="17.25" customHeight="1" x14ac:dyDescent="0.3">
      <c r="A416" s="6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spans="1:11" ht="17.25" customHeight="1" x14ac:dyDescent="0.3">
      <c r="A417" s="6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spans="1:11" ht="17.25" customHeight="1" x14ac:dyDescent="0.3">
      <c r="A418" s="6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spans="1:11" ht="17.25" customHeight="1" x14ac:dyDescent="0.3">
      <c r="A419" s="6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spans="1:11" ht="17.25" customHeight="1" x14ac:dyDescent="0.3">
      <c r="A420" s="6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spans="1:11" ht="17.25" customHeight="1" x14ac:dyDescent="0.3">
      <c r="A421" s="6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spans="1:11" ht="17.25" customHeight="1" x14ac:dyDescent="0.3">
      <c r="A422" s="6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spans="1:11" ht="17.25" customHeight="1" x14ac:dyDescent="0.3">
      <c r="A423" s="6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spans="1:11" ht="17.25" customHeight="1" x14ac:dyDescent="0.3">
      <c r="A424" s="6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spans="1:11" ht="17.25" customHeight="1" x14ac:dyDescent="0.3">
      <c r="A425" s="6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spans="1:11" ht="17.25" customHeight="1" x14ac:dyDescent="0.3">
      <c r="A426" s="6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spans="1:11" ht="17.25" customHeight="1" x14ac:dyDescent="0.3">
      <c r="A427" s="6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spans="1:11" ht="17.25" customHeight="1" x14ac:dyDescent="0.3">
      <c r="A428" s="6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spans="1:11" ht="17.25" customHeight="1" x14ac:dyDescent="0.3">
      <c r="A429" s="6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spans="1:11" ht="17.25" customHeight="1" x14ac:dyDescent="0.3">
      <c r="A430" s="6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spans="1:11" ht="17.25" customHeight="1" x14ac:dyDescent="0.3">
      <c r="A431" s="6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spans="1:11" ht="17.25" customHeight="1" x14ac:dyDescent="0.3">
      <c r="A432" s="6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spans="1:11" ht="17.25" customHeight="1" x14ac:dyDescent="0.3">
      <c r="A433" s="6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spans="1:11" ht="17.25" customHeight="1" x14ac:dyDescent="0.3">
      <c r="A434" s="6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spans="1:11" ht="17.25" customHeight="1" x14ac:dyDescent="0.3">
      <c r="A435" s="6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spans="1:11" ht="17.25" customHeight="1" x14ac:dyDescent="0.3">
      <c r="A436" s="6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spans="1:11" ht="17.25" customHeight="1" x14ac:dyDescent="0.3">
      <c r="A437" s="6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spans="1:11" ht="17.25" customHeight="1" x14ac:dyDescent="0.3">
      <c r="A438" s="6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spans="1:11" ht="17.25" customHeight="1" x14ac:dyDescent="0.3">
      <c r="A439" s="6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spans="1:11" ht="17.25" customHeight="1" x14ac:dyDescent="0.3">
      <c r="A440" s="6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spans="1:11" ht="17.25" customHeight="1" x14ac:dyDescent="0.3">
      <c r="A441" s="6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spans="1:11" ht="17.25" customHeight="1" x14ac:dyDescent="0.3">
      <c r="A442" s="6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spans="1:11" ht="17.25" customHeight="1" x14ac:dyDescent="0.3">
      <c r="A443" s="6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spans="1:11" ht="17.25" customHeight="1" x14ac:dyDescent="0.3">
      <c r="A444" s="6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spans="1:11" ht="17.25" customHeight="1" x14ac:dyDescent="0.3">
      <c r="A445" s="6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spans="1:11" ht="17.25" customHeight="1" x14ac:dyDescent="0.3">
      <c r="A446" s="6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spans="1:11" ht="17.25" customHeight="1" x14ac:dyDescent="0.3">
      <c r="A447" s="6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spans="1:11" ht="17.25" customHeight="1" x14ac:dyDescent="0.3">
      <c r="A448" s="6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spans="1:11" ht="17.25" customHeight="1" x14ac:dyDescent="0.3">
      <c r="A449" s="6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spans="1:11" ht="17.25" customHeight="1" x14ac:dyDescent="0.3">
      <c r="A450" s="6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spans="1:11" ht="17.25" customHeight="1" x14ac:dyDescent="0.3">
      <c r="A451" s="6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spans="1:11" ht="17.25" customHeight="1" x14ac:dyDescent="0.3">
      <c r="A452" s="6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spans="1:11" ht="17.25" customHeight="1" x14ac:dyDescent="0.3">
      <c r="A453" s="6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spans="1:11" ht="17.25" customHeight="1" x14ac:dyDescent="0.3">
      <c r="A454" s="6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spans="1:11" ht="17.25" customHeight="1" x14ac:dyDescent="0.3">
      <c r="A455" s="6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spans="1:11" ht="17.25" customHeight="1" x14ac:dyDescent="0.3">
      <c r="A456" s="6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spans="1:11" ht="17.25" customHeight="1" x14ac:dyDescent="0.3">
      <c r="A457" s="6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spans="1:11" ht="17.25" customHeight="1" x14ac:dyDescent="0.3">
      <c r="A458" s="6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spans="1:11" ht="17.25" customHeight="1" x14ac:dyDescent="0.3">
      <c r="A459" s="6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spans="1:11" ht="17.25" customHeight="1" x14ac:dyDescent="0.3">
      <c r="A460" s="6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spans="1:11" ht="17.25" customHeight="1" x14ac:dyDescent="0.3">
      <c r="A461" s="6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spans="1:11" ht="17.25" customHeight="1" x14ac:dyDescent="0.3">
      <c r="A462" s="6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spans="1:11" ht="17.25" customHeight="1" x14ac:dyDescent="0.3">
      <c r="A463" s="6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spans="1:11" ht="17.25" customHeight="1" x14ac:dyDescent="0.3">
      <c r="A464" s="6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spans="1:11" ht="17.25" customHeight="1" x14ac:dyDescent="0.3">
      <c r="A465" s="6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spans="1:11" ht="17.25" customHeight="1" x14ac:dyDescent="0.3">
      <c r="A466" s="6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spans="1:11" ht="17.25" customHeight="1" x14ac:dyDescent="0.3">
      <c r="A467" s="6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spans="1:11" ht="17.25" customHeight="1" x14ac:dyDescent="0.3">
      <c r="A468" s="6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spans="1:11" ht="17.25" customHeight="1" x14ac:dyDescent="0.3">
      <c r="A469" s="6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spans="1:11" ht="17.25" customHeight="1" x14ac:dyDescent="0.3">
      <c r="A470" s="6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spans="1:11" ht="17.25" customHeight="1" x14ac:dyDescent="0.3">
      <c r="A471" s="6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spans="1:11" ht="17.25" customHeight="1" x14ac:dyDescent="0.3">
      <c r="A472" s="6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spans="1:11" ht="17.25" customHeight="1" x14ac:dyDescent="0.3">
      <c r="A473" s="6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spans="1:11" ht="17.25" customHeight="1" x14ac:dyDescent="0.3">
      <c r="A474" s="6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spans="1:11" ht="17.25" customHeight="1" x14ac:dyDescent="0.3">
      <c r="A475" s="6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spans="1:11" ht="17.25" customHeight="1" x14ac:dyDescent="0.3">
      <c r="A476" s="6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spans="1:11" ht="17.25" customHeight="1" x14ac:dyDescent="0.3">
      <c r="A477" s="6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spans="1:11" ht="17.25" customHeight="1" x14ac:dyDescent="0.3">
      <c r="A478" s="6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spans="1:11" ht="17.25" customHeight="1" x14ac:dyDescent="0.3">
      <c r="A479" s="6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spans="1:11" ht="17.25" customHeight="1" x14ac:dyDescent="0.3">
      <c r="A480" s="6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spans="1:11" ht="17.25" customHeight="1" x14ac:dyDescent="0.3">
      <c r="A481" s="6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spans="1:11" ht="17.25" customHeight="1" x14ac:dyDescent="0.3">
      <c r="A482" s="6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spans="1:11" ht="17.25" customHeight="1" x14ac:dyDescent="0.3">
      <c r="A483" s="6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spans="1:11" ht="17.25" customHeight="1" x14ac:dyDescent="0.3">
      <c r="A484" s="6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spans="1:11" ht="17.25" customHeight="1" x14ac:dyDescent="0.3">
      <c r="A485" s="6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spans="1:11" ht="17.25" customHeight="1" x14ac:dyDescent="0.3">
      <c r="A486" s="6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spans="1:11" ht="17.25" customHeight="1" x14ac:dyDescent="0.3">
      <c r="A487" s="6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spans="1:11" ht="17.25" customHeight="1" x14ac:dyDescent="0.3">
      <c r="A488" s="6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spans="1:11" ht="17.25" customHeight="1" x14ac:dyDescent="0.3">
      <c r="A489" s="6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spans="1:11" ht="17.25" customHeight="1" x14ac:dyDescent="0.3">
      <c r="A490" s="6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spans="1:11" ht="17.25" customHeight="1" x14ac:dyDescent="0.3">
      <c r="A491" s="6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spans="1:11" ht="17.25" customHeight="1" x14ac:dyDescent="0.3">
      <c r="A492" s="6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spans="1:11" ht="17.25" customHeight="1" x14ac:dyDescent="0.3">
      <c r="A493" s="6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spans="1:11" ht="17.25" customHeight="1" x14ac:dyDescent="0.3">
      <c r="A494" s="6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spans="1:11" ht="17.25" customHeight="1" x14ac:dyDescent="0.3">
      <c r="A495" s="6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spans="1:11" ht="17.25" customHeight="1" x14ac:dyDescent="0.3">
      <c r="A496" s="6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spans="1:11" ht="17.25" customHeight="1" x14ac:dyDescent="0.3">
      <c r="A497" s="6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spans="1:11" ht="17.25" customHeight="1" x14ac:dyDescent="0.3">
      <c r="A498" s="6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spans="1:11" ht="17.25" customHeight="1" x14ac:dyDescent="0.3">
      <c r="A499" s="6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spans="1:11" ht="17.25" customHeight="1" x14ac:dyDescent="0.3">
      <c r="A500" s="6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spans="1:11" ht="17.25" customHeight="1" x14ac:dyDescent="0.3">
      <c r="A501" s="6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spans="1:11" ht="17.25" customHeight="1" x14ac:dyDescent="0.3">
      <c r="A502" s="6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spans="1:11" ht="17.25" customHeight="1" x14ac:dyDescent="0.3">
      <c r="A503" s="6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spans="1:11" ht="17.25" customHeight="1" x14ac:dyDescent="0.3">
      <c r="A504" s="6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spans="1:11" ht="17.25" customHeight="1" x14ac:dyDescent="0.3">
      <c r="A505" s="6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spans="1:11" ht="17.25" customHeight="1" x14ac:dyDescent="0.3">
      <c r="A506" s="6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spans="1:11" ht="17.25" customHeight="1" x14ac:dyDescent="0.3">
      <c r="A507" s="6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spans="1:11" ht="17.25" customHeight="1" x14ac:dyDescent="0.3">
      <c r="A508" s="6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spans="1:11" ht="17.25" customHeight="1" x14ac:dyDescent="0.3">
      <c r="A509" s="6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spans="1:11" ht="17.25" customHeight="1" x14ac:dyDescent="0.3">
      <c r="A510" s="6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spans="1:11" ht="17.25" customHeight="1" x14ac:dyDescent="0.3">
      <c r="A511" s="6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spans="1:11" ht="17.25" customHeight="1" x14ac:dyDescent="0.3">
      <c r="A512" s="6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spans="1:11" ht="17.25" customHeight="1" x14ac:dyDescent="0.3">
      <c r="A513" s="6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spans="1:11" ht="17.25" customHeight="1" x14ac:dyDescent="0.3">
      <c r="A514" s="6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spans="1:11" ht="17.25" customHeight="1" x14ac:dyDescent="0.3">
      <c r="A515" s="6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spans="1:11" ht="17.25" customHeight="1" x14ac:dyDescent="0.3">
      <c r="A516" s="6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spans="1:11" ht="17.25" customHeight="1" x14ac:dyDescent="0.3">
      <c r="A517" s="6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spans="1:11" ht="17.25" customHeight="1" x14ac:dyDescent="0.3">
      <c r="A518" s="6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spans="1:11" ht="17.25" customHeight="1" x14ac:dyDescent="0.3">
      <c r="A519" s="6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spans="1:11" ht="17.25" customHeight="1" x14ac:dyDescent="0.3">
      <c r="A520" s="6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spans="1:11" ht="17.25" customHeight="1" x14ac:dyDescent="0.3">
      <c r="A521" s="6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spans="1:11" ht="17.25" customHeight="1" x14ac:dyDescent="0.3">
      <c r="A522" s="6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spans="1:11" ht="17.25" customHeight="1" x14ac:dyDescent="0.3">
      <c r="A523" s="6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spans="1:11" ht="17.25" customHeight="1" x14ac:dyDescent="0.3">
      <c r="A524" s="6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spans="1:11" ht="17.25" customHeight="1" x14ac:dyDescent="0.3">
      <c r="A525" s="6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spans="1:11" ht="17.25" customHeight="1" x14ac:dyDescent="0.3">
      <c r="A526" s="6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spans="1:11" ht="17.25" customHeight="1" x14ac:dyDescent="0.3">
      <c r="A527" s="6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spans="1:11" ht="17.25" customHeight="1" x14ac:dyDescent="0.3">
      <c r="A528" s="6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spans="1:11" ht="17.25" customHeight="1" x14ac:dyDescent="0.3">
      <c r="A529" s="6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spans="1:11" ht="17.25" customHeight="1" x14ac:dyDescent="0.3">
      <c r="A530" s="6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spans="1:11" ht="17.25" customHeight="1" x14ac:dyDescent="0.3">
      <c r="A531" s="6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spans="1:11" ht="17.25" customHeight="1" x14ac:dyDescent="0.3">
      <c r="A532" s="6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spans="1:11" ht="17.25" customHeight="1" x14ac:dyDescent="0.3">
      <c r="A533" s="6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spans="1:11" ht="17.25" customHeight="1" x14ac:dyDescent="0.3">
      <c r="A534" s="6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spans="1:11" ht="17.25" customHeight="1" x14ac:dyDescent="0.3">
      <c r="A535" s="6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spans="1:11" ht="17.25" customHeight="1" x14ac:dyDescent="0.3">
      <c r="A536" s="6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spans="1:11" ht="17.25" customHeight="1" x14ac:dyDescent="0.3">
      <c r="A537" s="6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spans="1:11" ht="17.25" customHeight="1" x14ac:dyDescent="0.3">
      <c r="A538" s="6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spans="1:11" ht="17.25" customHeight="1" x14ac:dyDescent="0.3">
      <c r="A539" s="6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spans="1:11" ht="17.25" customHeight="1" x14ac:dyDescent="0.3">
      <c r="A540" s="6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spans="1:11" ht="17.25" customHeight="1" x14ac:dyDescent="0.3">
      <c r="A541" s="6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spans="1:11" ht="17.25" customHeight="1" x14ac:dyDescent="0.3">
      <c r="A542" s="6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spans="1:11" ht="17.25" customHeight="1" x14ac:dyDescent="0.3">
      <c r="A543" s="6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spans="1:11" ht="17.25" customHeight="1" x14ac:dyDescent="0.3">
      <c r="A544" s="6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spans="1:11" ht="17.25" customHeight="1" x14ac:dyDescent="0.3">
      <c r="A545" s="6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spans="1:11" ht="17.25" customHeight="1" x14ac:dyDescent="0.3">
      <c r="A546" s="6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spans="1:11" ht="17.25" customHeight="1" x14ac:dyDescent="0.3">
      <c r="A547" s="6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spans="1:11" ht="17.25" customHeight="1" x14ac:dyDescent="0.3">
      <c r="A548" s="6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spans="1:11" ht="17.25" customHeight="1" x14ac:dyDescent="0.3">
      <c r="A549" s="6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spans="1:11" ht="17.25" customHeight="1" x14ac:dyDescent="0.3">
      <c r="A550" s="6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spans="1:11" ht="17.25" customHeight="1" x14ac:dyDescent="0.3">
      <c r="A551" s="6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spans="1:11" ht="17.25" customHeight="1" x14ac:dyDescent="0.3">
      <c r="A552" s="6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spans="1:11" ht="17.25" customHeight="1" x14ac:dyDescent="0.3">
      <c r="A553" s="6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spans="1:11" ht="17.25" customHeight="1" x14ac:dyDescent="0.3">
      <c r="A554" s="6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spans="1:11" ht="17.25" customHeight="1" x14ac:dyDescent="0.3">
      <c r="A555" s="6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spans="1:11" ht="17.25" customHeight="1" x14ac:dyDescent="0.3">
      <c r="A556" s="6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spans="1:11" ht="17.25" customHeight="1" x14ac:dyDescent="0.3">
      <c r="A557" s="6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spans="1:11" ht="17.25" customHeight="1" x14ac:dyDescent="0.3">
      <c r="A558" s="6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spans="1:11" ht="17.25" customHeight="1" x14ac:dyDescent="0.3">
      <c r="A559" s="6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spans="1:11" ht="17.25" customHeight="1" x14ac:dyDescent="0.3">
      <c r="A560" s="6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spans="1:11" ht="17.25" customHeight="1" x14ac:dyDescent="0.3">
      <c r="A561" s="6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spans="1:11" ht="17.25" customHeight="1" x14ac:dyDescent="0.3">
      <c r="A562" s="6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spans="1:11" ht="17.25" customHeight="1" x14ac:dyDescent="0.3">
      <c r="A563" s="6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spans="1:11" ht="17.25" customHeight="1" x14ac:dyDescent="0.3">
      <c r="A564" s="6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spans="1:11" ht="17.25" customHeight="1" x14ac:dyDescent="0.3">
      <c r="A565" s="6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spans="1:11" ht="17.25" customHeight="1" x14ac:dyDescent="0.3">
      <c r="A566" s="6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spans="1:11" ht="17.25" customHeight="1" x14ac:dyDescent="0.3">
      <c r="A567" s="6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spans="1:11" ht="17.25" customHeight="1" x14ac:dyDescent="0.3">
      <c r="A568" s="6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spans="1:11" ht="17.25" customHeight="1" x14ac:dyDescent="0.3">
      <c r="A569" s="6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spans="1:11" ht="17.25" customHeight="1" x14ac:dyDescent="0.3">
      <c r="A570" s="6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spans="1:11" ht="17.25" customHeight="1" x14ac:dyDescent="0.3">
      <c r="A571" s="6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spans="1:11" ht="17.25" customHeight="1" x14ac:dyDescent="0.3">
      <c r="A572" s="6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spans="1:11" ht="17.25" customHeight="1" x14ac:dyDescent="0.3">
      <c r="A573" s="6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spans="1:11" ht="17.25" customHeight="1" x14ac:dyDescent="0.3">
      <c r="A574" s="6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spans="1:11" ht="17.25" customHeight="1" x14ac:dyDescent="0.3">
      <c r="A575" s="6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spans="1:11" ht="17.25" customHeight="1" x14ac:dyDescent="0.3">
      <c r="A576" s="6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spans="1:11" ht="17.25" customHeight="1" x14ac:dyDescent="0.3">
      <c r="A577" s="6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spans="1:11" ht="17.25" customHeight="1" x14ac:dyDescent="0.3">
      <c r="A578" s="6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spans="1:11" ht="17.25" customHeight="1" x14ac:dyDescent="0.3">
      <c r="A579" s="6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spans="1:11" ht="17.25" customHeight="1" x14ac:dyDescent="0.3">
      <c r="A580" s="6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spans="1:11" ht="17.25" customHeight="1" x14ac:dyDescent="0.3">
      <c r="A581" s="6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spans="1:11" ht="17.25" customHeight="1" x14ac:dyDescent="0.3">
      <c r="A582" s="6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spans="1:11" ht="17.25" customHeight="1" x14ac:dyDescent="0.3">
      <c r="A583" s="6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spans="1:11" ht="17.25" customHeight="1" x14ac:dyDescent="0.3">
      <c r="A584" s="6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spans="1:11" ht="17.25" customHeight="1" x14ac:dyDescent="0.3">
      <c r="A585" s="6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spans="1:11" ht="17.25" customHeight="1" x14ac:dyDescent="0.3">
      <c r="A586" s="6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spans="1:11" ht="17.25" customHeight="1" x14ac:dyDescent="0.3">
      <c r="A587" s="6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spans="1:11" ht="17.25" customHeight="1" x14ac:dyDescent="0.3">
      <c r="A588" s="6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spans="1:11" ht="17.25" customHeight="1" x14ac:dyDescent="0.3">
      <c r="A589" s="6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spans="1:11" ht="17.25" customHeight="1" x14ac:dyDescent="0.3">
      <c r="A590" s="6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spans="1:11" ht="17.25" customHeight="1" x14ac:dyDescent="0.3">
      <c r="A591" s="6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spans="1:11" ht="17.25" customHeight="1" x14ac:dyDescent="0.3">
      <c r="A592" s="6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spans="1:11" ht="17.25" customHeight="1" x14ac:dyDescent="0.3">
      <c r="A593" s="6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spans="1:11" ht="17.25" customHeight="1" x14ac:dyDescent="0.3">
      <c r="A594" s="6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spans="1:11" ht="17.25" customHeight="1" x14ac:dyDescent="0.3">
      <c r="A595" s="6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spans="1:11" ht="17.25" customHeight="1" x14ac:dyDescent="0.3">
      <c r="A596" s="6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spans="1:11" ht="17.25" customHeight="1" x14ac:dyDescent="0.3">
      <c r="A597" s="6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spans="1:11" ht="17.25" customHeight="1" x14ac:dyDescent="0.3">
      <c r="A598" s="6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spans="1:11" ht="17.25" customHeight="1" x14ac:dyDescent="0.3">
      <c r="A599" s="6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spans="1:11" ht="17.25" customHeight="1" x14ac:dyDescent="0.3">
      <c r="A600" s="6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spans="1:11" ht="17.25" customHeight="1" x14ac:dyDescent="0.3">
      <c r="A601" s="6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spans="1:11" ht="17.25" customHeight="1" x14ac:dyDescent="0.3">
      <c r="A602" s="6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spans="1:11" ht="17.25" customHeight="1" x14ac:dyDescent="0.3">
      <c r="A603" s="6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spans="1:11" ht="17.25" customHeight="1" x14ac:dyDescent="0.3">
      <c r="A604" s="6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spans="1:11" ht="17.25" customHeight="1" x14ac:dyDescent="0.3">
      <c r="A605" s="6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spans="1:11" ht="17.25" customHeight="1" x14ac:dyDescent="0.3">
      <c r="A606" s="6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spans="1:11" ht="17.25" customHeight="1" x14ac:dyDescent="0.3">
      <c r="A607" s="6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spans="1:11" ht="17.25" customHeight="1" x14ac:dyDescent="0.3">
      <c r="A608" s="6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spans="1:11" ht="17.25" customHeight="1" x14ac:dyDescent="0.3">
      <c r="A609" s="6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spans="1:11" ht="17.25" customHeight="1" x14ac:dyDescent="0.3">
      <c r="A610" s="6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spans="1:11" ht="17.25" customHeight="1" x14ac:dyDescent="0.3">
      <c r="A611" s="6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spans="1:11" ht="17.25" customHeight="1" x14ac:dyDescent="0.3">
      <c r="A612" s="6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spans="1:11" ht="17.25" customHeight="1" x14ac:dyDescent="0.3">
      <c r="A613" s="6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spans="1:11" ht="17.25" customHeight="1" x14ac:dyDescent="0.3">
      <c r="A614" s="6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spans="1:11" ht="17.25" customHeight="1" x14ac:dyDescent="0.3">
      <c r="A615" s="6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spans="1:11" ht="17.25" customHeight="1" x14ac:dyDescent="0.3">
      <c r="A616" s="6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spans="1:11" ht="17.25" customHeight="1" x14ac:dyDescent="0.3">
      <c r="A617" s="6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spans="1:11" ht="17.25" customHeight="1" x14ac:dyDescent="0.3">
      <c r="A618" s="6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spans="1:11" ht="17.25" customHeight="1" x14ac:dyDescent="0.3">
      <c r="A619" s="6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spans="1:11" ht="17.25" customHeight="1" x14ac:dyDescent="0.3">
      <c r="A620" s="6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spans="1:11" ht="17.25" customHeight="1" x14ac:dyDescent="0.3">
      <c r="A621" s="6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spans="1:11" ht="17.25" customHeight="1" x14ac:dyDescent="0.3">
      <c r="A622" s="6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spans="1:11" ht="17.25" customHeight="1" x14ac:dyDescent="0.3">
      <c r="A623" s="6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spans="1:11" ht="17.25" customHeight="1" x14ac:dyDescent="0.3">
      <c r="A624" s="6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spans="1:11" ht="17.25" customHeight="1" x14ac:dyDescent="0.3">
      <c r="A625" s="6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spans="1:11" ht="17.25" customHeight="1" x14ac:dyDescent="0.3">
      <c r="A626" s="6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spans="1:11" ht="17.25" customHeight="1" x14ac:dyDescent="0.3">
      <c r="A627" s="6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spans="1:11" ht="17.25" customHeight="1" x14ac:dyDescent="0.3">
      <c r="A628" s="6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spans="1:11" ht="17.25" customHeight="1" x14ac:dyDescent="0.3">
      <c r="A629" s="6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spans="1:11" ht="17.25" customHeight="1" x14ac:dyDescent="0.3">
      <c r="A630" s="6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spans="1:11" ht="17.25" customHeight="1" x14ac:dyDescent="0.3">
      <c r="A631" s="6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spans="1:11" ht="17.25" customHeight="1" x14ac:dyDescent="0.3">
      <c r="A632" s="6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spans="1:11" ht="17.25" customHeight="1" x14ac:dyDescent="0.3">
      <c r="A633" s="6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spans="1:11" ht="17.25" customHeight="1" x14ac:dyDescent="0.3">
      <c r="A634" s="6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spans="1:11" ht="17.25" customHeight="1" x14ac:dyDescent="0.3">
      <c r="A635" s="6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spans="1:11" ht="17.25" customHeight="1" x14ac:dyDescent="0.3">
      <c r="A636" s="6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spans="1:11" ht="17.25" customHeight="1" x14ac:dyDescent="0.3">
      <c r="A637" s="6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spans="1:11" ht="17.25" customHeight="1" x14ac:dyDescent="0.3">
      <c r="A638" s="6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spans="1:11" ht="17.25" customHeight="1" x14ac:dyDescent="0.3">
      <c r="A639" s="6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spans="1:11" ht="17.25" customHeight="1" x14ac:dyDescent="0.3">
      <c r="A640" s="6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spans="1:11" ht="17.25" customHeight="1" x14ac:dyDescent="0.3">
      <c r="A641" s="6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spans="1:11" ht="17.25" customHeight="1" x14ac:dyDescent="0.3">
      <c r="A642" s="6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spans="1:11" ht="17.25" customHeight="1" x14ac:dyDescent="0.3">
      <c r="A643" s="6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spans="1:11" ht="17.25" customHeight="1" x14ac:dyDescent="0.3">
      <c r="A644" s="6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spans="1:11" ht="17.25" customHeight="1" x14ac:dyDescent="0.3">
      <c r="A645" s="6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spans="1:11" ht="17.25" customHeight="1" x14ac:dyDescent="0.3">
      <c r="A646" s="6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spans="1:11" ht="17.25" customHeight="1" x14ac:dyDescent="0.3">
      <c r="A647" s="6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spans="1:11" ht="17.25" customHeight="1" x14ac:dyDescent="0.3">
      <c r="A648" s="6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spans="1:11" ht="17.25" customHeight="1" x14ac:dyDescent="0.3">
      <c r="A649" s="6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spans="1:11" ht="17.25" customHeight="1" x14ac:dyDescent="0.3">
      <c r="A650" s="6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spans="1:11" ht="17.25" customHeight="1" x14ac:dyDescent="0.3">
      <c r="A651" s="6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spans="1:11" ht="17.25" customHeight="1" x14ac:dyDescent="0.3">
      <c r="A652" s="6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spans="1:11" ht="17.25" customHeight="1" x14ac:dyDescent="0.3">
      <c r="A653" s="6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spans="1:11" ht="17.25" customHeight="1" x14ac:dyDescent="0.3">
      <c r="A654" s="6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spans="1:11" ht="17.25" customHeight="1" x14ac:dyDescent="0.3">
      <c r="A655" s="6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spans="1:11" ht="17.25" customHeight="1" x14ac:dyDescent="0.3">
      <c r="A656" s="6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spans="1:11" ht="17.25" customHeight="1" x14ac:dyDescent="0.3">
      <c r="A657" s="6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spans="1:11" ht="17.25" customHeight="1" x14ac:dyDescent="0.3">
      <c r="A658" s="6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spans="1:11" ht="17.25" customHeight="1" x14ac:dyDescent="0.3">
      <c r="A659" s="6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spans="1:11" ht="17.25" customHeight="1" x14ac:dyDescent="0.3">
      <c r="A660" s="6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spans="1:11" ht="17.25" customHeight="1" x14ac:dyDescent="0.3">
      <c r="A661" s="6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spans="1:11" ht="17.25" customHeight="1" x14ac:dyDescent="0.3">
      <c r="A662" s="6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spans="1:11" ht="17.25" customHeight="1" x14ac:dyDescent="0.3">
      <c r="A663" s="6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spans="1:11" ht="17.25" customHeight="1" x14ac:dyDescent="0.3">
      <c r="A664" s="6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spans="1:11" ht="17.25" customHeight="1" x14ac:dyDescent="0.3">
      <c r="A665" s="6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spans="1:11" ht="17.25" customHeight="1" x14ac:dyDescent="0.3">
      <c r="A666" s="6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spans="1:11" ht="17.25" customHeight="1" x14ac:dyDescent="0.3">
      <c r="A667" s="6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spans="1:11" ht="17.25" customHeight="1" x14ac:dyDescent="0.3">
      <c r="A668" s="6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spans="1:11" ht="17.25" customHeight="1" x14ac:dyDescent="0.3">
      <c r="A669" s="6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spans="1:11" ht="17.25" customHeight="1" x14ac:dyDescent="0.3">
      <c r="A670" s="6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spans="1:11" ht="17.25" customHeight="1" x14ac:dyDescent="0.3">
      <c r="A671" s="6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spans="1:11" ht="17.25" customHeight="1" x14ac:dyDescent="0.3">
      <c r="A672" s="6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spans="1:11" ht="17.25" customHeight="1" x14ac:dyDescent="0.3">
      <c r="A673" s="6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spans="1:11" ht="17.25" customHeight="1" x14ac:dyDescent="0.3">
      <c r="A674" s="6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spans="1:11" ht="17.25" customHeight="1" x14ac:dyDescent="0.3">
      <c r="A675" s="6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spans="1:11" ht="17.25" customHeight="1" x14ac:dyDescent="0.3">
      <c r="A676" s="6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spans="1:11" ht="17.25" customHeight="1" x14ac:dyDescent="0.3">
      <c r="A677" s="6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spans="1:11" ht="17.25" customHeight="1" x14ac:dyDescent="0.3">
      <c r="A678" s="6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spans="1:11" ht="17.25" customHeight="1" x14ac:dyDescent="0.3">
      <c r="A679" s="6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spans="1:11" ht="17.25" customHeight="1" x14ac:dyDescent="0.3">
      <c r="A680" s="6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spans="1:11" ht="17.25" customHeight="1" x14ac:dyDescent="0.3">
      <c r="A681" s="6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spans="1:11" ht="17.25" customHeight="1" x14ac:dyDescent="0.3">
      <c r="A682" s="6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spans="1:11" ht="17.25" customHeight="1" x14ac:dyDescent="0.3">
      <c r="A683" s="6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spans="1:11" ht="17.25" customHeight="1" x14ac:dyDescent="0.3">
      <c r="A684" s="6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spans="1:11" ht="17.25" customHeight="1" x14ac:dyDescent="0.3">
      <c r="A685" s="6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spans="1:11" ht="17.25" customHeight="1" x14ac:dyDescent="0.3">
      <c r="A686" s="6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spans="1:11" ht="17.25" customHeight="1" x14ac:dyDescent="0.3">
      <c r="A687" s="6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spans="1:11" ht="17.25" customHeight="1" x14ac:dyDescent="0.3">
      <c r="A688" s="6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spans="1:11" ht="17.25" customHeight="1" x14ac:dyDescent="0.3">
      <c r="A689" s="6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spans="1:11" ht="17.25" customHeight="1" x14ac:dyDescent="0.3">
      <c r="A690" s="6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spans="1:11" ht="17.25" customHeight="1" x14ac:dyDescent="0.3">
      <c r="A691" s="6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spans="1:11" ht="17.25" customHeight="1" x14ac:dyDescent="0.3">
      <c r="A692" s="6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spans="1:11" ht="17.25" customHeight="1" x14ac:dyDescent="0.3">
      <c r="A693" s="6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spans="1:11" ht="17.25" customHeight="1" x14ac:dyDescent="0.3">
      <c r="A694" s="6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spans="1:11" ht="17.25" customHeight="1" x14ac:dyDescent="0.3">
      <c r="A695" s="6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spans="1:11" ht="17.25" customHeight="1" x14ac:dyDescent="0.3">
      <c r="A696" s="6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spans="1:11" ht="17.25" customHeight="1" x14ac:dyDescent="0.3">
      <c r="A697" s="6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spans="1:11" ht="17.25" customHeight="1" x14ac:dyDescent="0.3">
      <c r="A698" s="6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spans="1:11" ht="17.25" customHeight="1" x14ac:dyDescent="0.3">
      <c r="A699" s="6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spans="1:11" ht="17.25" customHeight="1" x14ac:dyDescent="0.3">
      <c r="A700" s="6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spans="1:11" ht="17.25" customHeight="1" x14ac:dyDescent="0.3">
      <c r="A701" s="6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spans="1:11" ht="17.25" customHeight="1" x14ac:dyDescent="0.3">
      <c r="A702" s="6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spans="1:11" ht="17.25" customHeight="1" x14ac:dyDescent="0.3">
      <c r="A703" s="6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spans="1:11" ht="17.25" customHeight="1" x14ac:dyDescent="0.3">
      <c r="A704" s="6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spans="1:11" ht="17.25" customHeight="1" x14ac:dyDescent="0.3">
      <c r="A705" s="6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spans="1:11" ht="17.25" customHeight="1" x14ac:dyDescent="0.3">
      <c r="A706" s="6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spans="1:11" ht="17.25" customHeight="1" x14ac:dyDescent="0.3">
      <c r="A707" s="6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spans="1:11" ht="17.25" customHeight="1" x14ac:dyDescent="0.3">
      <c r="A708" s="6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spans="1:11" ht="17.25" customHeight="1" x14ac:dyDescent="0.3">
      <c r="A709" s="6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spans="1:11" ht="17.25" customHeight="1" x14ac:dyDescent="0.3">
      <c r="A710" s="6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spans="1:11" ht="17.25" customHeight="1" x14ac:dyDescent="0.3">
      <c r="A711" s="6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spans="1:11" ht="17.25" customHeight="1" x14ac:dyDescent="0.3">
      <c r="A712" s="6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spans="1:11" ht="17.25" customHeight="1" x14ac:dyDescent="0.3">
      <c r="A713" s="6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spans="1:11" ht="17.25" customHeight="1" x14ac:dyDescent="0.3">
      <c r="A714" s="6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spans="1:11" ht="17.25" customHeight="1" x14ac:dyDescent="0.3">
      <c r="A715" s="6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spans="1:11" ht="17.25" customHeight="1" x14ac:dyDescent="0.3">
      <c r="A716" s="6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spans="1:11" ht="17.25" customHeight="1" x14ac:dyDescent="0.3">
      <c r="A717" s="6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spans="1:11" ht="17.25" customHeight="1" x14ac:dyDescent="0.3">
      <c r="A718" s="6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spans="1:11" ht="17.25" customHeight="1" x14ac:dyDescent="0.3">
      <c r="A719" s="6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spans="1:11" ht="17.25" customHeight="1" x14ac:dyDescent="0.3">
      <c r="A720" s="6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spans="1:11" ht="17.25" customHeight="1" x14ac:dyDescent="0.3">
      <c r="A721" s="6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spans="1:11" ht="17.25" customHeight="1" x14ac:dyDescent="0.3">
      <c r="A722" s="6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spans="1:11" ht="17.25" customHeight="1" x14ac:dyDescent="0.3">
      <c r="A723" s="6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spans="1:11" ht="17.25" customHeight="1" x14ac:dyDescent="0.3">
      <c r="A724" s="6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spans="1:11" ht="17.25" customHeight="1" x14ac:dyDescent="0.3">
      <c r="A725" s="6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spans="1:11" ht="17.25" customHeight="1" x14ac:dyDescent="0.3">
      <c r="A726" s="6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spans="1:11" ht="17.25" customHeight="1" x14ac:dyDescent="0.3">
      <c r="A727" s="6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spans="1:11" ht="17.25" customHeight="1" x14ac:dyDescent="0.3">
      <c r="A728" s="6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spans="1:11" ht="17.25" customHeight="1" x14ac:dyDescent="0.3">
      <c r="A729" s="6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spans="1:11" ht="17.25" customHeight="1" x14ac:dyDescent="0.3">
      <c r="A730" s="6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spans="1:11" ht="17.25" customHeight="1" x14ac:dyDescent="0.3">
      <c r="A731" s="6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spans="1:11" ht="17.25" customHeight="1" x14ac:dyDescent="0.3">
      <c r="A732" s="6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spans="1:11" ht="17.25" customHeight="1" x14ac:dyDescent="0.3">
      <c r="A733" s="6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spans="1:11" ht="17.25" customHeight="1" x14ac:dyDescent="0.3">
      <c r="A734" s="6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spans="1:11" ht="17.25" customHeight="1" x14ac:dyDescent="0.3">
      <c r="A735" s="6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spans="1:11" ht="17.25" customHeight="1" x14ac:dyDescent="0.3">
      <c r="A736" s="6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spans="1:11" ht="17.25" customHeight="1" x14ac:dyDescent="0.3">
      <c r="A737" s="6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spans="1:11" ht="17.25" customHeight="1" x14ac:dyDescent="0.3">
      <c r="A738" s="6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spans="1:11" ht="17.25" customHeight="1" x14ac:dyDescent="0.3">
      <c r="A739" s="6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spans="1:11" ht="17.25" customHeight="1" x14ac:dyDescent="0.3">
      <c r="A740" s="6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spans="1:11" ht="17.25" customHeight="1" x14ac:dyDescent="0.3">
      <c r="A741" s="6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spans="1:11" ht="17.25" customHeight="1" x14ac:dyDescent="0.3">
      <c r="A742" s="6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spans="1:11" ht="17.25" customHeight="1" x14ac:dyDescent="0.3">
      <c r="A743" s="6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spans="1:11" ht="17.25" customHeight="1" x14ac:dyDescent="0.3">
      <c r="A744" s="6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spans="1:11" ht="17.25" customHeight="1" x14ac:dyDescent="0.3">
      <c r="A745" s="6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spans="1:11" ht="17.25" customHeight="1" x14ac:dyDescent="0.3">
      <c r="A746" s="6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spans="1:11" ht="17.25" customHeight="1" x14ac:dyDescent="0.3">
      <c r="A747" s="6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spans="1:11" ht="17.25" customHeight="1" x14ac:dyDescent="0.3">
      <c r="A748" s="6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spans="1:11" ht="17.25" customHeight="1" x14ac:dyDescent="0.3">
      <c r="A749" s="6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spans="1:11" ht="17.25" customHeight="1" x14ac:dyDescent="0.3">
      <c r="A750" s="6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spans="1:11" ht="17.25" customHeight="1" x14ac:dyDescent="0.3">
      <c r="A751" s="6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spans="1:11" ht="17.25" customHeight="1" x14ac:dyDescent="0.3">
      <c r="A752" s="6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spans="1:11" ht="17.25" customHeight="1" x14ac:dyDescent="0.3">
      <c r="A753" s="6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spans="1:11" ht="17.25" customHeight="1" x14ac:dyDescent="0.3">
      <c r="A754" s="6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spans="1:11" ht="17.25" customHeight="1" x14ac:dyDescent="0.3">
      <c r="A755" s="6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spans="1:11" ht="17.25" customHeight="1" x14ac:dyDescent="0.3">
      <c r="A756" s="6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spans="1:11" ht="17.25" customHeight="1" x14ac:dyDescent="0.3">
      <c r="A757" s="6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spans="1:11" ht="17.25" customHeight="1" x14ac:dyDescent="0.3">
      <c r="A758" s="6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spans="1:11" ht="17.25" customHeight="1" x14ac:dyDescent="0.3">
      <c r="A759" s="6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spans="1:11" ht="17.25" customHeight="1" x14ac:dyDescent="0.3">
      <c r="A760" s="6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spans="1:11" ht="17.25" customHeight="1" x14ac:dyDescent="0.3">
      <c r="A761" s="6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spans="1:11" ht="17.25" customHeight="1" x14ac:dyDescent="0.3">
      <c r="A762" s="6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spans="1:11" ht="17.25" customHeight="1" x14ac:dyDescent="0.3">
      <c r="A763" s="6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spans="1:11" ht="17.25" customHeight="1" x14ac:dyDescent="0.3">
      <c r="A764" s="6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spans="1:11" ht="17.25" customHeight="1" x14ac:dyDescent="0.3">
      <c r="A765" s="6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spans="1:11" ht="17.25" customHeight="1" x14ac:dyDescent="0.3">
      <c r="A766" s="6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spans="1:11" ht="17.25" customHeight="1" x14ac:dyDescent="0.3">
      <c r="A767" s="6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spans="1:11" ht="17.25" customHeight="1" x14ac:dyDescent="0.3">
      <c r="A768" s="6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spans="1:11" ht="17.25" customHeight="1" x14ac:dyDescent="0.3">
      <c r="A769" s="6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spans="1:11" ht="17.25" customHeight="1" x14ac:dyDescent="0.3">
      <c r="A770" s="6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spans="1:11" ht="17.25" customHeight="1" x14ac:dyDescent="0.3">
      <c r="A771" s="6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spans="1:11" ht="17.25" customHeight="1" x14ac:dyDescent="0.3">
      <c r="A772" s="6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spans="1:11" ht="17.25" customHeight="1" x14ac:dyDescent="0.3">
      <c r="A773" s="6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spans="1:11" ht="17.25" customHeight="1" x14ac:dyDescent="0.3">
      <c r="A774" s="6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spans="1:11" ht="17.25" customHeight="1" x14ac:dyDescent="0.3">
      <c r="A775" s="6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spans="1:11" ht="17.25" customHeight="1" x14ac:dyDescent="0.3">
      <c r="A776" s="6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spans="1:11" ht="17.25" customHeight="1" x14ac:dyDescent="0.3">
      <c r="A777" s="6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spans="1:11" ht="17.25" customHeight="1" x14ac:dyDescent="0.3">
      <c r="A778" s="6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spans="1:11" ht="17.25" customHeight="1" x14ac:dyDescent="0.3">
      <c r="A779" s="6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spans="1:11" ht="17.25" customHeight="1" x14ac:dyDescent="0.3">
      <c r="A780" s="6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spans="1:11" ht="17.25" customHeight="1" x14ac:dyDescent="0.3">
      <c r="A781" s="6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spans="1:11" ht="17.25" customHeight="1" x14ac:dyDescent="0.3">
      <c r="A782" s="6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spans="1:11" ht="17.25" customHeight="1" x14ac:dyDescent="0.3">
      <c r="A783" s="6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spans="1:11" ht="17.25" customHeight="1" x14ac:dyDescent="0.3">
      <c r="A784" s="6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spans="1:11" ht="17.25" customHeight="1" x14ac:dyDescent="0.3">
      <c r="A785" s="6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spans="1:11" ht="17.25" customHeight="1" x14ac:dyDescent="0.3">
      <c r="A786" s="6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spans="1:11" ht="17.25" customHeight="1" x14ac:dyDescent="0.3">
      <c r="A787" s="6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spans="1:11" ht="17.25" customHeight="1" x14ac:dyDescent="0.3">
      <c r="A788" s="6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spans="1:11" ht="17.25" customHeight="1" x14ac:dyDescent="0.3">
      <c r="A789" s="6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spans="1:11" ht="17.25" customHeight="1" x14ac:dyDescent="0.3">
      <c r="A790" s="6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spans="1:11" ht="17.25" customHeight="1" x14ac:dyDescent="0.3">
      <c r="A791" s="6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spans="1:11" ht="17.25" customHeight="1" x14ac:dyDescent="0.3">
      <c r="A792" s="6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spans="1:11" ht="17.25" customHeight="1" x14ac:dyDescent="0.3">
      <c r="A793" s="6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spans="1:11" ht="17.25" customHeight="1" x14ac:dyDescent="0.3">
      <c r="A794" s="6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spans="1:11" ht="17.25" customHeight="1" x14ac:dyDescent="0.3">
      <c r="A795" s="6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spans="1:11" ht="17.25" customHeight="1" x14ac:dyDescent="0.3">
      <c r="A796" s="6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spans="1:11" ht="17.25" customHeight="1" x14ac:dyDescent="0.3">
      <c r="A797" s="6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spans="1:11" ht="17.25" customHeight="1" x14ac:dyDescent="0.3">
      <c r="A798" s="6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spans="1:11" ht="17.25" customHeight="1" x14ac:dyDescent="0.3">
      <c r="A799" s="6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spans="1:11" ht="17.25" customHeight="1" x14ac:dyDescent="0.3">
      <c r="A800" s="6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spans="1:11" ht="17.25" customHeight="1" x14ac:dyDescent="0.3">
      <c r="A801" s="6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spans="1:11" ht="17.25" customHeight="1" x14ac:dyDescent="0.3">
      <c r="A802" s="6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spans="1:11" ht="17.25" customHeight="1" x14ac:dyDescent="0.3">
      <c r="A803" s="6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spans="1:11" ht="17.25" customHeight="1" x14ac:dyDescent="0.3">
      <c r="A804" s="6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spans="1:11" ht="17.25" customHeight="1" x14ac:dyDescent="0.3">
      <c r="A805" s="6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spans="1:11" ht="17.25" customHeight="1" x14ac:dyDescent="0.3">
      <c r="A806" s="6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spans="1:11" ht="17.25" customHeight="1" x14ac:dyDescent="0.3">
      <c r="A807" s="6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spans="1:11" ht="17.25" customHeight="1" x14ac:dyDescent="0.3">
      <c r="A808" s="6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spans="1:11" ht="17.25" customHeight="1" x14ac:dyDescent="0.3">
      <c r="A809" s="6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spans="1:11" ht="17.25" customHeight="1" x14ac:dyDescent="0.3">
      <c r="A810" s="6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spans="1:11" ht="17.25" customHeight="1" x14ac:dyDescent="0.3">
      <c r="A811" s="6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spans="1:11" ht="17.25" customHeight="1" x14ac:dyDescent="0.3">
      <c r="A812" s="6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spans="1:11" ht="17.25" customHeight="1" x14ac:dyDescent="0.3">
      <c r="A813" s="6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spans="1:11" ht="17.25" customHeight="1" x14ac:dyDescent="0.3">
      <c r="A814" s="6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spans="1:11" ht="17.25" customHeight="1" x14ac:dyDescent="0.3">
      <c r="A815" s="6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spans="1:11" ht="17.25" customHeight="1" x14ac:dyDescent="0.3">
      <c r="A816" s="6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spans="1:11" ht="17.25" customHeight="1" x14ac:dyDescent="0.3">
      <c r="A817" s="6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spans="1:11" ht="17.25" customHeight="1" x14ac:dyDescent="0.3">
      <c r="A818" s="6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spans="1:11" ht="17.25" customHeight="1" x14ac:dyDescent="0.3">
      <c r="A819" s="6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spans="1:11" ht="17.25" customHeight="1" x14ac:dyDescent="0.3">
      <c r="A820" s="6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spans="1:11" ht="17.25" customHeight="1" x14ac:dyDescent="0.3">
      <c r="A821" s="6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spans="1:11" ht="17.25" customHeight="1" x14ac:dyDescent="0.3">
      <c r="A822" s="6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spans="1:11" ht="17.25" customHeight="1" x14ac:dyDescent="0.3">
      <c r="A823" s="6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spans="1:11" ht="17.25" customHeight="1" x14ac:dyDescent="0.3">
      <c r="A824" s="6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spans="1:11" ht="17.25" customHeight="1" x14ac:dyDescent="0.3">
      <c r="A825" s="6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spans="1:11" ht="17.25" customHeight="1" x14ac:dyDescent="0.3">
      <c r="A826" s="6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spans="1:11" ht="17.25" customHeight="1" x14ac:dyDescent="0.3">
      <c r="A827" s="6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spans="1:11" ht="17.25" customHeight="1" x14ac:dyDescent="0.3">
      <c r="A828" s="6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spans="1:11" ht="17.25" customHeight="1" x14ac:dyDescent="0.3">
      <c r="A829" s="6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spans="1:11" ht="17.25" customHeight="1" x14ac:dyDescent="0.3">
      <c r="A830" s="6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spans="1:11" ht="17.25" customHeight="1" x14ac:dyDescent="0.3">
      <c r="A831" s="6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spans="1:11" ht="17.25" customHeight="1" x14ac:dyDescent="0.3">
      <c r="A832" s="6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spans="1:11" ht="17.25" customHeight="1" x14ac:dyDescent="0.3">
      <c r="A833" s="6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spans="1:11" ht="17.25" customHeight="1" x14ac:dyDescent="0.3">
      <c r="A834" s="6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spans="1:11" ht="17.25" customHeight="1" x14ac:dyDescent="0.3">
      <c r="A835" s="6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spans="1:11" ht="17.25" customHeight="1" x14ac:dyDescent="0.3">
      <c r="A836" s="6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spans="1:11" ht="17.25" customHeight="1" x14ac:dyDescent="0.3">
      <c r="A837" s="6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spans="1:11" ht="17.25" customHeight="1" x14ac:dyDescent="0.3">
      <c r="A838" s="6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spans="1:11" ht="17.25" customHeight="1" x14ac:dyDescent="0.3">
      <c r="A839" s="6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spans="1:11" ht="17.25" customHeight="1" x14ac:dyDescent="0.3">
      <c r="A840" s="6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spans="1:11" ht="17.25" customHeight="1" x14ac:dyDescent="0.3">
      <c r="A841" s="6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spans="1:11" ht="17.25" customHeight="1" x14ac:dyDescent="0.3">
      <c r="A842" s="6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spans="1:11" ht="17.25" customHeight="1" x14ac:dyDescent="0.3">
      <c r="A843" s="6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spans="1:11" ht="17.25" customHeight="1" x14ac:dyDescent="0.3">
      <c r="A844" s="6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spans="1:11" ht="17.25" customHeight="1" x14ac:dyDescent="0.3">
      <c r="A845" s="6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spans="1:11" ht="17.25" customHeight="1" x14ac:dyDescent="0.3">
      <c r="A846" s="6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spans="1:11" ht="17.25" customHeight="1" x14ac:dyDescent="0.3">
      <c r="A847" s="6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spans="1:11" ht="17.25" customHeight="1" x14ac:dyDescent="0.3">
      <c r="A848" s="6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spans="1:11" ht="17.25" customHeight="1" x14ac:dyDescent="0.3">
      <c r="A849" s="6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spans="1:11" ht="17.25" customHeight="1" x14ac:dyDescent="0.3">
      <c r="A850" s="6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spans="1:11" ht="17.25" customHeight="1" x14ac:dyDescent="0.3">
      <c r="A851" s="6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spans="1:11" ht="17.25" customHeight="1" x14ac:dyDescent="0.3">
      <c r="A852" s="6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spans="1:11" ht="17.25" customHeight="1" x14ac:dyDescent="0.3">
      <c r="A853" s="6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spans="1:11" ht="17.25" customHeight="1" x14ac:dyDescent="0.3">
      <c r="A854" s="6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spans="1:11" ht="17.25" customHeight="1" x14ac:dyDescent="0.3">
      <c r="A855" s="6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spans="1:11" ht="17.25" customHeight="1" x14ac:dyDescent="0.3">
      <c r="A856" s="6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spans="1:11" ht="17.25" customHeight="1" x14ac:dyDescent="0.3">
      <c r="A857" s="6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spans="1:11" ht="17.25" customHeight="1" x14ac:dyDescent="0.3">
      <c r="A858" s="6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spans="1:11" ht="17.25" customHeight="1" x14ac:dyDescent="0.3">
      <c r="A859" s="6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spans="1:11" ht="17.25" customHeight="1" x14ac:dyDescent="0.3">
      <c r="A860" s="6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spans="1:11" ht="17.25" customHeight="1" x14ac:dyDescent="0.3">
      <c r="A861" s="6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spans="1:11" ht="17.25" customHeight="1" x14ac:dyDescent="0.3">
      <c r="A862" s="6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spans="1:11" ht="17.25" customHeight="1" x14ac:dyDescent="0.3">
      <c r="A863" s="6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spans="1:11" ht="17.25" customHeight="1" x14ac:dyDescent="0.3">
      <c r="A864" s="6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spans="1:11" ht="17.25" customHeight="1" x14ac:dyDescent="0.3">
      <c r="A865" s="6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spans="1:11" ht="17.25" customHeight="1" x14ac:dyDescent="0.3">
      <c r="A866" s="6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spans="1:11" ht="17.25" customHeight="1" x14ac:dyDescent="0.3">
      <c r="A867" s="6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spans="1:11" ht="17.25" customHeight="1" x14ac:dyDescent="0.3">
      <c r="A868" s="6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spans="1:11" ht="17.25" customHeight="1" x14ac:dyDescent="0.3">
      <c r="A869" s="6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spans="1:11" ht="17.25" customHeight="1" x14ac:dyDescent="0.3">
      <c r="A870" s="6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spans="1:11" ht="17.25" customHeight="1" x14ac:dyDescent="0.3">
      <c r="A871" s="6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spans="1:11" ht="17.25" customHeight="1" x14ac:dyDescent="0.3">
      <c r="A872" s="6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spans="1:11" ht="17.25" customHeight="1" x14ac:dyDescent="0.3">
      <c r="A873" s="6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spans="1:11" ht="17.25" customHeight="1" x14ac:dyDescent="0.3">
      <c r="A874" s="6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spans="1:11" ht="17.25" customHeight="1" x14ac:dyDescent="0.3">
      <c r="A875" s="6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spans="1:11" ht="17.25" customHeight="1" x14ac:dyDescent="0.3">
      <c r="A876" s="6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spans="1:11" ht="17.25" customHeight="1" x14ac:dyDescent="0.3">
      <c r="A877" s="6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spans="1:11" ht="17.25" customHeight="1" x14ac:dyDescent="0.3">
      <c r="A878" s="6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spans="1:11" ht="17.25" customHeight="1" x14ac:dyDescent="0.3">
      <c r="A879" s="6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spans="1:11" ht="17.25" customHeight="1" x14ac:dyDescent="0.3">
      <c r="A880" s="6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spans="1:11" ht="17.25" customHeight="1" x14ac:dyDescent="0.3">
      <c r="A881" s="6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spans="1:11" ht="17.25" customHeight="1" x14ac:dyDescent="0.3">
      <c r="A882" s="6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spans="1:11" ht="17.25" customHeight="1" x14ac:dyDescent="0.3">
      <c r="A883" s="6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spans="1:11" ht="17.25" customHeight="1" x14ac:dyDescent="0.3">
      <c r="A884" s="6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spans="1:11" ht="17.25" customHeight="1" x14ac:dyDescent="0.3">
      <c r="A885" s="6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spans="1:11" ht="17.25" customHeight="1" x14ac:dyDescent="0.3">
      <c r="A886" s="6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spans="1:11" ht="17.25" customHeight="1" x14ac:dyDescent="0.3">
      <c r="A887" s="6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spans="1:11" ht="17.25" customHeight="1" x14ac:dyDescent="0.3">
      <c r="A888" s="6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spans="1:11" ht="17.25" customHeight="1" x14ac:dyDescent="0.3">
      <c r="A889" s="6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spans="1:11" ht="17.25" customHeight="1" x14ac:dyDescent="0.3">
      <c r="A890" s="6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spans="1:11" ht="17.25" customHeight="1" x14ac:dyDescent="0.3">
      <c r="A891" s="6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spans="1:11" ht="17.25" customHeight="1" x14ac:dyDescent="0.3">
      <c r="A892" s="6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spans="1:11" ht="17.25" customHeight="1" x14ac:dyDescent="0.3">
      <c r="A893" s="6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spans="1:11" ht="17.25" customHeight="1" x14ac:dyDescent="0.3">
      <c r="A894" s="6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spans="1:11" ht="17.25" customHeight="1" x14ac:dyDescent="0.3">
      <c r="A895" s="6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spans="1:11" ht="17.25" customHeight="1" x14ac:dyDescent="0.3">
      <c r="A896" s="6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spans="1:11" ht="17.25" customHeight="1" x14ac:dyDescent="0.3">
      <c r="A897" s="6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spans="1:11" ht="17.25" customHeight="1" x14ac:dyDescent="0.3">
      <c r="A898" s="6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spans="1:11" ht="17.25" customHeight="1" x14ac:dyDescent="0.3">
      <c r="A899" s="6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spans="1:11" ht="17.25" customHeight="1" x14ac:dyDescent="0.3">
      <c r="A900" s="6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spans="1:11" ht="17.25" customHeight="1" x14ac:dyDescent="0.3">
      <c r="A901" s="6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spans="1:11" ht="17.25" customHeight="1" x14ac:dyDescent="0.3">
      <c r="A902" s="6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spans="1:11" ht="17.25" customHeight="1" x14ac:dyDescent="0.3">
      <c r="A903" s="6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spans="1:11" ht="17.25" customHeight="1" x14ac:dyDescent="0.3">
      <c r="A904" s="6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spans="1:11" ht="17.25" customHeight="1" x14ac:dyDescent="0.3">
      <c r="A905" s="6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spans="1:11" ht="17.25" customHeight="1" x14ac:dyDescent="0.3">
      <c r="A906" s="6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spans="1:11" ht="17.25" customHeight="1" x14ac:dyDescent="0.3">
      <c r="A907" s="6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spans="1:11" ht="17.25" customHeight="1" x14ac:dyDescent="0.3">
      <c r="A908" s="6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spans="1:11" ht="17.25" customHeight="1" x14ac:dyDescent="0.3">
      <c r="A909" s="6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spans="1:11" ht="17.25" customHeight="1" x14ac:dyDescent="0.3">
      <c r="A910" s="6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spans="1:11" ht="17.25" customHeight="1" x14ac:dyDescent="0.3">
      <c r="A911" s="6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spans="1:11" ht="17.25" customHeight="1" x14ac:dyDescent="0.3">
      <c r="A912" s="6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spans="1:11" ht="17.25" customHeight="1" x14ac:dyDescent="0.3">
      <c r="A913" s="6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spans="1:11" ht="17.25" customHeight="1" x14ac:dyDescent="0.3">
      <c r="A914" s="6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spans="1:11" ht="17.25" customHeight="1" x14ac:dyDescent="0.3">
      <c r="A915" s="6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spans="1:11" ht="17.25" customHeight="1" x14ac:dyDescent="0.3">
      <c r="A916" s="6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spans="1:11" ht="17.25" customHeight="1" x14ac:dyDescent="0.3">
      <c r="A917" s="6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spans="1:11" ht="17.25" customHeight="1" x14ac:dyDescent="0.3">
      <c r="A918" s="6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spans="1:11" ht="17.25" customHeight="1" x14ac:dyDescent="0.3">
      <c r="A919" s="6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spans="1:11" ht="17.25" customHeight="1" x14ac:dyDescent="0.3">
      <c r="A920" s="6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spans="1:11" ht="17.25" customHeight="1" x14ac:dyDescent="0.3">
      <c r="A921" s="6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spans="1:11" ht="17.25" customHeight="1" x14ac:dyDescent="0.3">
      <c r="A922" s="6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spans="1:11" ht="17.25" customHeight="1" x14ac:dyDescent="0.3">
      <c r="A923" s="6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spans="1:11" ht="17.25" customHeight="1" x14ac:dyDescent="0.3">
      <c r="A924" s="6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spans="1:11" ht="17.25" customHeight="1" x14ac:dyDescent="0.3">
      <c r="A925" s="6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spans="1:11" ht="17.25" customHeight="1" x14ac:dyDescent="0.3">
      <c r="A926" s="6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spans="1:11" ht="17.25" customHeight="1" x14ac:dyDescent="0.3">
      <c r="A927" s="6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spans="1:11" ht="17.25" customHeight="1" x14ac:dyDescent="0.3">
      <c r="A928" s="6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spans="1:11" ht="17.25" customHeight="1" x14ac:dyDescent="0.3">
      <c r="A929" s="6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spans="1:11" ht="17.25" customHeight="1" x14ac:dyDescent="0.3">
      <c r="A930" s="6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spans="1:11" ht="17.25" customHeight="1" x14ac:dyDescent="0.3">
      <c r="A931" s="6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spans="1:11" ht="17.25" customHeight="1" x14ac:dyDescent="0.3">
      <c r="A932" s="6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spans="1:11" ht="17.25" customHeight="1" x14ac:dyDescent="0.3">
      <c r="A933" s="6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spans="1:11" ht="17.25" customHeight="1" x14ac:dyDescent="0.3">
      <c r="A934" s="6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spans="1:11" ht="17.25" customHeight="1" x14ac:dyDescent="0.3">
      <c r="A935" s="6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spans="1:11" ht="17.25" customHeight="1" x14ac:dyDescent="0.3">
      <c r="A936" s="6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spans="1:11" ht="17.25" customHeight="1" x14ac:dyDescent="0.3">
      <c r="A937" s="6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spans="1:11" ht="17.25" customHeight="1" x14ac:dyDescent="0.3">
      <c r="A938" s="6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spans="1:11" ht="17.25" customHeight="1" x14ac:dyDescent="0.3">
      <c r="A939" s="6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spans="1:11" ht="17.25" customHeight="1" x14ac:dyDescent="0.3">
      <c r="A940" s="6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spans="1:11" ht="17.25" customHeight="1" x14ac:dyDescent="0.3">
      <c r="A941" s="6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spans="1:11" ht="17.25" customHeight="1" x14ac:dyDescent="0.3">
      <c r="A942" s="6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spans="1:11" ht="17.25" customHeight="1" x14ac:dyDescent="0.3">
      <c r="A943" s="6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spans="1:11" ht="17.25" customHeight="1" x14ac:dyDescent="0.3">
      <c r="A944" s="6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spans="1:11" ht="17.25" customHeight="1" x14ac:dyDescent="0.3">
      <c r="A945" s="6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spans="1:11" ht="17.25" customHeight="1" x14ac:dyDescent="0.3">
      <c r="A946" s="6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spans="1:11" ht="17.25" customHeight="1" x14ac:dyDescent="0.3">
      <c r="A947" s="6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spans="1:11" ht="17.25" customHeight="1" x14ac:dyDescent="0.3">
      <c r="A948" s="6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spans="1:11" ht="17.25" customHeight="1" x14ac:dyDescent="0.3">
      <c r="A949" s="6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spans="1:11" ht="17.25" customHeight="1" x14ac:dyDescent="0.3">
      <c r="A950" s="6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spans="1:11" ht="17.25" customHeight="1" x14ac:dyDescent="0.3">
      <c r="A951" s="6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spans="1:11" ht="17.25" customHeight="1" x14ac:dyDescent="0.3">
      <c r="A952" s="6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spans="1:11" ht="17.25" customHeight="1" x14ac:dyDescent="0.3">
      <c r="A953" s="6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spans="1:11" ht="17.25" customHeight="1" x14ac:dyDescent="0.3">
      <c r="A954" s="6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spans="1:11" ht="17.25" customHeight="1" x14ac:dyDescent="0.3">
      <c r="A955" s="6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spans="1:11" ht="17.25" customHeight="1" x14ac:dyDescent="0.3">
      <c r="A956" s="6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spans="1:11" ht="17.25" customHeight="1" x14ac:dyDescent="0.3">
      <c r="A957" s="6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spans="1:11" ht="17.25" customHeight="1" x14ac:dyDescent="0.3">
      <c r="A958" s="6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spans="1:11" ht="17.25" customHeight="1" x14ac:dyDescent="0.3">
      <c r="A959" s="6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spans="1:11" ht="17.25" customHeight="1" x14ac:dyDescent="0.3">
      <c r="A960" s="6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spans="1:11" ht="17.25" customHeight="1" x14ac:dyDescent="0.3">
      <c r="A961" s="6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spans="1:11" ht="17.25" customHeight="1" x14ac:dyDescent="0.3">
      <c r="A962" s="6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spans="1:11" ht="17.25" customHeight="1" x14ac:dyDescent="0.3">
      <c r="A963" s="6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spans="1:11" ht="17.25" customHeight="1" x14ac:dyDescent="0.3">
      <c r="A964" s="6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spans="1:11" ht="17.25" customHeight="1" x14ac:dyDescent="0.3">
      <c r="A965" s="6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spans="1:11" ht="17.25" customHeight="1" x14ac:dyDescent="0.3">
      <c r="A966" s="6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spans="1:11" ht="17.25" customHeight="1" x14ac:dyDescent="0.3">
      <c r="A967" s="6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spans="1:11" ht="17.25" customHeight="1" x14ac:dyDescent="0.3">
      <c r="A968" s="6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spans="1:11" ht="17.25" customHeight="1" x14ac:dyDescent="0.3">
      <c r="A969" s="6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spans="1:11" ht="17.25" customHeight="1" x14ac:dyDescent="0.3">
      <c r="A970" s="6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spans="1:11" ht="17.25" customHeight="1" x14ac:dyDescent="0.3">
      <c r="A971" s="6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spans="1:11" ht="17.25" customHeight="1" x14ac:dyDescent="0.3">
      <c r="A972" s="6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spans="1:11" ht="17.25" customHeight="1" x14ac:dyDescent="0.3">
      <c r="A973" s="6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spans="1:11" ht="17.25" customHeight="1" x14ac:dyDescent="0.3">
      <c r="A974" s="6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spans="1:11" ht="17.25" customHeight="1" x14ac:dyDescent="0.3">
      <c r="A975" s="6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spans="1:11" ht="17.25" customHeight="1" x14ac:dyDescent="0.3">
      <c r="A976" s="6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spans="1:11" ht="17.25" customHeight="1" x14ac:dyDescent="0.3">
      <c r="A977" s="6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spans="1:11" ht="17.25" customHeight="1" x14ac:dyDescent="0.3">
      <c r="A978" s="6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spans="1:11" ht="17.25" customHeight="1" x14ac:dyDescent="0.3">
      <c r="A979" s="6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spans="1:11" ht="17.25" customHeight="1" x14ac:dyDescent="0.3">
      <c r="A980" s="6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spans="1:11" ht="17.25" customHeight="1" x14ac:dyDescent="0.3">
      <c r="A981" s="6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spans="1:11" ht="17.25" customHeight="1" x14ac:dyDescent="0.3">
      <c r="A982" s="6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spans="1:11" ht="17.25" customHeight="1" x14ac:dyDescent="0.3">
      <c r="A983" s="6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spans="1:11" ht="17.25" customHeight="1" x14ac:dyDescent="0.3">
      <c r="A984" s="6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spans="1:11" ht="17.25" customHeight="1" x14ac:dyDescent="0.3">
      <c r="A985" s="6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spans="1:11" ht="17.25" customHeight="1" x14ac:dyDescent="0.3">
      <c r="A986" s="6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spans="1:11" ht="17.25" customHeight="1" x14ac:dyDescent="0.3">
      <c r="A987" s="6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spans="1:11" ht="17.25" customHeight="1" x14ac:dyDescent="0.3">
      <c r="A988" s="6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spans="1:11" ht="17.25" customHeight="1" x14ac:dyDescent="0.3">
      <c r="A989" s="6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spans="1:11" ht="17.25" customHeight="1" x14ac:dyDescent="0.3">
      <c r="A990" s="6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spans="1:11" ht="17.25" customHeight="1" x14ac:dyDescent="0.3">
      <c r="A991" s="6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spans="1:11" ht="17.25" customHeight="1" x14ac:dyDescent="0.3">
      <c r="A992" s="6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spans="1:11" ht="17.25" customHeight="1" x14ac:dyDescent="0.3">
      <c r="A993" s="6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spans="1:11" ht="17.25" customHeight="1" x14ac:dyDescent="0.3">
      <c r="A994" s="6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spans="1:11" ht="17.25" customHeight="1" x14ac:dyDescent="0.3">
      <c r="A995" s="6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spans="1:11" ht="17.25" customHeight="1" x14ac:dyDescent="0.3">
      <c r="A996" s="6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spans="1:11" ht="17.25" customHeight="1" x14ac:dyDescent="0.3">
      <c r="A997" s="6"/>
      <c r="B997" s="3"/>
      <c r="C997" s="3"/>
      <c r="D997" s="3"/>
      <c r="E997" s="3"/>
      <c r="F997" s="3"/>
      <c r="G997" s="3"/>
      <c r="H997" s="3"/>
      <c r="I997" s="3"/>
      <c r="J997" s="3"/>
      <c r="K997" s="3"/>
    </row>
  </sheetData>
  <dataValidations count="2">
    <dataValidation type="list" allowBlank="1" showErrorMessage="1" sqref="D26" xr:uid="{00000000-0002-0000-0300-000000000000}">
      <formula1>'קבוצה 4'!שמות</formula1>
    </dataValidation>
    <dataValidation allowBlank="1" showErrorMessage="1" sqref="C1:D1" xr:uid="{91E72258-198F-4C03-B8FA-82BC91D878C7}"/>
  </dataValidations>
  <printOptions horizontalCentered="1"/>
  <pageMargins left="0.70866141732283472" right="0.70866141732283472" top="1.7322834645669292" bottom="0.74803149606299213" header="0.59055118110236227" footer="0"/>
  <pageSetup paperSize="9" orientation="portrait" r:id="rId1"/>
  <headerFooter>
    <oddHeader>&amp;L&amp;G&amp;C&amp;"David,מודגש"&amp;16הנדסת תוכנה  -  תשפ"ה 
שנה א'  -  קבוצה 4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קבוצה 1</vt:lpstr>
      <vt:lpstr>קבוצה 2</vt:lpstr>
      <vt:lpstr>קבוצה 3</vt:lpstr>
      <vt:lpstr>קבוצה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הנדסאים הודעות- פג</dc:creator>
  <cp:lastModifiedBy>Hadasa gottfried</cp:lastModifiedBy>
  <cp:lastPrinted>2024-12-07T17:53:18Z</cp:lastPrinted>
  <dcterms:created xsi:type="dcterms:W3CDTF">2024-09-05T07:59:24Z</dcterms:created>
  <dcterms:modified xsi:type="dcterms:W3CDTF">2026-01-16T01:35:15Z</dcterms:modified>
</cp:coreProperties>
</file>